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revisionLog10.xml" ContentType="application/vnd.openxmlformats-officedocument.spreadsheetml.revisionLog+xml"/>
  <Override PartName="/xl/revisions/revisionLog100.xml" ContentType="application/vnd.openxmlformats-officedocument.spreadsheetml.revisionLog+xml"/>
  <Override PartName="/xl/revisions/revisionLog101.xml" ContentType="application/vnd.openxmlformats-officedocument.spreadsheetml.revisionLog+xml"/>
  <Override PartName="/xl/revisions/revisionLog102.xml" ContentType="application/vnd.openxmlformats-officedocument.spreadsheetml.revisionLog+xml"/>
  <Override PartName="/xl/revisions/revisionLog103.xml" ContentType="application/vnd.openxmlformats-officedocument.spreadsheetml.revisionLog+xml"/>
  <Override PartName="/xl/revisions/revisionLog104.xml" ContentType="application/vnd.openxmlformats-officedocument.spreadsheetml.revisionLog+xml"/>
  <Override PartName="/xl/revisions/revisionLog105.xml" ContentType="application/vnd.openxmlformats-officedocument.spreadsheetml.revisionLog+xml"/>
  <Override PartName="/xl/revisions/revisionLog106.xml" ContentType="application/vnd.openxmlformats-officedocument.spreadsheetml.revisionLog+xml"/>
  <Override PartName="/xl/revisions/revisionLog107.xml" ContentType="application/vnd.openxmlformats-officedocument.spreadsheetml.revisionLog+xml"/>
  <Override PartName="/xl/revisions/revisionLog108.xml" ContentType="application/vnd.openxmlformats-officedocument.spreadsheetml.revisionLog+xml"/>
  <Override PartName="/xl/revisions/revisionLog109.xml" ContentType="application/vnd.openxmlformats-officedocument.spreadsheetml.revisionLog+xml"/>
  <Override PartName="/xl/revisions/revisionLog11.xml" ContentType="application/vnd.openxmlformats-officedocument.spreadsheetml.revisionLog+xml"/>
  <Override PartName="/xl/revisions/revisionLog12.xml" ContentType="application/vnd.openxmlformats-officedocument.spreadsheetml.revisionLog+xml"/>
  <Override PartName="/xl/revisions/revisionLog13.xml" ContentType="application/vnd.openxmlformats-officedocument.spreadsheetml.revisionLog+xml"/>
  <Override PartName="/xl/revisions/revisionLog14.xml" ContentType="application/vnd.openxmlformats-officedocument.spreadsheetml.revisionLog+xml"/>
  <Override PartName="/xl/revisions/revisionLog15.xml" ContentType="application/vnd.openxmlformats-officedocument.spreadsheetml.revisionLog+xml"/>
  <Override PartName="/xl/revisions/revisionLog16.xml" ContentType="application/vnd.openxmlformats-officedocument.spreadsheetml.revisionLog+xml"/>
  <Override PartName="/xl/revisions/revisionLog17.xml" ContentType="application/vnd.openxmlformats-officedocument.spreadsheetml.revisionLog+xml"/>
  <Override PartName="/xl/revisions/revisionLog18.xml" ContentType="application/vnd.openxmlformats-officedocument.spreadsheetml.revisionLog+xml"/>
  <Override PartName="/xl/revisions/revisionLog19.xml" ContentType="application/vnd.openxmlformats-officedocument.spreadsheetml.revisionLog+xml"/>
  <Override PartName="/xl/revisions/revisionLog2.xml" ContentType="application/vnd.openxmlformats-officedocument.spreadsheetml.revisionLog+xml"/>
  <Override PartName="/xl/revisions/revisionLog20.xml" ContentType="application/vnd.openxmlformats-officedocument.spreadsheetml.revisionLog+xml"/>
  <Override PartName="/xl/revisions/revisionLog21.xml" ContentType="application/vnd.openxmlformats-officedocument.spreadsheetml.revisionLog+xml"/>
  <Override PartName="/xl/revisions/revisionLog22.xml" ContentType="application/vnd.openxmlformats-officedocument.spreadsheetml.revisionLog+xml"/>
  <Override PartName="/xl/revisions/revisionLog23.xml" ContentType="application/vnd.openxmlformats-officedocument.spreadsheetml.revisionLog+xml"/>
  <Override PartName="/xl/revisions/revisionLog24.xml" ContentType="application/vnd.openxmlformats-officedocument.spreadsheetml.revisionLog+xml"/>
  <Override PartName="/xl/revisions/revisionLog25.xml" ContentType="application/vnd.openxmlformats-officedocument.spreadsheetml.revisionLog+xml"/>
  <Override PartName="/xl/revisions/revisionLog26.xml" ContentType="application/vnd.openxmlformats-officedocument.spreadsheetml.revisionLog+xml"/>
  <Override PartName="/xl/revisions/revisionLog27.xml" ContentType="application/vnd.openxmlformats-officedocument.spreadsheetml.revisionLog+xml"/>
  <Override PartName="/xl/revisions/revisionLog28.xml" ContentType="application/vnd.openxmlformats-officedocument.spreadsheetml.revisionLog+xml"/>
  <Override PartName="/xl/revisions/revisionLog29.xml" ContentType="application/vnd.openxmlformats-officedocument.spreadsheetml.revisionLog+xml"/>
  <Override PartName="/xl/revisions/revisionLog3.xml" ContentType="application/vnd.openxmlformats-officedocument.spreadsheetml.revisionLog+xml"/>
  <Override PartName="/xl/revisions/revisionLog30.xml" ContentType="application/vnd.openxmlformats-officedocument.spreadsheetml.revisionLog+xml"/>
  <Override PartName="/xl/revisions/revisionLog31.xml" ContentType="application/vnd.openxmlformats-officedocument.spreadsheetml.revisionLog+xml"/>
  <Override PartName="/xl/revisions/revisionLog32.xml" ContentType="application/vnd.openxmlformats-officedocument.spreadsheetml.revisionLog+xml"/>
  <Override PartName="/xl/revisions/revisionLog33.xml" ContentType="application/vnd.openxmlformats-officedocument.spreadsheetml.revisionLog+xml"/>
  <Override PartName="/xl/revisions/revisionLog34.xml" ContentType="application/vnd.openxmlformats-officedocument.spreadsheetml.revisionLog+xml"/>
  <Override PartName="/xl/revisions/revisionLog35.xml" ContentType="application/vnd.openxmlformats-officedocument.spreadsheetml.revisionLog+xml"/>
  <Override PartName="/xl/revisions/revisionLog36.xml" ContentType="application/vnd.openxmlformats-officedocument.spreadsheetml.revisionLog+xml"/>
  <Override PartName="/xl/revisions/revisionLog37.xml" ContentType="application/vnd.openxmlformats-officedocument.spreadsheetml.revisionLog+xml"/>
  <Override PartName="/xl/revisions/revisionLog38.xml" ContentType="application/vnd.openxmlformats-officedocument.spreadsheetml.revisionLog+xml"/>
  <Override PartName="/xl/revisions/revisionLog39.xml" ContentType="application/vnd.openxmlformats-officedocument.spreadsheetml.revisionLog+xml"/>
  <Override PartName="/xl/revisions/revisionLog4.xml" ContentType="application/vnd.openxmlformats-officedocument.spreadsheetml.revisionLog+xml"/>
  <Override PartName="/xl/revisions/revisionLog40.xml" ContentType="application/vnd.openxmlformats-officedocument.spreadsheetml.revisionLog+xml"/>
  <Override PartName="/xl/revisions/revisionLog41.xml" ContentType="application/vnd.openxmlformats-officedocument.spreadsheetml.revisionLog+xml"/>
  <Override PartName="/xl/revisions/revisionLog42.xml" ContentType="application/vnd.openxmlformats-officedocument.spreadsheetml.revisionLog+xml"/>
  <Override PartName="/xl/revisions/revisionLog43.xml" ContentType="application/vnd.openxmlformats-officedocument.spreadsheetml.revisionLog+xml"/>
  <Override PartName="/xl/revisions/revisionLog44.xml" ContentType="application/vnd.openxmlformats-officedocument.spreadsheetml.revisionLog+xml"/>
  <Override PartName="/xl/revisions/revisionLog45.xml" ContentType="application/vnd.openxmlformats-officedocument.spreadsheetml.revisionLog+xml"/>
  <Override PartName="/xl/revisions/revisionLog46.xml" ContentType="application/vnd.openxmlformats-officedocument.spreadsheetml.revisionLog+xml"/>
  <Override PartName="/xl/revisions/revisionLog47.xml" ContentType="application/vnd.openxmlformats-officedocument.spreadsheetml.revisionLog+xml"/>
  <Override PartName="/xl/revisions/revisionLog48.xml" ContentType="application/vnd.openxmlformats-officedocument.spreadsheetml.revisionLog+xml"/>
  <Override PartName="/xl/revisions/revisionLog49.xml" ContentType="application/vnd.openxmlformats-officedocument.spreadsheetml.revisionLog+xml"/>
  <Override PartName="/xl/revisions/revisionLog5.xml" ContentType="application/vnd.openxmlformats-officedocument.spreadsheetml.revisionLog+xml"/>
  <Override PartName="/xl/revisions/revisionLog50.xml" ContentType="application/vnd.openxmlformats-officedocument.spreadsheetml.revisionLog+xml"/>
  <Override PartName="/xl/revisions/revisionLog51.xml" ContentType="application/vnd.openxmlformats-officedocument.spreadsheetml.revisionLog+xml"/>
  <Override PartName="/xl/revisions/revisionLog52.xml" ContentType="application/vnd.openxmlformats-officedocument.spreadsheetml.revisionLog+xml"/>
  <Override PartName="/xl/revisions/revisionLog53.xml" ContentType="application/vnd.openxmlformats-officedocument.spreadsheetml.revisionLog+xml"/>
  <Override PartName="/xl/revisions/revisionLog54.xml" ContentType="application/vnd.openxmlformats-officedocument.spreadsheetml.revisionLog+xml"/>
  <Override PartName="/xl/revisions/revisionLog55.xml" ContentType="application/vnd.openxmlformats-officedocument.spreadsheetml.revisionLog+xml"/>
  <Override PartName="/xl/revisions/revisionLog56.xml" ContentType="application/vnd.openxmlformats-officedocument.spreadsheetml.revisionLog+xml"/>
  <Override PartName="/xl/revisions/revisionLog57.xml" ContentType="application/vnd.openxmlformats-officedocument.spreadsheetml.revisionLog+xml"/>
  <Override PartName="/xl/revisions/revisionLog58.xml" ContentType="application/vnd.openxmlformats-officedocument.spreadsheetml.revisionLog+xml"/>
  <Override PartName="/xl/revisions/revisionLog59.xml" ContentType="application/vnd.openxmlformats-officedocument.spreadsheetml.revisionLog+xml"/>
  <Override PartName="/xl/revisions/revisionLog6.xml" ContentType="application/vnd.openxmlformats-officedocument.spreadsheetml.revisionLog+xml"/>
  <Override PartName="/xl/revisions/revisionLog60.xml" ContentType="application/vnd.openxmlformats-officedocument.spreadsheetml.revisionLog+xml"/>
  <Override PartName="/xl/revisions/revisionLog61.xml" ContentType="application/vnd.openxmlformats-officedocument.spreadsheetml.revisionLog+xml"/>
  <Override PartName="/xl/revisions/revisionLog62.xml" ContentType="application/vnd.openxmlformats-officedocument.spreadsheetml.revisionLog+xml"/>
  <Override PartName="/xl/revisions/revisionLog63.xml" ContentType="application/vnd.openxmlformats-officedocument.spreadsheetml.revisionLog+xml"/>
  <Override PartName="/xl/revisions/revisionLog64.xml" ContentType="application/vnd.openxmlformats-officedocument.spreadsheetml.revisionLog+xml"/>
  <Override PartName="/xl/revisions/revisionLog65.xml" ContentType="application/vnd.openxmlformats-officedocument.spreadsheetml.revisionLog+xml"/>
  <Override PartName="/xl/revisions/revisionLog66.xml" ContentType="application/vnd.openxmlformats-officedocument.spreadsheetml.revisionLog+xml"/>
  <Override PartName="/xl/revisions/revisionLog67.xml" ContentType="application/vnd.openxmlformats-officedocument.spreadsheetml.revisionLog+xml"/>
  <Override PartName="/xl/revisions/revisionLog68.xml" ContentType="application/vnd.openxmlformats-officedocument.spreadsheetml.revisionLog+xml"/>
  <Override PartName="/xl/revisions/revisionLog69.xml" ContentType="application/vnd.openxmlformats-officedocument.spreadsheetml.revisionLog+xml"/>
  <Override PartName="/xl/revisions/revisionLog7.xml" ContentType="application/vnd.openxmlformats-officedocument.spreadsheetml.revisionLog+xml"/>
  <Override PartName="/xl/revisions/revisionLog70.xml" ContentType="application/vnd.openxmlformats-officedocument.spreadsheetml.revisionLog+xml"/>
  <Override PartName="/xl/revisions/revisionLog71.xml" ContentType="application/vnd.openxmlformats-officedocument.spreadsheetml.revisionLog+xml"/>
  <Override PartName="/xl/revisions/revisionLog72.xml" ContentType="application/vnd.openxmlformats-officedocument.spreadsheetml.revisionLog+xml"/>
  <Override PartName="/xl/revisions/revisionLog73.xml" ContentType="application/vnd.openxmlformats-officedocument.spreadsheetml.revisionLog+xml"/>
  <Override PartName="/xl/revisions/revisionLog74.xml" ContentType="application/vnd.openxmlformats-officedocument.spreadsheetml.revisionLog+xml"/>
  <Override PartName="/xl/revisions/revisionLog75.xml" ContentType="application/vnd.openxmlformats-officedocument.spreadsheetml.revisionLog+xml"/>
  <Override PartName="/xl/revisions/revisionLog76.xml" ContentType="application/vnd.openxmlformats-officedocument.spreadsheetml.revisionLog+xml"/>
  <Override PartName="/xl/revisions/revisionLog77.xml" ContentType="application/vnd.openxmlformats-officedocument.spreadsheetml.revisionLog+xml"/>
  <Override PartName="/xl/revisions/revisionLog78.xml" ContentType="application/vnd.openxmlformats-officedocument.spreadsheetml.revisionLog+xml"/>
  <Override PartName="/xl/revisions/revisionLog79.xml" ContentType="application/vnd.openxmlformats-officedocument.spreadsheetml.revisionLog+xml"/>
  <Override PartName="/xl/revisions/revisionLog8.xml" ContentType="application/vnd.openxmlformats-officedocument.spreadsheetml.revisionLog+xml"/>
  <Override PartName="/xl/revisions/revisionLog80.xml" ContentType="application/vnd.openxmlformats-officedocument.spreadsheetml.revisionLog+xml"/>
  <Override PartName="/xl/revisions/revisionLog81.xml" ContentType="application/vnd.openxmlformats-officedocument.spreadsheetml.revisionLog+xml"/>
  <Override PartName="/xl/revisions/revisionLog82.xml" ContentType="application/vnd.openxmlformats-officedocument.spreadsheetml.revisionLog+xml"/>
  <Override PartName="/xl/revisions/revisionLog83.xml" ContentType="application/vnd.openxmlformats-officedocument.spreadsheetml.revisionLog+xml"/>
  <Override PartName="/xl/revisions/revisionLog84.xml" ContentType="application/vnd.openxmlformats-officedocument.spreadsheetml.revisionLog+xml"/>
  <Override PartName="/xl/revisions/revisionLog85.xml" ContentType="application/vnd.openxmlformats-officedocument.spreadsheetml.revisionLog+xml"/>
  <Override PartName="/xl/revisions/revisionLog86.xml" ContentType="application/vnd.openxmlformats-officedocument.spreadsheetml.revisionLog+xml"/>
  <Override PartName="/xl/revisions/revisionLog87.xml" ContentType="application/vnd.openxmlformats-officedocument.spreadsheetml.revisionLog+xml"/>
  <Override PartName="/xl/revisions/revisionLog88.xml" ContentType="application/vnd.openxmlformats-officedocument.spreadsheetml.revisionLog+xml"/>
  <Override PartName="/xl/revisions/revisionLog89.xml" ContentType="application/vnd.openxmlformats-officedocument.spreadsheetml.revisionLog+xml"/>
  <Override PartName="/xl/revisions/revisionLog9.xml" ContentType="application/vnd.openxmlformats-officedocument.spreadsheetml.revisionLog+xml"/>
  <Override PartName="/xl/revisions/revisionLog90.xml" ContentType="application/vnd.openxmlformats-officedocument.spreadsheetml.revisionLog+xml"/>
  <Override PartName="/xl/revisions/revisionLog91.xml" ContentType="application/vnd.openxmlformats-officedocument.spreadsheetml.revisionLog+xml"/>
  <Override PartName="/xl/revisions/revisionLog92.xml" ContentType="application/vnd.openxmlformats-officedocument.spreadsheetml.revisionLog+xml"/>
  <Override PartName="/xl/revisions/revisionLog93.xml" ContentType="application/vnd.openxmlformats-officedocument.spreadsheetml.revisionLog+xml"/>
  <Override PartName="/xl/revisions/revisionLog94.xml" ContentType="application/vnd.openxmlformats-officedocument.spreadsheetml.revisionLog+xml"/>
  <Override PartName="/xl/revisions/revisionLog95.xml" ContentType="application/vnd.openxmlformats-officedocument.spreadsheetml.revisionLog+xml"/>
  <Override PartName="/xl/revisions/revisionLog96.xml" ContentType="application/vnd.openxmlformats-officedocument.spreadsheetml.revisionLog+xml"/>
  <Override PartName="/xl/revisions/revisionLog97.xml" ContentType="application/vnd.openxmlformats-officedocument.spreadsheetml.revisionLog+xml"/>
  <Override PartName="/xl/revisions/revisionLog98.xml" ContentType="application/vnd.openxmlformats-officedocument.spreadsheetml.revisionLog+xml"/>
  <Override PartName="/xl/revisions/revisionLog99.xml" ContentType="application/vnd.openxmlformats-officedocument.spreadsheetml.revisionLog+xml"/>
  <Override PartName="/xl/revisions/userNames.xml" ContentType="application/vnd.openxmlformats-officedocument.spreadsheetml.userNam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180"/>
  </bookViews>
  <sheets>
    <sheet name="Sheet1" sheetId="1" r:id="rId1"/>
    <sheet name="Sheet2" sheetId="2" r:id="rId2"/>
    <sheet name="Sheet3" sheetId="3" r:id="rId3"/>
  </sheets>
  <definedNames>
    <definedName name="_xlnm._FilterDatabase" localSheetId="0" hidden="1">Sheet1!$A$1:$AI$62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<sst xmlns="http://schemas.openxmlformats.org/spreadsheetml/2006/main" count="1726" uniqueCount="340">
  <si>
    <t>2024年龙岩市永定区事业单位公开招聘工作人员岗位表</t>
  </si>
  <si>
    <t>主管部门代码</t>
  </si>
  <si>
    <t>主管部门名称</t>
  </si>
  <si>
    <t>单位代码</t>
  </si>
  <si>
    <t>单位名称</t>
  </si>
  <si>
    <t>单位性质</t>
  </si>
  <si>
    <t>岗位代码</t>
  </si>
  <si>
    <t>岗位名称</t>
  </si>
  <si>
    <t>所属　地区</t>
  </si>
  <si>
    <t>招收人数</t>
  </si>
  <si>
    <t>是否免笔试</t>
  </si>
  <si>
    <t>考试科目</t>
  </si>
  <si>
    <t>笔试比例</t>
  </si>
  <si>
    <t>面试比例</t>
  </si>
  <si>
    <t>技能测试比例</t>
  </si>
  <si>
    <t>学历要求</t>
  </si>
  <si>
    <t>学位要求</t>
  </si>
  <si>
    <t>专业要求</t>
  </si>
  <si>
    <t>届别要求</t>
  </si>
  <si>
    <t>学历、学位取得截止日期</t>
  </si>
  <si>
    <t>性别要求</t>
  </si>
  <si>
    <t>年龄要求</t>
  </si>
  <si>
    <t>民族要求</t>
  </si>
  <si>
    <t>政治面貌要求</t>
  </si>
  <si>
    <t>户籍要求</t>
  </si>
  <si>
    <t>专门岗位</t>
  </si>
  <si>
    <t>联系方式</t>
  </si>
  <si>
    <t>报考补充信息是否必填</t>
  </si>
  <si>
    <t>报考补充信息注意事项</t>
  </si>
  <si>
    <t>其他要求</t>
  </si>
  <si>
    <t>工作地点</t>
  </si>
  <si>
    <t>单位地址</t>
  </si>
  <si>
    <t>备注</t>
  </si>
  <si>
    <t>岗位排序号</t>
  </si>
  <si>
    <t>01</t>
  </si>
  <si>
    <t>中共龙岩市永定区委办公室</t>
  </si>
  <si>
    <t>001</t>
  </si>
  <si>
    <t>龙岩市永定区委政策研究中心</t>
  </si>
  <si>
    <t>财政核拨</t>
  </si>
  <si>
    <t>管理岗位</t>
  </si>
  <si>
    <t>永定区</t>
  </si>
  <si>
    <t>否</t>
  </si>
  <si>
    <t>综合基础知识</t>
  </si>
  <si>
    <t>50%</t>
  </si>
  <si>
    <t>0</t>
  </si>
  <si>
    <t>本科及以上</t>
  </si>
  <si>
    <t>学士或以上学位</t>
  </si>
  <si>
    <t>哲学、文学、历史学大类；经济学、管理学大类</t>
  </si>
  <si>
    <t>无</t>
  </si>
  <si>
    <t>男</t>
  </si>
  <si>
    <t>30周岁以下</t>
  </si>
  <si>
    <t>不限</t>
  </si>
  <si>
    <t>全省</t>
  </si>
  <si>
    <t>非专门岗位</t>
  </si>
  <si>
    <t>0597-5832027</t>
  </si>
  <si>
    <t>1.笔试+面试；2.最低服务年限5年；3.聘期内不得转任交流和报考其他事业单位。</t>
  </si>
  <si>
    <t>02</t>
  </si>
  <si>
    <t>女</t>
  </si>
  <si>
    <t>中共龙岩市永定区委宣传部</t>
  </si>
  <si>
    <t>002</t>
  </si>
  <si>
    <t>龙岩市永定区广播电视发射台</t>
  </si>
  <si>
    <t>专技岗位</t>
  </si>
  <si>
    <t>通信信息类、计算机科学与技术类</t>
  </si>
  <si>
    <t>35周岁以下</t>
  </si>
  <si>
    <t>13859581456</t>
  </si>
  <si>
    <t>艰苦岗位，高山基站工作，需经常值班</t>
  </si>
  <si>
    <t>03</t>
  </si>
  <si>
    <t>龙岩市永定区委巡察办公室</t>
  </si>
  <si>
    <t>003</t>
  </si>
  <si>
    <t>龙岩市永定区委巡察保障中心</t>
  </si>
  <si>
    <t>理学、工学大类</t>
  </si>
  <si>
    <t>中共党员</t>
  </si>
  <si>
    <t>13950002551</t>
  </si>
  <si>
    <t>04</t>
  </si>
  <si>
    <t>龙岩市永定区自然资源局</t>
  </si>
  <si>
    <t>004</t>
  </si>
  <si>
    <t>龙岩市永定区不动产登记中心</t>
  </si>
  <si>
    <t>专技
岗位</t>
  </si>
  <si>
    <t>计算机网络技术类</t>
  </si>
  <si>
    <t>18396390051</t>
  </si>
  <si>
    <t>测绘类以及测控技术与仪器专业</t>
  </si>
  <si>
    <t>管理
岗位</t>
  </si>
  <si>
    <t>地矿类、仪器仪表类</t>
  </si>
  <si>
    <t>05</t>
  </si>
  <si>
    <t>龙岩市永定区文化体育和旅游局</t>
  </si>
  <si>
    <t>005</t>
  </si>
  <si>
    <t>福建土楼博物馆</t>
  </si>
  <si>
    <t>历史学、考古学、文物与博物馆学、文物保护技术、文化遗产、数字媒体艺术、学前教育</t>
  </si>
  <si>
    <t>15060757563</t>
  </si>
  <si>
    <t>06</t>
  </si>
  <si>
    <t>永定工业园区管理委员会</t>
  </si>
  <si>
    <t>006</t>
  </si>
  <si>
    <t>龙岩市永定区文秀数字经济发展中心</t>
  </si>
  <si>
    <t>电气工程及其自动化、能源互联网工程、电气工程与智能控制、电机电器智能化、电缆工程</t>
  </si>
  <si>
    <t>13850656508</t>
  </si>
  <si>
    <t>艰苦岗位，需从事高空高压电力外线作业工作，工作地点为乡镇基层。</t>
  </si>
  <si>
    <t>07</t>
  </si>
  <si>
    <t>龙岩市永定区市场监督管理局</t>
  </si>
  <si>
    <t>007</t>
  </si>
  <si>
    <t>龙岩市永定区知识产权发展保护中心</t>
  </si>
  <si>
    <t>工商管理类</t>
  </si>
  <si>
    <t>15080261528</t>
  </si>
  <si>
    <t>008</t>
  </si>
  <si>
    <t>龙岩市永定区质量计量检测所</t>
  </si>
  <si>
    <t>仪器仪表类、通信信息类、机械类</t>
  </si>
  <si>
    <t>08</t>
  </si>
  <si>
    <t>龙岩市永定区财政局</t>
  </si>
  <si>
    <t>009</t>
  </si>
  <si>
    <t>龙岩市永定区财政投资评审中心</t>
  </si>
  <si>
    <t>专技　岗位</t>
  </si>
  <si>
    <t>土木工程、给排水科学与工程、建筑电气与智能化、工程造价、风景园林、会计学、财务管理、审计学</t>
  </si>
  <si>
    <t>13605906870</t>
  </si>
  <si>
    <t>09</t>
  </si>
  <si>
    <t>龙岩市永定区审计局</t>
  </si>
  <si>
    <t>010</t>
  </si>
  <si>
    <t>龙岩市永定区乡镇审计中心</t>
  </si>
  <si>
    <t>1</t>
  </si>
  <si>
    <t>会计与审计类</t>
  </si>
  <si>
    <t>15959710616</t>
  </si>
  <si>
    <t>工作地点：永定区审计局</t>
  </si>
  <si>
    <t>10</t>
  </si>
  <si>
    <t>龙岩市永定区发展和改革局</t>
  </si>
  <si>
    <t>011</t>
  </si>
  <si>
    <t>龙岩市永定区国防动员服务中心</t>
  </si>
  <si>
    <t>网络工程、信息安全、空间信息与数字技术、数据科学与大数据技术、网络空间安全、密码科学与技术</t>
  </si>
  <si>
    <t>15860721060</t>
  </si>
  <si>
    <t xml:space="preserve">需24小时值班、高空作业、野外作业    </t>
  </si>
  <si>
    <t>11</t>
  </si>
  <si>
    <t>龙岩市永定区区司法局</t>
  </si>
  <si>
    <t>012</t>
  </si>
  <si>
    <t>龙岩市永定区区法制服务中心</t>
  </si>
  <si>
    <t>法学类、监所管理类</t>
  </si>
  <si>
    <t>17605973667</t>
  </si>
  <si>
    <t>需要经常下乡镇开展矛盾纠纷调解工作，任务繁重，条件艰苦。</t>
  </si>
  <si>
    <t>龙岩市永定区司法局</t>
  </si>
  <si>
    <t>013</t>
  </si>
  <si>
    <t>永定公证处</t>
  </si>
  <si>
    <t>自收自支</t>
  </si>
  <si>
    <t>1.须通过国家统一法律职业资格考试；2.笔试+面试；3.最低服务年限5年；4.聘期内不得转任交流和报考其他事业单位。</t>
  </si>
  <si>
    <t>12</t>
  </si>
  <si>
    <t>龙岩市永定区农业农村局</t>
  </si>
  <si>
    <t>014</t>
  </si>
  <si>
    <t>龙岩市永定区种子技术推广站</t>
  </si>
  <si>
    <t>财政核拔</t>
  </si>
  <si>
    <t>学士及以上</t>
  </si>
  <si>
    <t>植物生产类、食品科学与工程类</t>
  </si>
  <si>
    <t>0597-
3358858</t>
  </si>
  <si>
    <t>015</t>
  </si>
  <si>
    <t>龙岩市永定区动物防疫监督检查站</t>
  </si>
  <si>
    <t>动物生产类、动物医学类</t>
  </si>
  <si>
    <t>艰苦岗位，工作地点：仙师边检站或下洋边检站：工作职责：对进出省际的动物及其产品实施动物防疫监督管理，查验原产地动物及其产品检疫合格证、准调证、动物及其产品运载车辆进行消毒，工作时间实行24小时轮班制。</t>
  </si>
  <si>
    <t>016</t>
  </si>
  <si>
    <t>龙岩市永定区动物疫病预防控制中心</t>
  </si>
  <si>
    <t>017</t>
  </si>
  <si>
    <t>龙岩市永定区农业科学研究所</t>
  </si>
  <si>
    <t>植物生产类、中国语言文学类</t>
  </si>
  <si>
    <t>018</t>
  </si>
  <si>
    <t>龙岩市永定区经济作物技术推广站</t>
  </si>
  <si>
    <t>13</t>
  </si>
  <si>
    <t>龙岩市永定区民政局</t>
  </si>
  <si>
    <t>019</t>
  </si>
  <si>
    <t>龙岩市永定区殡葬服务所</t>
  </si>
  <si>
    <t>大专及以上</t>
  </si>
  <si>
    <t>社会学类、财政金融类、公路运输类、土建类、电气自动化类</t>
  </si>
  <si>
    <t>13328736201</t>
  </si>
  <si>
    <t>艰苦岗位，需从事殡葬服务一线工作，24小时值班。</t>
  </si>
  <si>
    <t>14</t>
  </si>
  <si>
    <t>龙岩市永定区林业局</t>
  </si>
  <si>
    <t>020</t>
  </si>
  <si>
    <t>永定区属乡镇林业站</t>
  </si>
  <si>
    <t>专业技术岗位</t>
  </si>
  <si>
    <t>森林资源类、林业工程类以及风景园林专业、园林景观设计专业、风景园林学专业、园林专业、园林技术专业</t>
  </si>
  <si>
    <t>13605932456</t>
  </si>
  <si>
    <t>艰苦岗位，基层林业站工作艰苦，经常需要野外作业，缺乏专业技术人员，按总成绩从高到低挑选岗位（抚市林业站、龙潭林业站、湖山林业站、陈东林业站）。</t>
  </si>
  <si>
    <t>基层林业站缺乏专业技术人员，按总成绩从高到低挑选岗位（仙师林业站、古竹林业站）。</t>
  </si>
  <si>
    <t>计算机软件技术类</t>
  </si>
  <si>
    <t>工作地点：大溪林业站</t>
  </si>
  <si>
    <t>15</t>
  </si>
  <si>
    <t>龙岩市公安局永定分局</t>
  </si>
  <si>
    <t>021</t>
  </si>
  <si>
    <t>龙岩市永定分局机关服务中心</t>
  </si>
  <si>
    <t>电子科学与技术、微电子科学与工程、光电信息科学与工程、人工智能、柔性电子学</t>
  </si>
  <si>
    <t>15980634821</t>
  </si>
  <si>
    <t>化学、材料化学、应用化学、能源化学、化学测量学与技术、环境科学与工程</t>
  </si>
  <si>
    <t>16</t>
  </si>
  <si>
    <t>龙岩市永定区仙师镇人民政府</t>
  </si>
  <si>
    <t>022</t>
  </si>
  <si>
    <t>龙岩市永定区仙师镇综合便民服务中心</t>
  </si>
  <si>
    <t>全市</t>
  </si>
  <si>
    <t>18396377927</t>
  </si>
  <si>
    <t>023</t>
  </si>
  <si>
    <t>龙岩市永定区仙师镇乡村振兴服务中心</t>
  </si>
  <si>
    <t>电商物流类、环境生态类</t>
  </si>
  <si>
    <t>17</t>
  </si>
  <si>
    <t>龙岩市永定区湖雷镇人民政府</t>
  </si>
  <si>
    <t>024</t>
  </si>
  <si>
    <t>龙岩市永定区湖雷镇乡村振兴服务中心</t>
  </si>
  <si>
    <t>会计与审计类
、土建类</t>
  </si>
  <si>
    <t>15959710336</t>
  </si>
  <si>
    <t>18</t>
  </si>
  <si>
    <t>龙岩市永定区陈东乡人民政府</t>
  </si>
  <si>
    <t>025</t>
  </si>
  <si>
    <t>龙岩市永定区陈东乡综合便民服务中心</t>
  </si>
  <si>
    <t>土木工程、智能建造与智慧交通、智慧水利、建筑环境与能源应用工程、建筑电气与智能化</t>
  </si>
  <si>
    <t>18350572619</t>
  </si>
  <si>
    <t>1.须取得助理工程师及以上证书；2.笔试+面试；3.最低服务年限5年；4.聘期内不得转任交流和报考其他事业单位。</t>
  </si>
  <si>
    <t>入职后需马上到水库、工地、山场执法</t>
  </si>
  <si>
    <t>026</t>
  </si>
  <si>
    <t>龙岩市永定区陈东乡综合执法大队</t>
  </si>
  <si>
    <t>会计学、财务管理、审计学、财务会计教育、工程审计</t>
  </si>
  <si>
    <t>19</t>
  </si>
  <si>
    <t>龙岩市永定区人民政府凤城街道办事处</t>
  </si>
  <si>
    <t>027</t>
  </si>
  <si>
    <t>龙岩市永定区人民政府凤城街道办事处综合执法协调中心</t>
  </si>
  <si>
    <t>艺术史论、实验艺术、艺术管理、新媒体艺术、数字媒体艺术</t>
  </si>
  <si>
    <t>18250045206</t>
  </si>
  <si>
    <t>1.须有所报专业工作经验；2.笔试+面试；3.最低服务年限5年；4.聘期内不得转任交流和报考其他事业单位。</t>
  </si>
  <si>
    <t>028</t>
  </si>
  <si>
    <t>龙岩市永定区人民政府凤城街道办事处项目服务中心</t>
  </si>
  <si>
    <t>管理科学与工程类、机械类、仪器仪表类</t>
  </si>
  <si>
    <t>029</t>
  </si>
  <si>
    <t>龙岩市永定区人民政府凤城街道办事处综合便民服务中心</t>
  </si>
  <si>
    <t>中国语言文学类、新闻传播学类、法学类</t>
  </si>
  <si>
    <t>20</t>
  </si>
  <si>
    <t>龙岩市永定区岐岭镇人民政府</t>
  </si>
  <si>
    <t>030</t>
  </si>
  <si>
    <t>龙岩市永定区岐岭镇乡村振兴服务中心</t>
  </si>
  <si>
    <t>工商管理、人力资源管理、文化产业管理、创业管理、零售业管理</t>
  </si>
  <si>
    <t>13959096206</t>
  </si>
  <si>
    <t>21</t>
  </si>
  <si>
    <t>龙岩市永定区湖山乡人民政府</t>
  </si>
  <si>
    <t>031</t>
  </si>
  <si>
    <t>龙岩市永定区湖山乡综合便民服务中心</t>
  </si>
  <si>
    <t>经济学、经济统计学、国民经济管理、数字经济、商务经济学、人力资源管理</t>
  </si>
  <si>
    <t>18659287502</t>
  </si>
  <si>
    <t>032</t>
  </si>
  <si>
    <t>龙岩市永定区湖山乡综合执法大队</t>
  </si>
  <si>
    <t>033</t>
  </si>
  <si>
    <t>龙岩市永定区湖山乡乡村振兴服务中心</t>
  </si>
  <si>
    <t>物流管理、物流工程、电气工程及其自动化、电气工程与智能控制、环境科学与工程</t>
  </si>
  <si>
    <t>22</t>
  </si>
  <si>
    <t>龙岩市永定区金砂镇人民政府</t>
  </si>
  <si>
    <t>034</t>
  </si>
  <si>
    <t>龙岩市永定区金砂镇乡村振兴服务中心</t>
  </si>
  <si>
    <t>学士及以上学位</t>
  </si>
  <si>
    <t>历史学类、中国语言类、旅游餐饮类、会计与审计类</t>
  </si>
  <si>
    <t>15059058027</t>
  </si>
  <si>
    <t>23</t>
  </si>
  <si>
    <t>龙岩市永定区大溪乡人民政府</t>
  </si>
  <si>
    <t>035</t>
  </si>
  <si>
    <t>龙岩市永定区大溪乡乡村振兴服务中心</t>
  </si>
  <si>
    <t>经济学、旅游管理、动植物检疫、机械设计制造及其自动化、生物技术、测控技术与仪器</t>
  </si>
  <si>
    <t>13959087305</t>
  </si>
  <si>
    <t>036</t>
  </si>
  <si>
    <t>龙岩市永定区大溪乡综合便民服务中心</t>
  </si>
  <si>
    <t>24</t>
  </si>
  <si>
    <t>龙岩市永定区高头镇人民政府</t>
  </si>
  <si>
    <t>037</t>
  </si>
  <si>
    <t>龙岩市永定区高头镇综合执法大队</t>
  </si>
  <si>
    <t>计算机科学与技术、网络工程、网络空间安全、软件工程、计算机技术</t>
  </si>
  <si>
    <t>18396396782</t>
  </si>
  <si>
    <t>艰苦岗位，需要经常下村开展矛盾纠纷调解工作，任务繁重，条件艰苦。</t>
  </si>
  <si>
    <t>038</t>
  </si>
  <si>
    <t>龙岩市永定区高头镇乡村振兴服务中心</t>
  </si>
  <si>
    <t>25</t>
  </si>
  <si>
    <t>龙岩市永定区西溪乡人民政府</t>
  </si>
  <si>
    <t>039</t>
  </si>
  <si>
    <t>龙岩市永定区西溪乡综合便民服务中心</t>
  </si>
  <si>
    <t>通信信息类</t>
  </si>
  <si>
    <t>18659781837</t>
  </si>
  <si>
    <t>040</t>
  </si>
  <si>
    <t>龙岩市永定区西溪乡乡村振兴服务中心</t>
  </si>
  <si>
    <t>财政金融类、统计学类</t>
  </si>
  <si>
    <t>26</t>
  </si>
  <si>
    <t>龙岩市永定区堂堡镇人民政府</t>
  </si>
  <si>
    <t>041</t>
  </si>
  <si>
    <t>龙岩市永定区堂堡镇乡村振兴服务中心</t>
  </si>
  <si>
    <t>财务管理、国际经济与贸易、工业设计、会计与审计、农学、税收学</t>
  </si>
  <si>
    <t>13459711588</t>
  </si>
  <si>
    <t>27</t>
  </si>
  <si>
    <t>龙岩市永定区下洋镇人民政府</t>
  </si>
  <si>
    <t>042</t>
  </si>
  <si>
    <t>龙岩市永定区下洋镇人民政府乡村振兴服务中心</t>
  </si>
  <si>
    <t>法学类</t>
  </si>
  <si>
    <t>13062239862</t>
  </si>
  <si>
    <t>28</t>
  </si>
  <si>
    <t>龙岩市永定区合溪乡人民政府</t>
  </si>
  <si>
    <t>043</t>
  </si>
  <si>
    <t>龙岩市永定区合溪乡乡村振兴服务中心</t>
  </si>
  <si>
    <t>动物医学类、 中国语言文学类</t>
  </si>
  <si>
    <t>15716055447</t>
  </si>
  <si>
    <t>29</t>
  </si>
  <si>
    <t>龙岩市永定区洪山镇人民政府</t>
  </si>
  <si>
    <t>044</t>
  </si>
  <si>
    <t>龙岩市永定区洪山镇乡村振兴服务中心</t>
  </si>
  <si>
    <t>艺术设计类、计算机硬件技术类、农业工程类</t>
  </si>
  <si>
    <t>15059068286</t>
  </si>
  <si>
    <t>30</t>
  </si>
  <si>
    <t>龙岩市永定区高陂镇人民政府</t>
  </si>
  <si>
    <t>045</t>
  </si>
  <si>
    <t>龙岩市永定区高陂镇综合执法大队</t>
  </si>
  <si>
    <t>土建类</t>
  </si>
  <si>
    <t>13788855386</t>
  </si>
  <si>
    <t>31</t>
  </si>
  <si>
    <t>龙岩市永定区古竹乡人民政府</t>
  </si>
  <si>
    <t>046</t>
  </si>
  <si>
    <t>龙岩市永定区古竹乡乡村振兴服务中心</t>
  </si>
  <si>
    <t>管理科学、保密管理、信息管理与信息系统、应急管理、大数据管理与应用</t>
  </si>
  <si>
    <t>15160695184</t>
  </si>
  <si>
    <t>047</t>
  </si>
  <si>
    <t>龙岩市永定区古竹乡便民服务中心</t>
  </si>
  <si>
    <t>经济学、经济统计学、国民经济管理、资源与环境经济学、经济工程</t>
  </si>
  <si>
    <t>需要经常下村开展矛盾纠纷调解工作，任务繁重，条件艰苦。</t>
  </si>
  <si>
    <t>32</t>
  </si>
  <si>
    <t>龙岩市永定区峰市镇人民政府</t>
  </si>
  <si>
    <t>048</t>
  </si>
  <si>
    <t>龙岩市永定区峰市镇乡村振兴服务中心</t>
  </si>
  <si>
    <t>电子信息工程、数据科学与大数据技术、金融工程、会计学、财务管理、物流工程、水利水电工程、机械工程、工商管理</t>
  </si>
  <si>
    <t>33</t>
  </si>
  <si>
    <t>龙岩市永定区卫生健康局</t>
  </si>
  <si>
    <t>049</t>
  </si>
  <si>
    <t>龙岩市永定区医院</t>
  </si>
  <si>
    <t>财政拨补</t>
  </si>
  <si>
    <t>财务科</t>
  </si>
  <si>
    <t xml:space="preserve">综合基础知识  
</t>
  </si>
  <si>
    <t xml:space="preserve">  会计学、 财务管理、物流管理、审计学、金融审计</t>
  </si>
  <si>
    <t>其他</t>
  </si>
  <si>
    <t>0597-5830278</t>
  </si>
  <si>
    <t>1.须有一年以上工作经验且取得初级会计师及以上资格证书；2.取得中级会计师证书可放宽至大专；3.笔试+面试；4.最低服务年限5年；5.聘期内不得转任交流和报考其他事业单位。</t>
  </si>
  <si>
    <t>单位所在地</t>
  </si>
  <si>
    <t>单位具有初级会计师资格的财务人员马上陆续退休，急需招聘有工作经验的财务人员。</t>
  </si>
  <si>
    <t>34</t>
  </si>
  <si>
    <t>龙岩市永定区人力资源和社会保障局</t>
  </si>
  <si>
    <t>050</t>
  </si>
  <si>
    <t>永定区人社局</t>
  </si>
  <si>
    <t>龙岩</t>
  </si>
  <si>
    <t>1.面向在永定区参加服务基层项目服务期满或行将期满的未就业“三支一扶”、“志愿者”、“社区服务者”高校毕业生。按总成绩从高到低挑选岗位 （凤城街道项目服务中心、下洋镇综合便民服务中心、仙师镇综合便民服务中心、岐岭镇综合便民服务中心、湖坑镇综合便民服务中心、峰市镇综合便民服务中心、湖山乡综合执法大队、湖山乡乡村振兴服务中心、陈东乡综合执法大队、合溪乡综合便民服务中心）；2.笔试+面试；3.最低服务年限5年；4.聘期内不得转任交流和报考其他事业单位。</t>
  </si>
  <si>
    <t>各单位所在地</t>
  </si>
  <si>
    <t>1.面向永定区人民政府征兵办公室批准入伍的大学生退役士兵。按总成绩从高到低挑选岗位（湖雷镇综合执法大队、湖坑镇综合执法大队、洪山镇综合执法大队）；2.笔试+面试；3.最低服务年限5年；4.聘期内不得转任交流和报考其他事业单位。</t>
  </si>
  <si>
    <t>各乡镇大院</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</si>
</sst>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0">
    <font>
      <sz val="11"/>
      <color theme="1"/>
      <name val="宋体"/>
      <charset val="134"/>
      <scheme val="minor"/>
    </font>
    <font>
      <sz val="20"/>
      <name val="宋体"/>
      <charset val="134"/>
      <scheme val="minor"/>
    </font>
    <font>
      <sz val="18"/>
      <name val="宋体"/>
      <charset val="134"/>
      <scheme val="minor"/>
    </font>
    <font>
      <sz val="9"/>
      <name val="宋体"/>
      <charset val="134"/>
    </font>
    <font>
      <sz val="48"/>
      <name val="黑体"/>
      <charset val="134"/>
    </font>
    <font>
      <sz val="36"/>
      <name val="方正粗黑宋简体"/>
      <charset val="134"/>
    </font>
    <font>
      <sz val="18"/>
      <name val="方正粗黑宋简体"/>
      <charset val="134"/>
    </font>
    <font>
      <b/>
      <sz val="20"/>
      <name val="宋体"/>
      <charset val="134"/>
      <scheme val="minor"/>
    </font>
    <font>
      <b/>
      <sz val="20"/>
      <name val="宋体"/>
      <charset val="134"/>
    </font>
    <font>
      <sz val="2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3"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17" fillId="0" borderId="5" applyNumberFormat="0" applyFill="0" applyAlignment="0" applyProtection="0">
      <alignment vertical="center"/>
    </xf>
    <xf numFmtId="0" fontId="17" fillId="0" borderId="0" applyNumberFormat="0" applyFill="0" applyBorder="0" applyAlignment="0" applyProtection="0">
      <alignment vertical="center"/>
    </xf>
    <xf numFmtId="0" fontId="18" fillId="3" borderId="6" applyNumberFormat="0" applyAlignment="0" applyProtection="0">
      <alignment vertical="center"/>
    </xf>
    <xf numFmtId="0" fontId="19" fillId="4" borderId="7" applyNumberFormat="0" applyAlignment="0" applyProtection="0">
      <alignment vertical="center"/>
    </xf>
    <xf numFmtId="0" fontId="20" fillId="4" borderId="6" applyNumberFormat="0" applyAlignment="0" applyProtection="0">
      <alignment vertical="center"/>
    </xf>
    <xf numFmtId="0" fontId="21" fillId="5" borderId="8" applyNumberFormat="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xf numFmtId="0" fontId="29" fillId="0" borderId="0"/>
  </cellStyleXfs>
  <cellXfs count="30">
    <xf numFmtId="0" fontId="0" fillId="0" borderId="0" xfId="0">
      <alignment vertical="center"/>
    </xf>
    <xf numFmtId="0" fontId="1" fillId="0" borderId="0" xfId="0" applyFont="1" applyFill="1" applyAlignment="1">
      <alignment horizontal="center" vertical="center" wrapText="1"/>
    </xf>
    <xf numFmtId="0" fontId="1" fillId="0" borderId="0" xfId="0" applyFont="1" applyFill="1" applyAlignment="1">
      <alignment vertical="center" wrapText="1"/>
    </xf>
    <xf numFmtId="0" fontId="1" fillId="0" borderId="0" xfId="0" applyFont="1" applyFill="1">
      <alignment vertical="center"/>
    </xf>
    <xf numFmtId="0" fontId="1" fillId="0" borderId="0" xfId="0" applyFont="1" applyFill="1" applyAlignment="1">
      <alignment horizontal="center" vertical="center"/>
    </xf>
    <xf numFmtId="49" fontId="2" fillId="0" borderId="0" xfId="0" applyNumberFormat="1" applyFont="1" applyFill="1" applyAlignment="1">
      <alignment vertical="center" wrapText="1"/>
    </xf>
    <xf numFmtId="0" fontId="2" fillId="0" borderId="0" xfId="0" applyFont="1" applyFill="1" applyAlignment="1">
      <alignment vertical="center" wrapText="1"/>
    </xf>
    <xf numFmtId="49" fontId="2" fillId="0" borderId="0" xfId="0" applyNumberFormat="1" applyFont="1" applyFill="1" applyAlignment="1">
      <alignment horizontal="center" vertical="center" wrapText="1"/>
    </xf>
    <xf numFmtId="176" fontId="2" fillId="0" borderId="0" xfId="0" applyNumberFormat="1" applyFont="1" applyFill="1" applyAlignment="1">
      <alignment vertical="center" wrapText="1"/>
    </xf>
    <xf numFmtId="0" fontId="2" fillId="0" borderId="0" xfId="0" applyFont="1" applyFill="1" applyAlignment="1">
      <alignment horizontal="center" vertical="center" wrapText="1"/>
    </xf>
    <xf numFmtId="49" fontId="3" fillId="0" borderId="0" xfId="0" applyNumberFormat="1" applyFont="1" applyFill="1" applyAlignment="1">
      <alignment vertical="center" wrapText="1"/>
    </xf>
    <xf numFmtId="0" fontId="3" fillId="0" borderId="0" xfId="0" applyFont="1" applyFill="1" applyAlignment="1">
      <alignment vertical="center" wrapText="1"/>
    </xf>
    <xf numFmtId="49" fontId="4" fillId="0" borderId="0" xfId="0" applyNumberFormat="1" applyFont="1" applyFill="1" applyAlignment="1">
      <alignment horizontal="center" vertical="center" wrapText="1"/>
    </xf>
    <xf numFmtId="0" fontId="5" fillId="0" borderId="0" xfId="0" applyFont="1" applyFill="1" applyAlignment="1">
      <alignment horizontal="center" vertical="center" wrapText="1"/>
    </xf>
    <xf numFmtId="49" fontId="6" fillId="0" borderId="0" xfId="0" applyNumberFormat="1" applyFont="1" applyFill="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49" fontId="1" fillId="0" borderId="1" xfId="0" applyNumberFormat="1" applyFont="1" applyFill="1" applyBorder="1" applyAlignment="1">
      <alignment horizontal="center" vertical="center"/>
    </xf>
    <xf numFmtId="49" fontId="1" fillId="0" borderId="2" xfId="0" applyNumberFormat="1" applyFont="1" applyFill="1" applyBorder="1" applyAlignment="1">
      <alignment horizontal="center" vertical="center" wrapText="1"/>
    </xf>
    <xf numFmtId="176" fontId="5" fillId="0" borderId="0" xfId="0" applyNumberFormat="1" applyFont="1" applyFill="1" applyAlignment="1">
      <alignment horizontal="center" vertical="center" wrapText="1"/>
    </xf>
    <xf numFmtId="176" fontId="7"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49" fontId="8" fillId="0" borderId="1" xfId="0" applyNumberFormat="1" applyFont="1" applyFill="1" applyBorder="1" applyAlignment="1" applyProtection="1">
      <alignment horizontal="center" vertical="center" wrapText="1"/>
    </xf>
    <xf numFmtId="49" fontId="1" fillId="0" borderId="1" xfId="0" applyNumberFormat="1" applyFont="1" applyFill="1" applyBorder="1" applyAlignment="1">
      <alignment vertical="center" wrapText="1"/>
    </xf>
    <xf numFmtId="49" fontId="9"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0" xfId="0" applyFont="1" applyFill="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xml"/><Relationship Id="rId7" Type="http://schemas.openxmlformats.org/officeDocument/2006/relationships/revisionHeaders" Target="revisions/revisionHeaders.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revisions/_rels/revisionHeaders.xml.rels><?xml version="1.0" encoding="UTF-8" standalone="yes"?>
<Relationships xmlns="http://schemas.openxmlformats.org/package/2006/relationships"><Relationship Id="rId99" Type="http://schemas.openxmlformats.org/officeDocument/2006/relationships/revisionLog" Target="revisionLog99.xml"/><Relationship Id="rId98" Type="http://schemas.openxmlformats.org/officeDocument/2006/relationships/revisionLog" Target="revisionLog98.xml"/><Relationship Id="rId97" Type="http://schemas.openxmlformats.org/officeDocument/2006/relationships/revisionLog" Target="revisionLog97.xml"/><Relationship Id="rId96" Type="http://schemas.openxmlformats.org/officeDocument/2006/relationships/revisionLog" Target="revisionLog96.xml"/><Relationship Id="rId95" Type="http://schemas.openxmlformats.org/officeDocument/2006/relationships/revisionLog" Target="revisionLog95.xml"/><Relationship Id="rId94" Type="http://schemas.openxmlformats.org/officeDocument/2006/relationships/revisionLog" Target="revisionLog94.xml"/><Relationship Id="rId93" Type="http://schemas.openxmlformats.org/officeDocument/2006/relationships/revisionLog" Target="revisionLog93.xml"/><Relationship Id="rId92" Type="http://schemas.openxmlformats.org/officeDocument/2006/relationships/revisionLog" Target="revisionLog92.xml"/><Relationship Id="rId91" Type="http://schemas.openxmlformats.org/officeDocument/2006/relationships/revisionLog" Target="revisionLog91.xml"/><Relationship Id="rId90" Type="http://schemas.openxmlformats.org/officeDocument/2006/relationships/revisionLog" Target="revisionLog90.xml"/><Relationship Id="rId9" Type="http://schemas.openxmlformats.org/officeDocument/2006/relationships/revisionLog" Target="revisionLog9.xml"/><Relationship Id="rId89" Type="http://schemas.openxmlformats.org/officeDocument/2006/relationships/revisionLog" Target="revisionLog89.xml"/><Relationship Id="rId88" Type="http://schemas.openxmlformats.org/officeDocument/2006/relationships/revisionLog" Target="revisionLog88.xml"/><Relationship Id="rId87" Type="http://schemas.openxmlformats.org/officeDocument/2006/relationships/revisionLog" Target="revisionLog87.xml"/><Relationship Id="rId86" Type="http://schemas.openxmlformats.org/officeDocument/2006/relationships/revisionLog" Target="revisionLog86.xml"/><Relationship Id="rId85" Type="http://schemas.openxmlformats.org/officeDocument/2006/relationships/revisionLog" Target="revisionLog85.xml"/><Relationship Id="rId84" Type="http://schemas.openxmlformats.org/officeDocument/2006/relationships/revisionLog" Target="revisionLog84.xml"/><Relationship Id="rId83" Type="http://schemas.openxmlformats.org/officeDocument/2006/relationships/revisionLog" Target="revisionLog83.xml"/><Relationship Id="rId82" Type="http://schemas.openxmlformats.org/officeDocument/2006/relationships/revisionLog" Target="revisionLog82.xml"/><Relationship Id="rId81" Type="http://schemas.openxmlformats.org/officeDocument/2006/relationships/revisionLog" Target="revisionLog81.xml"/><Relationship Id="rId80" Type="http://schemas.openxmlformats.org/officeDocument/2006/relationships/revisionLog" Target="revisionLog80.xml"/><Relationship Id="rId8" Type="http://schemas.openxmlformats.org/officeDocument/2006/relationships/revisionLog" Target="revisionLog8.xml"/><Relationship Id="rId79" Type="http://schemas.openxmlformats.org/officeDocument/2006/relationships/revisionLog" Target="revisionLog79.xml"/><Relationship Id="rId78" Type="http://schemas.openxmlformats.org/officeDocument/2006/relationships/revisionLog" Target="revisionLog78.xml"/><Relationship Id="rId77" Type="http://schemas.openxmlformats.org/officeDocument/2006/relationships/revisionLog" Target="revisionLog77.xml"/><Relationship Id="rId76" Type="http://schemas.openxmlformats.org/officeDocument/2006/relationships/revisionLog" Target="revisionLog76.xml"/><Relationship Id="rId75" Type="http://schemas.openxmlformats.org/officeDocument/2006/relationships/revisionLog" Target="revisionLog75.xml"/><Relationship Id="rId74" Type="http://schemas.openxmlformats.org/officeDocument/2006/relationships/revisionLog" Target="revisionLog74.xml"/><Relationship Id="rId73" Type="http://schemas.openxmlformats.org/officeDocument/2006/relationships/revisionLog" Target="revisionLog73.xml"/><Relationship Id="rId72" Type="http://schemas.openxmlformats.org/officeDocument/2006/relationships/revisionLog" Target="revisionLog72.xml"/><Relationship Id="rId71" Type="http://schemas.openxmlformats.org/officeDocument/2006/relationships/revisionLog" Target="revisionLog71.xml"/><Relationship Id="rId70" Type="http://schemas.openxmlformats.org/officeDocument/2006/relationships/revisionLog" Target="revisionLog70.xml"/><Relationship Id="rId7" Type="http://schemas.openxmlformats.org/officeDocument/2006/relationships/revisionLog" Target="revisionLog7.xml"/><Relationship Id="rId69" Type="http://schemas.openxmlformats.org/officeDocument/2006/relationships/revisionLog" Target="revisionLog69.xml"/><Relationship Id="rId68" Type="http://schemas.openxmlformats.org/officeDocument/2006/relationships/revisionLog" Target="revisionLog68.xml"/><Relationship Id="rId67" Type="http://schemas.openxmlformats.org/officeDocument/2006/relationships/revisionLog" Target="revisionLog67.xml"/><Relationship Id="rId66" Type="http://schemas.openxmlformats.org/officeDocument/2006/relationships/revisionLog" Target="revisionLog66.xml"/><Relationship Id="rId65" Type="http://schemas.openxmlformats.org/officeDocument/2006/relationships/revisionLog" Target="revisionLog65.xml"/><Relationship Id="rId64" Type="http://schemas.openxmlformats.org/officeDocument/2006/relationships/revisionLog" Target="revisionLog64.xml"/><Relationship Id="rId63" Type="http://schemas.openxmlformats.org/officeDocument/2006/relationships/revisionLog" Target="revisionLog63.xml"/><Relationship Id="rId62" Type="http://schemas.openxmlformats.org/officeDocument/2006/relationships/revisionLog" Target="revisionLog62.xml"/><Relationship Id="rId61" Type="http://schemas.openxmlformats.org/officeDocument/2006/relationships/revisionLog" Target="revisionLog61.xml"/><Relationship Id="rId60" Type="http://schemas.openxmlformats.org/officeDocument/2006/relationships/revisionLog" Target="revisionLog60.xml"/><Relationship Id="rId6" Type="http://schemas.openxmlformats.org/officeDocument/2006/relationships/revisionLog" Target="revisionLog6.xml"/><Relationship Id="rId59" Type="http://schemas.openxmlformats.org/officeDocument/2006/relationships/revisionLog" Target="revisionLog59.xml"/><Relationship Id="rId58" Type="http://schemas.openxmlformats.org/officeDocument/2006/relationships/revisionLog" Target="revisionLog58.xml"/><Relationship Id="rId57" Type="http://schemas.openxmlformats.org/officeDocument/2006/relationships/revisionLog" Target="revisionLog57.xml"/><Relationship Id="rId56" Type="http://schemas.openxmlformats.org/officeDocument/2006/relationships/revisionLog" Target="revisionLog56.xml"/><Relationship Id="rId55" Type="http://schemas.openxmlformats.org/officeDocument/2006/relationships/revisionLog" Target="revisionLog55.xml"/><Relationship Id="rId54" Type="http://schemas.openxmlformats.org/officeDocument/2006/relationships/revisionLog" Target="revisionLog54.xml"/><Relationship Id="rId53" Type="http://schemas.openxmlformats.org/officeDocument/2006/relationships/revisionLog" Target="revisionLog53.xml"/><Relationship Id="rId52" Type="http://schemas.openxmlformats.org/officeDocument/2006/relationships/revisionLog" Target="revisionLog52.xml"/><Relationship Id="rId51" Type="http://schemas.openxmlformats.org/officeDocument/2006/relationships/revisionLog" Target="revisionLog51.xml"/><Relationship Id="rId50" Type="http://schemas.openxmlformats.org/officeDocument/2006/relationships/revisionLog" Target="revisionLog50.xml"/><Relationship Id="rId5" Type="http://schemas.openxmlformats.org/officeDocument/2006/relationships/revisionLog" Target="revisionLog5.xml"/><Relationship Id="rId49" Type="http://schemas.openxmlformats.org/officeDocument/2006/relationships/revisionLog" Target="revisionLog49.xml"/><Relationship Id="rId48" Type="http://schemas.openxmlformats.org/officeDocument/2006/relationships/revisionLog" Target="revisionLog48.xml"/><Relationship Id="rId47" Type="http://schemas.openxmlformats.org/officeDocument/2006/relationships/revisionLog" Target="revisionLog47.xml"/><Relationship Id="rId46" Type="http://schemas.openxmlformats.org/officeDocument/2006/relationships/revisionLog" Target="revisionLog46.xml"/><Relationship Id="rId45" Type="http://schemas.openxmlformats.org/officeDocument/2006/relationships/revisionLog" Target="revisionLog45.xml"/><Relationship Id="rId44" Type="http://schemas.openxmlformats.org/officeDocument/2006/relationships/revisionLog" Target="revisionLog44.xml"/><Relationship Id="rId43" Type="http://schemas.openxmlformats.org/officeDocument/2006/relationships/revisionLog" Target="revisionLog43.xml"/><Relationship Id="rId42" Type="http://schemas.openxmlformats.org/officeDocument/2006/relationships/revisionLog" Target="revisionLog42.xml"/><Relationship Id="rId41" Type="http://schemas.openxmlformats.org/officeDocument/2006/relationships/revisionLog" Target="revisionLog41.xml"/><Relationship Id="rId40" Type="http://schemas.openxmlformats.org/officeDocument/2006/relationships/revisionLog" Target="revisionLog40.xml"/><Relationship Id="rId4" Type="http://schemas.openxmlformats.org/officeDocument/2006/relationships/revisionLog" Target="revisionLog4.xml"/><Relationship Id="rId39" Type="http://schemas.openxmlformats.org/officeDocument/2006/relationships/revisionLog" Target="revisionLog39.xml"/><Relationship Id="rId38" Type="http://schemas.openxmlformats.org/officeDocument/2006/relationships/revisionLog" Target="revisionLog38.xml"/><Relationship Id="rId37" Type="http://schemas.openxmlformats.org/officeDocument/2006/relationships/revisionLog" Target="revisionLog37.xml"/><Relationship Id="rId36" Type="http://schemas.openxmlformats.org/officeDocument/2006/relationships/revisionLog" Target="revisionLog36.xml"/><Relationship Id="rId35" Type="http://schemas.openxmlformats.org/officeDocument/2006/relationships/revisionLog" Target="revisionLog35.xml"/><Relationship Id="rId34" Type="http://schemas.openxmlformats.org/officeDocument/2006/relationships/revisionLog" Target="revisionLog34.xml"/><Relationship Id="rId33" Type="http://schemas.openxmlformats.org/officeDocument/2006/relationships/revisionLog" Target="revisionLog33.xml"/><Relationship Id="rId32" Type="http://schemas.openxmlformats.org/officeDocument/2006/relationships/revisionLog" Target="revisionLog32.xml"/><Relationship Id="rId31" Type="http://schemas.openxmlformats.org/officeDocument/2006/relationships/revisionLog" Target="revisionLog31.xml"/><Relationship Id="rId30" Type="http://schemas.openxmlformats.org/officeDocument/2006/relationships/revisionLog" Target="revisionLog30.xml"/><Relationship Id="rId3" Type="http://schemas.openxmlformats.org/officeDocument/2006/relationships/revisionLog" Target="revisionLog3.xml"/><Relationship Id="rId29" Type="http://schemas.openxmlformats.org/officeDocument/2006/relationships/revisionLog" Target="revisionLog29.xml"/><Relationship Id="rId28" Type="http://schemas.openxmlformats.org/officeDocument/2006/relationships/revisionLog" Target="revisionLog28.xml"/><Relationship Id="rId27" Type="http://schemas.openxmlformats.org/officeDocument/2006/relationships/revisionLog" Target="revisionLog27.xml"/><Relationship Id="rId26" Type="http://schemas.openxmlformats.org/officeDocument/2006/relationships/revisionLog" Target="revisionLog26.xml"/><Relationship Id="rId25" Type="http://schemas.openxmlformats.org/officeDocument/2006/relationships/revisionLog" Target="revisionLog25.xml"/><Relationship Id="rId24" Type="http://schemas.openxmlformats.org/officeDocument/2006/relationships/revisionLog" Target="revisionLog24.xml"/><Relationship Id="rId23" Type="http://schemas.openxmlformats.org/officeDocument/2006/relationships/revisionLog" Target="revisionLog23.xml"/><Relationship Id="rId22" Type="http://schemas.openxmlformats.org/officeDocument/2006/relationships/revisionLog" Target="revisionLog22.xml"/><Relationship Id="rId21" Type="http://schemas.openxmlformats.org/officeDocument/2006/relationships/revisionLog" Target="revisionLog21.xml"/><Relationship Id="rId20" Type="http://schemas.openxmlformats.org/officeDocument/2006/relationships/revisionLog" Target="revisionLog20.xml"/><Relationship Id="rId2" Type="http://schemas.openxmlformats.org/officeDocument/2006/relationships/revisionLog" Target="revisionLog2.xml"/><Relationship Id="rId19" Type="http://schemas.openxmlformats.org/officeDocument/2006/relationships/revisionLog" Target="revisionLog19.xml"/><Relationship Id="rId18" Type="http://schemas.openxmlformats.org/officeDocument/2006/relationships/revisionLog" Target="revisionLog18.xml"/><Relationship Id="rId17" Type="http://schemas.openxmlformats.org/officeDocument/2006/relationships/revisionLog" Target="revisionLog17.xml"/><Relationship Id="rId16" Type="http://schemas.openxmlformats.org/officeDocument/2006/relationships/revisionLog" Target="revisionLog16.xml"/><Relationship Id="rId15" Type="http://schemas.openxmlformats.org/officeDocument/2006/relationships/revisionLog" Target="revisionLog15.xml"/><Relationship Id="rId14" Type="http://schemas.openxmlformats.org/officeDocument/2006/relationships/revisionLog" Target="revisionLog14.xml"/><Relationship Id="rId13" Type="http://schemas.openxmlformats.org/officeDocument/2006/relationships/revisionLog" Target="revisionLog13.xml"/><Relationship Id="rId12" Type="http://schemas.openxmlformats.org/officeDocument/2006/relationships/revisionLog" Target="revisionLog12.xml"/><Relationship Id="rId11" Type="http://schemas.openxmlformats.org/officeDocument/2006/relationships/revisionLog" Target="revisionLog11.xml"/><Relationship Id="rId109" Type="http://schemas.openxmlformats.org/officeDocument/2006/relationships/revisionLog" Target="revisionLog109.xml"/><Relationship Id="rId108" Type="http://schemas.openxmlformats.org/officeDocument/2006/relationships/revisionLog" Target="revisionLog108.xml"/><Relationship Id="rId107" Type="http://schemas.openxmlformats.org/officeDocument/2006/relationships/revisionLog" Target="revisionLog107.xml"/><Relationship Id="rId106" Type="http://schemas.openxmlformats.org/officeDocument/2006/relationships/revisionLog" Target="revisionLog106.xml"/><Relationship Id="rId105" Type="http://schemas.openxmlformats.org/officeDocument/2006/relationships/revisionLog" Target="revisionLog105.xml"/><Relationship Id="rId104" Type="http://schemas.openxmlformats.org/officeDocument/2006/relationships/revisionLog" Target="revisionLog104.xml"/><Relationship Id="rId103" Type="http://schemas.openxmlformats.org/officeDocument/2006/relationships/revisionLog" Target="revisionLog103.xml"/><Relationship Id="rId102" Type="http://schemas.openxmlformats.org/officeDocument/2006/relationships/revisionLog" Target="revisionLog102.xml"/><Relationship Id="rId101" Type="http://schemas.openxmlformats.org/officeDocument/2006/relationships/revisionLog" Target="revisionLog101.xml"/><Relationship Id="rId100" Type="http://schemas.openxmlformats.org/officeDocument/2006/relationships/revisionLog" Target="revisionLog100.xml"/><Relationship Id="rId10" Type="http://schemas.openxmlformats.org/officeDocument/2006/relationships/revisionLog" Target="revisionLog10.xml"/><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5648E2FC-89F2-4389-9ABE-9BD58234C6ED}" diskRevisions="1" revisionId="2566" version="109">
  <header guid="{65B9EF23-D3F1-446B-8641-D38F522BCDB4}" dateTime="2023-03-28T10:45:46" maxSheetId="4" userName="DELL" r:id="rId1">
    <sheetIdMap count="3">
      <sheetId val="1"/>
      <sheetId val="2"/>
      <sheetId val="3"/>
    </sheetIdMap>
  </header>
  <header guid="{945ACDED-91F1-4165-A3E0-84A52175EE9A}" dateTime="2023-03-28T10:48:07" maxSheetId="4" userName="DELL" r:id="rId2">
    <sheetIdMap count="3">
      <sheetId val="1"/>
      <sheetId val="2"/>
      <sheetId val="3"/>
    </sheetIdMap>
  </header>
  <header guid="{8BF2FDBF-AC48-4902-84F6-53E350B8A424}" dateTime="2023-03-28T10:48:46" maxSheetId="4" userName="DELL" r:id="rId3">
    <sheetIdMap count="3">
      <sheetId val="1"/>
      <sheetId val="2"/>
      <sheetId val="3"/>
    </sheetIdMap>
  </header>
  <header guid="{2437AE07-0B87-4B81-8C3A-FAB740836F37}" dateTime="2023-03-28T10:50:47" maxSheetId="4" userName="DELL" r:id="rId4">
    <sheetIdMap count="3">
      <sheetId val="1"/>
      <sheetId val="2"/>
      <sheetId val="3"/>
    </sheetIdMap>
  </header>
  <header guid="{2C683BC8-BCB3-487F-B9DF-8760DF7D15D0}" dateTime="2023-03-28T10:53:24" maxSheetId="4" userName="DELL" r:id="rId5">
    <sheetIdMap count="3">
      <sheetId val="1"/>
      <sheetId val="2"/>
      <sheetId val="3"/>
    </sheetIdMap>
  </header>
  <header guid="{1FEB87CB-F22D-4C18-B7F3-21DC3D75DED0}" dateTime="2023-03-28T10:55:40" maxSheetId="4" userName="DELL" r:id="rId6">
    <sheetIdMap count="3">
      <sheetId val="1"/>
      <sheetId val="2"/>
      <sheetId val="3"/>
    </sheetIdMap>
  </header>
  <header guid="{863BE5E2-17AA-43C4-ABA3-491C6E949B9F}" dateTime="2023-03-28T10:56:57" maxSheetId="4" userName="DELL" r:id="rId7">
    <sheetIdMap count="3">
      <sheetId val="1"/>
      <sheetId val="2"/>
      <sheetId val="3"/>
    </sheetIdMap>
  </header>
  <header guid="{4753ABC1-A0C4-44D4-9C53-68FD54FEA1F9}" dateTime="2023-03-28T11:09:08" maxSheetId="4" userName="DELL" r:id="rId8">
    <sheetIdMap count="3">
      <sheetId val="1"/>
      <sheetId val="2"/>
      <sheetId val="3"/>
    </sheetIdMap>
  </header>
  <header guid="{5B9B77DF-F79A-44AA-9454-5647605270BF}" dateTime="2023-03-28T11:14:58" maxSheetId="4" userName="DELL" r:id="rId9">
    <sheetIdMap count="3">
      <sheetId val="1"/>
      <sheetId val="2"/>
      <sheetId val="3"/>
    </sheetIdMap>
  </header>
  <header guid="{1080B04C-9F6E-4796-A526-556EADB23F09}" dateTime="2023-03-28T14:23:53" maxSheetId="4" userName="DELL" r:id="rId10" minRId="1" maxRId="22">
    <sheetIdMap count="3">
      <sheetId val="1"/>
      <sheetId val="2"/>
      <sheetId val="3"/>
    </sheetIdMap>
  </header>
  <header guid="{BE18359A-0195-4225-9A78-AE6DBB975CAB}" dateTime="2023-03-28T17:42:20" maxSheetId="4" userName="DELL" r:id="rId11" minRId="23" maxRId="33">
    <sheetIdMap count="3">
      <sheetId val="1"/>
      <sheetId val="2"/>
      <sheetId val="3"/>
    </sheetIdMap>
  </header>
  <header guid="{CE649542-A404-4B5A-B01B-7F0AC67A367E}" dateTime="2023-03-28T17:43:03" maxSheetId="4" userName="DELL" r:id="rId12" minRId="34" maxRId="100">
    <sheetIdMap count="3">
      <sheetId val="1"/>
      <sheetId val="2"/>
      <sheetId val="3"/>
    </sheetIdMap>
  </header>
  <header guid="{2D60C997-6DD1-4AEF-96D3-FF5C7D76E3F7}" dateTime="2023-03-28T17:55:48" maxSheetId="4" userName="DELL" r:id="rId13" minRId="101" maxRId="106">
    <sheetIdMap count="3">
      <sheetId val="1"/>
      <sheetId val="2"/>
      <sheetId val="3"/>
    </sheetIdMap>
  </header>
  <header guid="{741BC2E6-9C0F-4093-9648-238C6C0B7440}" dateTime="2023-03-28T17:57:01" maxSheetId="4" userName="DELL" r:id="rId14" minRId="107">
    <sheetIdMap count="3">
      <sheetId val="1"/>
      <sheetId val="2"/>
      <sheetId val="3"/>
    </sheetIdMap>
  </header>
  <header guid="{F940A4A0-CED5-4E2E-B206-ABBCC890CFB1}" dateTime="2023-03-28T17:58:53" maxSheetId="4" userName="DELL" r:id="rId15">
    <sheetIdMap count="3">
      <sheetId val="1"/>
      <sheetId val="2"/>
      <sheetId val="3"/>
    </sheetIdMap>
  </header>
  <header guid="{C9BBC019-D815-41BF-A864-EDCF704C1A83}" dateTime="2023-03-28T18:03:10" maxSheetId="4" userName="DELL" r:id="rId16" minRId="108" maxRId="117">
    <sheetIdMap count="3">
      <sheetId val="1"/>
      <sheetId val="2"/>
      <sheetId val="3"/>
    </sheetIdMap>
  </header>
  <header guid="{764B9454-A860-4390-AD32-516AD2887AE5}" dateTime="2023-03-28T18:06:03" maxSheetId="4" userName="DELL" r:id="rId17" minRId="118" maxRId="127">
    <sheetIdMap count="3">
      <sheetId val="1"/>
      <sheetId val="2"/>
      <sheetId val="3"/>
    </sheetIdMap>
  </header>
  <header guid="{F6A1A6D6-E3DD-4393-B7ED-B919C5139A3B}" dateTime="2023-03-28T18:06:54" maxSheetId="4" userName="DELL" r:id="rId18" minRId="128" maxRId="145">
    <sheetIdMap count="3">
      <sheetId val="1"/>
      <sheetId val="2"/>
      <sheetId val="3"/>
    </sheetIdMap>
  </header>
  <header guid="{E013211F-325D-4E50-914A-7F9B76C3978F}" dateTime="2023-03-28T18:09:50" maxSheetId="4" userName="DELL" r:id="rId19" minRId="146">
    <sheetIdMap count="3">
      <sheetId val="1"/>
      <sheetId val="2"/>
      <sheetId val="3"/>
    </sheetIdMap>
  </header>
  <header guid="{C97B9CE3-E69E-4733-B53C-D542EDE7800C}" dateTime="2023-03-28T18:11:09" maxSheetId="4" userName="DELL" r:id="rId20" minRId="147" maxRId="148">
    <sheetIdMap count="3">
      <sheetId val="1"/>
      <sheetId val="2"/>
      <sheetId val="3"/>
    </sheetIdMap>
  </header>
  <header guid="{C675E4B9-735D-4072-9017-3B9EC3AFADEE}" dateTime="2023-03-28T18:12:27" maxSheetId="4" userName="DELL" r:id="rId21" minRId="149">
    <sheetIdMap count="3">
      <sheetId val="1"/>
      <sheetId val="2"/>
      <sheetId val="3"/>
    </sheetIdMap>
  </header>
  <header guid="{E1432236-5575-4114-9C61-A0E68F62CE20}" dateTime="2023-03-28T18:13:02" maxSheetId="4" userName="DELL" r:id="rId22" minRId="150" maxRId="151">
    <sheetIdMap count="3">
      <sheetId val="1"/>
      <sheetId val="2"/>
      <sheetId val="3"/>
    </sheetIdMap>
  </header>
  <header guid="{F3467D48-49B8-4DE7-AC10-24893525536B}" dateTime="2023-03-29T10:26:00" maxSheetId="4" userName="DELL" r:id="rId23" minRId="152" maxRId="155">
    <sheetIdMap count="3">
      <sheetId val="1"/>
      <sheetId val="2"/>
      <sheetId val="3"/>
    </sheetIdMap>
  </header>
  <header guid="{3D88805A-C85F-4E50-93A9-1F48281AE641}" dateTime="2023-03-29T11:20:26" maxSheetId="4" userName="DELL" r:id="rId24" minRId="156" maxRId="162">
    <sheetIdMap count="3">
      <sheetId val="1"/>
      <sheetId val="2"/>
      <sheetId val="3"/>
    </sheetIdMap>
  </header>
  <header guid="{CAA21847-0289-4D73-B628-65D1D8ADBC9F}" dateTime="2023-03-29T11:22:43" maxSheetId="4" userName="DELL" r:id="rId25" minRId="163">
    <sheetIdMap count="3">
      <sheetId val="1"/>
      <sheetId val="2"/>
      <sheetId val="3"/>
    </sheetIdMap>
  </header>
  <header guid="{818417E6-09D0-472C-9E0C-EDBDC5ED7CC2}" dateTime="2023-03-29T15:50:46" maxSheetId="4" userName="DELL" r:id="rId26">
    <sheetIdMap count="3">
      <sheetId val="1"/>
      <sheetId val="2"/>
      <sheetId val="3"/>
    </sheetIdMap>
  </header>
  <header guid="{32AB8EAB-3627-41E6-9FBD-170F297730FD}" dateTime="2023-03-29T16:02:56" maxSheetId="4" userName="DELL" r:id="rId27" minRId="164">
    <sheetIdMap count="3">
      <sheetId val="1"/>
      <sheetId val="2"/>
      <sheetId val="3"/>
    </sheetIdMap>
  </header>
  <header guid="{9F99166C-1BF8-459A-9E9E-93F7A0E9E98F}" dateTime="2023-03-30T10:55:17" maxSheetId="4" userName="DELL" r:id="rId28" minRId="165">
    <sheetIdMap count="3">
      <sheetId val="1"/>
      <sheetId val="2"/>
      <sheetId val="3"/>
    </sheetIdMap>
  </header>
  <header guid="{214B1008-692F-41E6-8CDA-1FDFC4B718C5}" dateTime="2023-03-30T11:21:50" maxSheetId="4" userName="DELL" r:id="rId29" minRId="166">
    <sheetIdMap count="3">
      <sheetId val="1"/>
      <sheetId val="2"/>
      <sheetId val="3"/>
    </sheetIdMap>
  </header>
  <header guid="{84CEE686-6899-4BBF-9D0E-DA06B794D060}" dateTime="2023-03-30T21:45:21" maxSheetId="4" userName="Administrator" r:id="rId30" minRId="167" maxRId="168">
    <sheetIdMap count="3">
      <sheetId val="1"/>
      <sheetId val="2"/>
      <sheetId val="3"/>
    </sheetIdMap>
  </header>
  <header guid="{5FF7539B-4000-4706-A0AA-431283FCF611}" dateTime="2023-03-30T21:49:21" maxSheetId="4" userName="Administrator" r:id="rId31" minRId="169">
    <sheetIdMap count="3">
      <sheetId val="1"/>
      <sheetId val="2"/>
      <sheetId val="3"/>
    </sheetIdMap>
  </header>
  <header guid="{F7A51A8F-A3AC-4877-9BB1-B672CD1FAEFA}" dateTime="2023-03-31T12:35:11" maxSheetId="4" userName="DELL" r:id="rId32" minRId="170">
    <sheetIdMap count="3">
      <sheetId val="1"/>
      <sheetId val="2"/>
      <sheetId val="3"/>
    </sheetIdMap>
  </header>
  <header guid="{3FD34892-FD1A-479D-BF7D-8C73A82029BF}" dateTime="2023-03-31T14:09:11" maxSheetId="4" userName="DELL" r:id="rId33" minRId="171" maxRId="207">
    <sheetIdMap count="3">
      <sheetId val="1"/>
      <sheetId val="2"/>
      <sheetId val="3"/>
    </sheetIdMap>
  </header>
  <header guid="{4B093572-1DB2-4767-82A6-B02F0A2CF527}" dateTime="2023-03-31T14:11:28" maxSheetId="4" userName="DELL" r:id="rId34" minRId="208" maxRId="214">
    <sheetIdMap count="3">
      <sheetId val="1"/>
      <sheetId val="2"/>
      <sheetId val="3"/>
    </sheetIdMap>
  </header>
  <header guid="{EF274E3D-12AF-4C92-8E09-76B71B170319}" dateTime="2023-03-31T15:10:20" maxSheetId="4" userName="DELL" r:id="rId35">
    <sheetIdMap count="3">
      <sheetId val="1"/>
      <sheetId val="2"/>
      <sheetId val="3"/>
    </sheetIdMap>
  </header>
  <header guid="{A69041B8-F744-48A1-8270-B3DB501D7F1D}" dateTime="2024-03-06T15:31:49" maxSheetId="4" userName="Administrator" r:id="rId36" minRId="215" maxRId="1294">
    <sheetIdMap count="3">
      <sheetId val="1"/>
      <sheetId val="2"/>
      <sheetId val="3"/>
    </sheetIdMap>
  </header>
  <header guid="{CB36E381-FA2D-4846-A0E3-9B1FC66AFFBC}" dateTime="2024-03-06T16:55:34" maxSheetId="4" userName="Administrator" r:id="rId37" minRId="1295" maxRId="1428">
    <sheetIdMap count="3">
      <sheetId val="1"/>
      <sheetId val="2"/>
      <sheetId val="3"/>
    </sheetIdMap>
  </header>
  <header guid="{6D6470E2-11DD-46E2-B462-6A67195D451B}" dateTime="2024-03-07T09:05:20" maxSheetId="4" userName="Administrator" r:id="rId38" minRId="1429" maxRId="1430">
    <sheetIdMap count="3">
      <sheetId val="1"/>
      <sheetId val="2"/>
      <sheetId val="3"/>
    </sheetIdMap>
  </header>
  <header guid="{B42A079C-98D5-4C17-AFF5-837F41A042DA}" dateTime="2024-03-07T11:31:41" maxSheetId="4" userName="Administrator" r:id="rId39" minRId="1431" maxRId="1437">
    <sheetIdMap count="3">
      <sheetId val="1"/>
      <sheetId val="2"/>
      <sheetId val="3"/>
    </sheetIdMap>
  </header>
  <header guid="{1B83BBFF-0AF7-496C-B1D0-22772E55BF0F}" dateTime="2024-03-07T16:23:53" maxSheetId="4" userName="Administrator" r:id="rId40" minRId="1438" maxRId="1453">
    <sheetIdMap count="3">
      <sheetId val="1"/>
      <sheetId val="2"/>
      <sheetId val="3"/>
    </sheetIdMap>
  </header>
  <header guid="{3A617274-38EA-495F-883B-7ACEEDA6FE26}" dateTime="2024-03-07T16:59:23" maxSheetId="4" userName="Administrator" r:id="rId41" minRId="1454" maxRId="1467">
    <sheetIdMap count="3">
      <sheetId val="1"/>
      <sheetId val="2"/>
      <sheetId val="3"/>
    </sheetIdMap>
  </header>
  <header guid="{75453D23-155A-492B-9521-3EC1EE9DA578}" dateTime="2024-03-07T17:20:09" maxSheetId="4" userName="Administrator" r:id="rId42" minRId="1468" maxRId="1550">
    <sheetIdMap count="3">
      <sheetId val="1"/>
      <sheetId val="2"/>
      <sheetId val="3"/>
    </sheetIdMap>
  </header>
  <header guid="{8E374537-9A4D-4778-BC9C-DCB536E0F8BD}" dateTime="2024-03-08T08:38:14" maxSheetId="4" userName="Administrator" r:id="rId43" minRId="1551" maxRId="1552">
    <sheetIdMap count="3">
      <sheetId val="1"/>
      <sheetId val="2"/>
      <sheetId val="3"/>
    </sheetIdMap>
  </header>
  <header guid="{0BF848C4-58E9-46EA-B443-9D77A653073F}" dateTime="2024-03-08T09:17:46" maxSheetId="4" userName="Administrator" r:id="rId44" minRId="1553" maxRId="1558">
    <sheetIdMap count="3">
      <sheetId val="1"/>
      <sheetId val="2"/>
      <sheetId val="3"/>
    </sheetIdMap>
  </header>
  <header guid="{C4A1919B-A7D1-4B7C-B12B-EDC160587A23}" dateTime="2024-03-08T15:37:43" maxSheetId="4" userName="Administrator" r:id="rId45" minRId="1559" maxRId="1561">
    <sheetIdMap count="3">
      <sheetId val="1"/>
      <sheetId val="2"/>
      <sheetId val="3"/>
    </sheetIdMap>
  </header>
  <header guid="{F9D3271C-9E73-4786-B6AE-2CE2121944E1}" dateTime="2024-03-11T08:36:38" maxSheetId="4" userName="Administrator" r:id="rId46" minRId="1562">
    <sheetIdMap count="3">
      <sheetId val="1"/>
      <sheetId val="2"/>
      <sheetId val="3"/>
    </sheetIdMap>
  </header>
  <header guid="{9FA0DC7E-D870-407D-9092-DF8193D7C0B5}" dateTime="2024-03-11T09:52:57" maxSheetId="4" userName="Administrator" r:id="rId47" minRId="1563" maxRId="1569">
    <sheetIdMap count="3">
      <sheetId val="1"/>
      <sheetId val="2"/>
      <sheetId val="3"/>
    </sheetIdMap>
  </header>
  <header guid="{93B4B2A6-27B1-4EB0-B768-813C1A99040F}" dateTime="2024-03-11T15:33:02" maxSheetId="4" userName="Administrator" r:id="rId48" minRId="1570" maxRId="1573">
    <sheetIdMap count="3">
      <sheetId val="1"/>
      <sheetId val="2"/>
      <sheetId val="3"/>
    </sheetIdMap>
  </header>
  <header guid="{16579C90-62D6-4210-82B5-82915A2C66AF}" dateTime="2024-03-11T16:37:01" maxSheetId="4" userName="Administrator" r:id="rId49" minRId="1574">
    <sheetIdMap count="3">
      <sheetId val="1"/>
      <sheetId val="2"/>
      <sheetId val="3"/>
    </sheetIdMap>
  </header>
  <header guid="{1E4F2E05-521F-40FA-9CF4-F2BB6E9F6523}" dateTime="2024-03-11T16:49:35" maxSheetId="4" userName="Administrator" r:id="rId50" minRId="1575" maxRId="1693">
    <sheetIdMap count="3">
      <sheetId val="1"/>
      <sheetId val="2"/>
      <sheetId val="3"/>
    </sheetIdMap>
  </header>
  <header guid="{36143CB3-9B79-413F-A0DE-6280C94FA635}" dateTime="2024-03-11T16:55:24" maxSheetId="4" userName="DELL" r:id="rId51">
    <sheetIdMap count="3">
      <sheetId val="1"/>
      <sheetId val="2"/>
      <sheetId val="3"/>
    </sheetIdMap>
  </header>
  <header guid="{A638600D-BAA8-4D6F-8530-FE26BDBE5801}" dateTime="2024-03-11T16:57:16" maxSheetId="4" userName="DELL" r:id="rId52">
    <sheetIdMap count="3">
      <sheetId val="1"/>
      <sheetId val="2"/>
      <sheetId val="3"/>
    </sheetIdMap>
  </header>
  <header guid="{E3D326F5-B0CE-4288-BFA9-15C070CD09AD}" dateTime="2024-03-11T17:01:08" maxSheetId="4" userName="DELL" r:id="rId53" minRId="1694">
    <sheetIdMap count="3">
      <sheetId val="1"/>
      <sheetId val="2"/>
      <sheetId val="3"/>
    </sheetIdMap>
  </header>
  <header guid="{DF5BFF33-B1AE-45ED-A357-2F3206132359}" dateTime="2024-03-11T17:08:32" maxSheetId="4" userName="DELL" r:id="rId54" minRId="1695" maxRId="1700">
    <sheetIdMap count="3">
      <sheetId val="1"/>
      <sheetId val="2"/>
      <sheetId val="3"/>
    </sheetIdMap>
  </header>
  <header guid="{0F0E6AF3-E8C7-4FE5-9419-DAD420AC4E72}" dateTime="2024-03-11T17:18:02" maxSheetId="4" userName="DELL" r:id="rId55" minRId="1701" maxRId="1818">
    <sheetIdMap count="3">
      <sheetId val="1"/>
      <sheetId val="2"/>
      <sheetId val="3"/>
    </sheetIdMap>
  </header>
  <header guid="{C050E23C-6F32-4FEC-A2CF-40FF45188D51}" dateTime="2024-03-11T17:22:35" maxSheetId="4" userName="DELL" r:id="rId56" minRId="1819" maxRId="1879">
    <sheetIdMap count="3">
      <sheetId val="1"/>
      <sheetId val="2"/>
      <sheetId val="3"/>
    </sheetIdMap>
  </header>
  <header guid="{32D39F0D-81CE-4291-AFC7-F4C222502A11}" dateTime="2024-03-12T09:24:30" maxSheetId="4" userName="DELL" r:id="rId57" minRId="1880" maxRId="1881">
    <sheetIdMap count="3">
      <sheetId val="1"/>
      <sheetId val="2"/>
      <sheetId val="3"/>
    </sheetIdMap>
  </header>
  <header guid="{7FB21295-66A9-4443-8DB9-392B5358F8D1}" dateTime="2024-03-12T16:19:22" maxSheetId="4" userName="DELL" r:id="rId58" minRId="1882" maxRId="1909">
    <sheetIdMap count="3">
      <sheetId val="1"/>
      <sheetId val="2"/>
      <sheetId val="3"/>
    </sheetIdMap>
  </header>
  <header guid="{69DED12E-70F9-4100-9CD0-8FD23600016C}" dateTime="2024-03-12T16:31:17" maxSheetId="4" userName="DELL" r:id="rId59" minRId="1910" maxRId="1964">
    <sheetIdMap count="3">
      <sheetId val="1"/>
      <sheetId val="2"/>
      <sheetId val="3"/>
    </sheetIdMap>
  </header>
  <header guid="{D339059F-C94A-4651-9DFC-48E776BDE6A8}" dateTime="2024-03-12T16:32:11" maxSheetId="4" userName="DELL" r:id="rId60" minRId="1965">
    <sheetIdMap count="3">
      <sheetId val="1"/>
      <sheetId val="2"/>
      <sheetId val="3"/>
    </sheetIdMap>
  </header>
  <header guid="{0428D937-7506-419F-96E8-A22CB8F6579B}" dateTime="2024-03-12T16:32:50" maxSheetId="4" userName="DELL" r:id="rId61" minRId="1966">
    <sheetIdMap count="3">
      <sheetId val="1"/>
      <sheetId val="2"/>
      <sheetId val="3"/>
    </sheetIdMap>
  </header>
  <header guid="{13F2099D-254D-4BD1-B6AF-00A437DD63A9}" dateTime="2024-03-12T16:35:39" maxSheetId="4" userName="DELL" r:id="rId62" minRId="1967" maxRId="1985">
    <sheetIdMap count="3">
      <sheetId val="1"/>
      <sheetId val="2"/>
      <sheetId val="3"/>
    </sheetIdMap>
  </header>
  <header guid="{9F4221AD-FEBC-4209-AFE2-D0DC0FACBA6E}" dateTime="2024-03-12T16:37:20" maxSheetId="4" userName="DELL" r:id="rId63" minRId="1986" maxRId="2011">
    <sheetIdMap count="3">
      <sheetId val="1"/>
      <sheetId val="2"/>
      <sheetId val="3"/>
    </sheetIdMap>
  </header>
  <header guid="{16164DBC-3B11-4D2F-8A8F-CFEEE619758A}" dateTime="2024-03-12T16:41:19" maxSheetId="4" userName="DELL" r:id="rId64" minRId="2012" maxRId="2015">
    <sheetIdMap count="3">
      <sheetId val="1"/>
      <sheetId val="2"/>
      <sheetId val="3"/>
    </sheetIdMap>
  </header>
  <header guid="{3B9B6C73-D109-4BDD-B4C4-065B8815D63B}" dateTime="2024-03-12T16:42:28" maxSheetId="4" userName="DELL" r:id="rId65" minRId="2016" maxRId="2017">
    <sheetIdMap count="3">
      <sheetId val="1"/>
      <sheetId val="2"/>
      <sheetId val="3"/>
    </sheetIdMap>
  </header>
  <header guid="{7867C0D9-B50E-445C-A237-A2F5E03C0987}" dateTime="2024-03-12T16:44:40" maxSheetId="4" userName="DELL" r:id="rId66" minRId="2018" maxRId="2021">
    <sheetIdMap count="3">
      <sheetId val="1"/>
      <sheetId val="2"/>
      <sheetId val="3"/>
    </sheetIdMap>
  </header>
  <header guid="{5183EBD1-F501-4A38-B5AE-D0F6247B1DAD}" dateTime="2024-03-12T16:52:51" maxSheetId="4" userName="DELL" r:id="rId67" minRId="2022">
    <sheetIdMap count="3">
      <sheetId val="1"/>
      <sheetId val="2"/>
      <sheetId val="3"/>
    </sheetIdMap>
  </header>
  <header guid="{E0AADED8-4D69-4222-B9AD-2B545EADA3E3}" dateTime="2024-03-13T15:38:47" maxSheetId="4" userName="DELL" r:id="rId68" minRId="2023">
    <sheetIdMap count="3">
      <sheetId val="1"/>
      <sheetId val="2"/>
      <sheetId val="3"/>
    </sheetIdMap>
  </header>
  <header guid="{853AA809-510F-4681-BB34-AF982638CE02}" dateTime="2024-03-13T16:04:41" maxSheetId="4" userName="DELL" r:id="rId69" minRId="2024" maxRId="2080">
    <sheetIdMap count="3">
      <sheetId val="1"/>
      <sheetId val="2"/>
      <sheetId val="3"/>
    </sheetIdMap>
  </header>
  <header guid="{3D45B315-9A1F-4A14-95E2-3FE041276C2A}" dateTime="2024-03-13T16:11:46" maxSheetId="4" userName="DELL" r:id="rId70" minRId="2081" maxRId="2082">
    <sheetIdMap count="3">
      <sheetId val="1"/>
      <sheetId val="2"/>
      <sheetId val="3"/>
    </sheetIdMap>
  </header>
  <header guid="{934CFE91-7346-4876-8966-7D0B7415E8CE}" dateTime="2024-03-13T16:57:04" maxSheetId="4" userName="DELL" r:id="rId71" minRId="2083" maxRId="2088">
    <sheetIdMap count="3">
      <sheetId val="1"/>
      <sheetId val="2"/>
      <sheetId val="3"/>
    </sheetIdMap>
  </header>
  <header guid="{3505B501-750E-401E-8B80-F0855E79A067}" dateTime="2024-03-13T17:01:15" maxSheetId="4" userName="DELL" r:id="rId72" minRId="2089" maxRId="2138">
    <sheetIdMap count="3">
      <sheetId val="1"/>
      <sheetId val="2"/>
      <sheetId val="3"/>
    </sheetIdMap>
  </header>
  <header guid="{EE67E047-FDA8-401D-A8E3-22737F78B728}" dateTime="2024-03-15T15:35:48" maxSheetId="4" userName="DELL" r:id="rId73" minRId="2139">
    <sheetIdMap count="3">
      <sheetId val="1"/>
      <sheetId val="2"/>
      <sheetId val="3"/>
    </sheetIdMap>
  </header>
  <header guid="{498C624A-9FC9-44CF-B08F-4D441CC8F816}" dateTime="2024-03-15T16:50:12" maxSheetId="4" userName="DELL" r:id="rId74" minRId="2140" maxRId="2209">
    <sheetIdMap count="3">
      <sheetId val="1"/>
      <sheetId val="2"/>
      <sheetId val="3"/>
    </sheetIdMap>
  </header>
  <header guid="{2F38ADB5-B1C9-44C3-8A20-300425EE9F8D}" dateTime="2024-03-15T16:51:33" maxSheetId="4" userName="DELL" r:id="rId75" minRId="2210">
    <sheetIdMap count="3">
      <sheetId val="1"/>
      <sheetId val="2"/>
      <sheetId val="3"/>
    </sheetIdMap>
  </header>
  <header guid="{FB1D80D6-2971-4D2E-9FC6-53E09BA89FC5}" dateTime="2024-03-18T12:17:35" maxSheetId="4" userName="DELL" r:id="rId76" minRId="2211">
    <sheetIdMap count="3">
      <sheetId val="1"/>
      <sheetId val="2"/>
      <sheetId val="3"/>
    </sheetIdMap>
  </header>
  <header guid="{1C9E2661-F2FF-4815-B229-63CD4E717995}" dateTime="2024-03-18T15:03:44" maxSheetId="4" userName="DELL" r:id="rId77" minRId="2212">
    <sheetIdMap count="3">
      <sheetId val="1"/>
      <sheetId val="2"/>
      <sheetId val="3"/>
    </sheetIdMap>
  </header>
  <header guid="{08AA7B59-A7B9-4FDD-860F-BA8393042C89}" dateTime="2024-03-18T17:14:36" maxSheetId="4" userName="Administrator" r:id="rId78" minRId="2213" maxRId="2373">
    <sheetIdMap count="3">
      <sheetId val="1"/>
      <sheetId val="2"/>
      <sheetId val="3"/>
    </sheetIdMap>
  </header>
  <header guid="{0533D4FA-25CA-444C-A3EB-28434E968364}" dateTime="2024-03-19T11:39:52" maxSheetId="4" userName="Administrator" r:id="rId79" minRId="2374" maxRId="2449">
    <sheetIdMap count="3">
      <sheetId val="1"/>
      <sheetId val="2"/>
      <sheetId val="3"/>
    </sheetIdMap>
  </header>
  <header guid="{75FB68B5-A528-4EE1-984C-1AB65A1C02E7}" dateTime="2024-03-19T16:58:14" maxSheetId="4" userName="Administrator" r:id="rId80" minRId="2450" maxRId="2458">
    <sheetIdMap count="3">
      <sheetId val="1"/>
      <sheetId val="2"/>
      <sheetId val="3"/>
    </sheetIdMap>
  </header>
  <header guid="{C9223CFC-123A-4D4B-B17F-0E5BD229702C}" dateTime="2024-03-20T10:54:23" maxSheetId="4" userName="Administrator" r:id="rId81" minRId="2459" maxRId="2467">
    <sheetIdMap count="3">
      <sheetId val="1"/>
      <sheetId val="2"/>
      <sheetId val="3"/>
    </sheetIdMap>
  </header>
  <header guid="{4CE14CDE-1236-4CB0-8C0A-55C176A4F551}" dateTime="2024-03-20T11:48:26" maxSheetId="4" userName="DELL" r:id="rId82" minRId="2468" maxRId="2524">
    <sheetIdMap count="3">
      <sheetId val="1"/>
      <sheetId val="2"/>
      <sheetId val="3"/>
    </sheetIdMap>
  </header>
  <header guid="{15A8CA57-7083-4EDA-9CD9-ADD5781C5FD1}" dateTime="2024-03-20T14:44:53" maxSheetId="4" userName="DELL" r:id="rId83" minRId="2525">
    <sheetIdMap count="3">
      <sheetId val="1"/>
      <sheetId val="2"/>
      <sheetId val="3"/>
    </sheetIdMap>
  </header>
  <header guid="{04E10504-CD9A-47A8-B3B3-4ECA0B36B6F2}" dateTime="2024-03-20T16:43:15" maxSheetId="4" userName="DELL" r:id="rId84" minRId="2526" maxRId="2527">
    <sheetIdMap count="3">
      <sheetId val="1"/>
      <sheetId val="2"/>
      <sheetId val="3"/>
    </sheetIdMap>
  </header>
  <header guid="{A94149DD-A64E-4E31-968A-FD586457112C}" dateTime="2024-03-20T16:54:31" maxSheetId="4" userName="DELL" r:id="rId85" minRId="2528" maxRId="2530">
    <sheetIdMap count="3">
      <sheetId val="1"/>
      <sheetId val="2"/>
      <sheetId val="3"/>
    </sheetIdMap>
  </header>
  <header guid="{864E8A7A-E35E-48A9-A5F7-15FBA3C961C2}" dateTime="2024-03-20T16:55:43" maxSheetId="4" userName="DELL" r:id="rId86" minRId="2531" maxRId="2532">
    <sheetIdMap count="3">
      <sheetId val="1"/>
      <sheetId val="2"/>
      <sheetId val="3"/>
    </sheetIdMap>
  </header>
  <header guid="{0961DD09-4EA2-4671-9E59-BA56771CE169}" dateTime="2024-03-20T16:57:55" maxSheetId="4" userName="DELL" r:id="rId87" minRId="2533">
    <sheetIdMap count="3">
      <sheetId val="1"/>
      <sheetId val="2"/>
      <sheetId val="3"/>
    </sheetIdMap>
  </header>
  <header guid="{2AE90BD1-C820-4C16-8582-A83BD7CDDD81}" dateTime="2024-03-20T16:59:53" maxSheetId="4" userName="DELL" r:id="rId88" minRId="2534">
    <sheetIdMap count="3">
      <sheetId val="1"/>
      <sheetId val="2"/>
      <sheetId val="3"/>
    </sheetIdMap>
  </header>
  <header guid="{BE7A1445-304C-4214-9BE4-6BA1E24A89AA}" dateTime="2024-03-20T17:01:14" maxSheetId="4" userName="DELL" r:id="rId89" minRId="2535">
    <sheetIdMap count="3">
      <sheetId val="1"/>
      <sheetId val="2"/>
      <sheetId val="3"/>
    </sheetIdMap>
  </header>
  <header guid="{3D6E2B05-C623-4302-A794-A86C82F9BA98}" dateTime="2024-03-20T17:04:34" maxSheetId="4" userName="DELL" r:id="rId90" minRId="2536">
    <sheetIdMap count="3">
      <sheetId val="1"/>
      <sheetId val="2"/>
      <sheetId val="3"/>
    </sheetIdMap>
  </header>
  <header guid="{97404326-AC68-4E8A-BC00-DD106A5295C9}" dateTime="2024-03-20T17:10:12" maxSheetId="4" userName="DELL" r:id="rId91" minRId="2537">
    <sheetIdMap count="3">
      <sheetId val="1"/>
      <sheetId val="2"/>
      <sheetId val="3"/>
    </sheetIdMap>
  </header>
  <header guid="{007203BE-F0EA-4934-97CB-D530F539146D}" dateTime="2024-03-20T17:18:10" maxSheetId="4" userName="DELL" r:id="rId92" minRId="2538">
    <sheetIdMap count="3">
      <sheetId val="1"/>
      <sheetId val="2"/>
      <sheetId val="3"/>
    </sheetIdMap>
  </header>
  <header guid="{0B8162F4-24BE-4DC1-AE84-63757FAFE338}" dateTime="2024-03-20T17:19:35" maxSheetId="4" userName="DELL" r:id="rId93" minRId="2539">
    <sheetIdMap count="3">
      <sheetId val="1"/>
      <sheetId val="2"/>
      <sheetId val="3"/>
    </sheetIdMap>
  </header>
  <header guid="{8DE4DDE7-CC61-4CC3-9895-19DB46527BC2}" dateTime="2024-03-20T17:20:22" maxSheetId="4" userName="DELL" r:id="rId94" minRId="2540">
    <sheetIdMap count="3">
      <sheetId val="1"/>
      <sheetId val="2"/>
      <sheetId val="3"/>
    </sheetIdMap>
  </header>
  <header guid="{AADBDACE-23EF-4BEC-AE8A-195E4A2B6D47}" dateTime="2024-03-20T17:22:32" maxSheetId="4" userName="DELL" r:id="rId95" minRId="2541" maxRId="2542">
    <sheetIdMap count="3">
      <sheetId val="1"/>
      <sheetId val="2"/>
      <sheetId val="3"/>
    </sheetIdMap>
  </header>
  <header guid="{0082D90F-A751-4AC9-A750-A76B433E36B1}" dateTime="2024-03-20T17:22:50" maxSheetId="4" userName="DELL" r:id="rId96" minRId="2543">
    <sheetIdMap count="3">
      <sheetId val="1"/>
      <sheetId val="2"/>
      <sheetId val="3"/>
    </sheetIdMap>
  </header>
  <header guid="{FC31800E-26E3-4CF2-8968-B992F8F31E11}" dateTime="2024-03-20T17:26:43" maxSheetId="4" userName="DELL" r:id="rId97" minRId="2544">
    <sheetIdMap count="3">
      <sheetId val="1"/>
      <sheetId val="2"/>
      <sheetId val="3"/>
    </sheetIdMap>
  </header>
  <header guid="{C9287730-E6E0-4891-9886-0B8267120DE4}" dateTime="2024-03-20T17:32:50" maxSheetId="4" userName="DELL" r:id="rId98" minRId="2545">
    <sheetIdMap count="3">
      <sheetId val="1"/>
      <sheetId val="2"/>
      <sheetId val="3"/>
    </sheetIdMap>
  </header>
  <header guid="{6E1C8957-90FA-4D39-A9BA-EEA206112367}" dateTime="2024-03-21T10:08:22" maxSheetId="4" userName="Administrator" r:id="rId99" minRId="2546" maxRId="2547">
    <sheetIdMap count="3">
      <sheetId val="1"/>
      <sheetId val="2"/>
      <sheetId val="3"/>
    </sheetIdMap>
  </header>
  <header guid="{1383E3C8-77BD-4AA0-BDB3-F4D3CCFEB56E}" dateTime="2024-03-21T10:12:57" maxSheetId="4" userName="DELL" r:id="rId100">
    <sheetIdMap count="3">
      <sheetId val="1"/>
      <sheetId val="2"/>
      <sheetId val="3"/>
    </sheetIdMap>
  </header>
  <header guid="{42D5FD3D-1CBD-49AE-87FC-2D9BD87232CC}" dateTime="2024-03-25T09:22:22" maxSheetId="4" userName="DELL" r:id="rId101" minRId="2548">
    <sheetIdMap count="3">
      <sheetId val="1"/>
      <sheetId val="2"/>
      <sheetId val="3"/>
    </sheetIdMap>
  </header>
  <header guid="{7C103602-FD39-464C-BE6B-C65083F5F04F}" dateTime="2024-03-25T09:25:17" maxSheetId="4" userName="DELL" r:id="rId102" minRId="2549">
    <sheetIdMap count="3">
      <sheetId val="1"/>
      <sheetId val="2"/>
      <sheetId val="3"/>
    </sheetIdMap>
  </header>
  <header guid="{EB7E64A7-D88B-4815-A7AD-21118BAD631F}" dateTime="2024-03-25T10:54:12" maxSheetId="4" userName="DELL" r:id="rId103" minRId="2550" maxRId="2551">
    <sheetIdMap count="3">
      <sheetId val="1"/>
      <sheetId val="2"/>
      <sheetId val="3"/>
    </sheetIdMap>
  </header>
  <header guid="{544B0DC6-25B2-4CB7-97F0-5314A5B5A2FE}" dateTime="2024-03-25T14:52:17" maxSheetId="4" userName="DELL" r:id="rId104" minRId="2552">
    <sheetIdMap count="3">
      <sheetId val="1"/>
      <sheetId val="2"/>
      <sheetId val="3"/>
    </sheetIdMap>
  </header>
  <header guid="{EE3E2B95-ED68-4FFC-9EA4-A46E82923010}" dateTime="2024-03-25T16:34:49" maxSheetId="4" userName="DELL" r:id="rId105" minRId="2553">
    <sheetIdMap count="3">
      <sheetId val="1"/>
      <sheetId val="2"/>
      <sheetId val="3"/>
    </sheetIdMap>
  </header>
  <header guid="{470D1430-B6F4-4968-81EC-FE1649D0B53A}" dateTime="2024-03-25T16:39:13" maxSheetId="4" userName="DELL" r:id="rId106" minRId="2554">
    <sheetIdMap count="3">
      <sheetId val="1"/>
      <sheetId val="2"/>
      <sheetId val="3"/>
    </sheetIdMap>
  </header>
  <header guid="{25F5A717-5878-4529-81BE-D8C8D9F59FFE}" dateTime="2024-03-25T16:40:32" maxSheetId="4" userName="DELL" r:id="rId107" minRId="2555">
    <sheetIdMap count="3">
      <sheetId val="1"/>
      <sheetId val="2"/>
      <sheetId val="3"/>
    </sheetIdMap>
  </header>
  <header guid="{A023C01E-C784-4D37-AD49-9A7F85FACE66}" dateTime="2024-03-25T17:05:11" maxSheetId="4" userName="DELL" r:id="rId108" minRId="2556">
    <sheetIdMap count="3">
      <sheetId val="1"/>
      <sheetId val="2"/>
      <sheetId val="3"/>
    </sheetIdMap>
  </header>
  <header guid="{5648E2FC-89F2-4389-9ABE-9BD58234C6ED}" dateTime="2024-03-25T17:10:34" maxSheetId="4" userName="DELL" r:id="rId109" minRId="2557" maxRId="2566">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c r="AG14" t="inlineStr">
      <is>
        <t>户籍要求：“全县”是指 龙岩市永定区。</t>
      </is>
    </oc>
    <nc r="AG14" t="inlineStr">
      <is>
        <t>户籍要求：“全市”是指龙岩市。</t>
      </is>
    </nc>
  </rcc>
  <rcc rId="2" sId="1">
    <oc r="AG15" t="inlineStr">
      <is>
        <t>户籍要求：“全县”是指 龙岩市永定区。</t>
      </is>
    </oc>
    <nc r="AG15" t="inlineStr">
      <is>
        <t>户籍要求：“全市”是指龙岩市。</t>
      </is>
    </nc>
  </rcc>
  <rfmt sheetId="1" sqref="AG14:AG15" start="0" length="2147483647">
    <dxf>
      <fill>
        <patternFill patternType="solid">
          <bgColor rgb="FFFFFF00"/>
        </patternFill>
      </fill>
    </dxf>
  </rfmt>
  <rcc rId="3" sId="1">
    <oc r="Y16" t="inlineStr">
      <is>
        <t>全县</t>
      </is>
    </oc>
    <nc r="Y16" t="inlineStr">
      <is>
        <t>全区</t>
      </is>
    </nc>
  </rcc>
  <rfmt sheetId="1" sqref="Y16" start="0" length="2147483647">
    <dxf>
      <fill>
        <patternFill patternType="solid">
          <bgColor rgb="FFFFFF00"/>
        </patternFill>
      </fill>
    </dxf>
  </rfmt>
  <rcc rId="4" sId="1">
    <oc r="AG16" t="inlineStr">
      <is>
        <t>户籍要求：“全县”是指 龙岩市永定区；“全市”是指龙岩市。</t>
      </is>
    </oc>
    <nc r="AG16" t="inlineStr">
      <is>
        <t>户籍要求：“全区”是指 龙岩市永定区。</t>
      </is>
    </nc>
  </rcc>
  <rfmt sheetId="1" sqref="AG16" start="0" length="2147483647">
    <dxf>
      <fill>
        <patternFill patternType="solid">
          <bgColor rgb="FFFFFF00"/>
        </patternFill>
      </fill>
    </dxf>
  </rfmt>
  <rcc rId="5" sId="1" odxf="1" dxf="1">
    <nc r="AG18" t="inlineStr">
      <is>
        <t>户籍要求：“全区”是指 龙岩市永定区。</t>
      </is>
    </nc>
    <odxf>
      <font>
        <color theme="1"/>
      </font>
      <fill>
        <patternFill patternType="none"/>
      </fill>
    </odxf>
    <ndxf>
      <font>
        <color rgb="FFFF0000"/>
      </font>
      <fill>
        <patternFill patternType="solid">
          <bgColor rgb="FFFFFF00"/>
        </patternFill>
      </fill>
    </ndxf>
  </rcc>
  <rcc rId="6" sId="1" odxf="1" dxf="1">
    <nc r="AG30" t="inlineStr">
      <is>
        <t>户籍要求：“全区”是指 龙岩市永定区。</t>
      </is>
    </nc>
    <odxf>
      <font>
        <name val="宋体"/>
        <color indexed="8"/>
      </font>
      <fill>
        <patternFill patternType="none"/>
      </fill>
    </odxf>
    <ndxf>
      <font>
        <name val="宋体"/>
        <color rgb="FFFF0000"/>
      </font>
      <fill>
        <patternFill patternType="solid">
          <bgColor rgb="FFFFFF00"/>
        </patternFill>
      </fill>
    </ndxf>
  </rcc>
  <rcc rId="7" sId="1" odxf="1" dxf="1">
    <nc r="AG31" t="inlineStr">
      <is>
        <t>户籍要求：“全区”是指 龙岩市永定区。</t>
      </is>
    </nc>
    <odxf>
      <font>
        <color theme="1"/>
      </font>
      <fill>
        <patternFill patternType="none"/>
      </fill>
    </odxf>
    <ndxf>
      <font>
        <color rgb="FFFF0000"/>
      </font>
      <fill>
        <patternFill patternType="solid">
          <bgColor rgb="FFFFFF00"/>
        </patternFill>
      </fill>
    </ndxf>
  </rcc>
  <rcc rId="8" sId="1" odxf="1" dxf="1">
    <nc r="AG32" t="inlineStr">
      <is>
        <t>户籍要求：“全区”是指 龙岩市永定区。</t>
      </is>
    </nc>
    <odxf>
      <font>
        <color theme="1"/>
      </font>
      <fill>
        <patternFill patternType="none"/>
      </fill>
    </odxf>
    <ndxf>
      <font>
        <color rgb="FFFF0000"/>
      </font>
      <fill>
        <patternFill patternType="solid">
          <bgColor rgb="FFFFFF00"/>
        </patternFill>
      </fill>
    </ndxf>
  </rcc>
  <rfmt sheetId="1" sqref="AG34" start="0" length="2147483647">
    <dxf>
      <fill>
        <patternFill patternType="solid">
          <bgColor rgb="FFFFFF00"/>
        </patternFill>
      </fill>
    </dxf>
  </rfmt>
  <rfmt sheetId="1" sqref="AG35" start="0" length="2147483647">
    <dxf>
      <fill>
        <patternFill patternType="solid">
          <bgColor rgb="FFFFFF00"/>
        </patternFill>
      </fill>
    </dxf>
  </rfmt>
  <rcc rId="9" sId="1" odxf="1" dxf="1">
    <nc r="AG40" t="inlineStr">
      <is>
        <t>户籍要求：“全市”是指龙岩市。</t>
      </is>
    </nc>
    <odxf>
      <fill>
        <patternFill patternType="none"/>
      </fill>
    </odxf>
    <ndxf>
      <fill>
        <patternFill patternType="solid">
          <bgColor rgb="FFFFFF00"/>
        </patternFill>
      </fill>
    </ndxf>
  </rcc>
  <rcc rId="10" sId="1" odxf="1" dxf="1">
    <nc r="AG39" t="inlineStr">
      <is>
        <t>户籍要求：“全市”是指龙岩市。</t>
      </is>
    </nc>
    <odxf>
      <fill>
        <patternFill patternType="none"/>
      </fill>
    </odxf>
    <ndxf>
      <fill>
        <patternFill patternType="solid">
          <bgColor rgb="FFFFFF00"/>
        </patternFill>
      </fill>
    </ndxf>
  </rcc>
  <rcc rId="11" sId="1" odxf="1" dxf="1">
    <nc r="AG36" t="inlineStr">
      <is>
        <t>户籍要求：“全市”是指龙岩市。</t>
      </is>
    </nc>
    <odxf>
      <font>
        <color theme="1"/>
      </font>
      <fill>
        <patternFill patternType="none"/>
      </fill>
    </odxf>
    <ndxf>
      <font>
        <color rgb="FFFF0000"/>
      </font>
      <fill>
        <patternFill patternType="solid">
          <bgColor rgb="FFFFFF00"/>
        </patternFill>
      </fill>
    </ndxf>
  </rcc>
  <rcc rId="12" sId="1" odxf="1" dxf="1">
    <nc r="AG37" t="inlineStr">
      <is>
        <t>户籍要求：“全市”是指龙岩市。</t>
      </is>
    </nc>
    <odxf>
      <font>
        <color theme="1"/>
      </font>
      <fill>
        <patternFill patternType="solid">
          <bgColor theme="0"/>
        </patternFill>
      </fill>
    </odxf>
    <ndxf>
      <font>
        <color rgb="FFFF0000"/>
      </font>
      <fill>
        <patternFill patternType="solid">
          <bgColor rgb="FFFFFF00"/>
        </patternFill>
      </fill>
    </ndxf>
  </rcc>
  <rcc rId="13" sId="1">
    <nc r="AG35" t="inlineStr">
      <is>
        <t>户籍要求：“全市”是指龙岩市。</t>
      </is>
    </nc>
  </rcc>
  <rcc rId="14" sId="1">
    <nc r="AG34" t="inlineStr">
      <is>
        <t>户籍要求：“全市”是指龙岩市。</t>
      </is>
    </nc>
  </rcc>
  <rcc rId="15" sId="1" odxf="1" dxf="1">
    <nc r="AG38" t="inlineStr">
      <is>
        <t>户籍要求：“全市”是指龙岩市。</t>
      </is>
    </nc>
    <odxf>
      <font>
        <color theme="1"/>
      </font>
      <fill>
        <patternFill patternType="none"/>
      </fill>
      <alignment/>
    </odxf>
    <ndxf>
      <font>
        <color rgb="FFFF0000"/>
      </font>
      <fill>
        <patternFill patternType="solid">
          <bgColor rgb="FFFFFF00"/>
        </patternFill>
      </fill>
      <alignment horizontal="center"/>
    </ndxf>
  </rcc>
  <rcc rId="16" sId="1" odxf="1" dxf="1">
    <oc r="AG33" t="inlineStr">
      <is>
        <t>户籍要求：“全县”是指 龙岩市永定区；“全市”是指龙岩市。</t>
      </is>
    </oc>
    <nc r="AG33" t="inlineStr">
      <is>
        <t>户籍要求：“全市”是指龙岩市。</t>
      </is>
    </nc>
    <odxf>
      <font>
        <color theme="1"/>
      </font>
      <fill>
        <patternFill patternType="none"/>
      </fill>
    </odxf>
    <ndxf>
      <font>
        <color rgb="FFFF0000"/>
      </font>
      <fill>
        <patternFill patternType="solid">
          <bgColor rgb="FFFFFF00"/>
        </patternFill>
      </fill>
    </ndxf>
  </rcc>
  <rcc rId="17" sId="1" odxf="1" dxf="1">
    <nc r="AG23" t="inlineStr">
      <is>
        <t>户籍要求：“全市”是指龙岩市。</t>
      </is>
    </nc>
    <odxf>
      <fill>
        <patternFill patternType="none"/>
      </fill>
    </odxf>
    <ndxf>
      <fill>
        <patternFill patternType="solid">
          <bgColor rgb="FFFFFF00"/>
        </patternFill>
      </fill>
    </ndxf>
  </rcc>
  <rcc rId="18" sId="1" odxf="1" dxf="1">
    <nc r="AG10" t="inlineStr">
      <is>
        <t>户籍要求：“全市”是指龙岩市。</t>
      </is>
    </nc>
    <odxf>
      <fill>
        <patternFill patternType="none"/>
      </fill>
    </odxf>
    <ndxf>
      <fill>
        <patternFill patternType="solid">
          <bgColor rgb="FFFFFF00"/>
        </patternFill>
      </fill>
    </ndxf>
  </rcc>
  <rcc rId="19" sId="1" odxf="1" dxf="1">
    <nc r="AG11" t="inlineStr">
      <is>
        <t>户籍要求：“全市”是指龙岩市。</t>
      </is>
    </nc>
    <odxf>
      <font>
        <color theme="1"/>
      </font>
      <fill>
        <patternFill patternType="none"/>
      </fill>
    </odxf>
    <ndxf>
      <font>
        <color rgb="FFFF0000"/>
      </font>
      <fill>
        <patternFill patternType="solid">
          <bgColor rgb="FFFFFF00"/>
        </patternFill>
      </fill>
    </ndxf>
  </rcc>
  <rcc rId="20" sId="1" odxf="1" dxf="1">
    <nc r="AG7" t="inlineStr">
      <is>
        <t>户籍要求：“全市”是指龙岩市。</t>
      </is>
    </nc>
    <odxf>
      <font>
        <color theme="1"/>
      </font>
      <fill>
        <patternFill patternType="none"/>
      </fill>
    </odxf>
    <ndxf>
      <font>
        <color rgb="FFFF0000"/>
      </font>
      <fill>
        <patternFill patternType="solid">
          <bgColor rgb="FFFFFF00"/>
        </patternFill>
      </fill>
    </ndxf>
  </rcc>
  <rcc rId="21" sId="1" odxf="1" dxf="1">
    <oc r="AG6" t="inlineStr">
      <is>
        <t>“全市”是指龙岩市。</t>
      </is>
    </oc>
    <nc r="AG6" t="inlineStr">
      <is>
        <t>户籍要求：“全市”是指龙岩市。</t>
      </is>
    </nc>
    <odxf>
      <font>
        <color theme="1"/>
      </font>
      <fill>
        <patternFill patternType="none"/>
      </fill>
    </odxf>
    <ndxf>
      <font>
        <color rgb="FFFF0000"/>
      </font>
      <fill>
        <patternFill patternType="solid">
          <bgColor rgb="FFFFFF00"/>
        </patternFill>
      </fill>
    </ndxf>
  </rcc>
  <rcc rId="22" sId="1" odxf="1" dxf="1">
    <oc r="AG5" t="inlineStr">
      <is>
        <t>“全市”是指龙岩市。</t>
      </is>
    </oc>
    <nc r="AG5" t="inlineStr">
      <is>
        <t>户籍要求：“全市”是指龙岩市。</t>
      </is>
    </nc>
    <odxf>
      <font>
        <color theme="1"/>
      </font>
      <fill>
        <patternFill patternType="none"/>
      </fill>
    </odxf>
    <ndxf>
      <font>
        <color rgb="FFFF0000"/>
      </font>
      <fill>
        <patternFill patternType="solid">
          <bgColor rgb="FFFFFF00"/>
        </patternFill>
      </fill>
    </ndxf>
  </rcc>
</revisions>
</file>

<file path=xl/revisions/revisionLog10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Q10" start="0" length="2147483647">
    <dxf>
      <font>
        <color auto="1"/>
      </font>
    </dxf>
  </rfmt>
  <rfmt sheetId="1" sqref="O27:Q28" start="0" length="2147483647">
    <dxf>
      <font>
        <color auto="1"/>
      </font>
    </dxf>
  </rfmt>
</revisions>
</file>

<file path=xl/revisions/revisionLog10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48" sId="1">
    <oc r="AF47" t="inlineStr">
      <is>
        <t>艰苦岗位，需要经常下乡镇开展矛盾纠纷调解工作，任务繁重，条件艰苦。</t>
      </is>
    </oc>
    <nc r="AF47" t="inlineStr">
      <is>
        <t>艰苦岗位，需要经常下村开展矛盾纠纷调解工作，任务繁重，条件艰苦。</t>
      </is>
    </nc>
  </rcc>
</revisions>
</file>

<file path=xl/revisions/revisionLog10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49" sId="1">
    <oc r="AC60" t="inlineStr">
      <is>
        <t>1.须有一年以上工作工作且取得初级会计师及以上资格证书；2.须取得中级会计师证书可放宽至大专；3.笔试+面试；4.最低服务年限5年；5.聘期内不得转任交流和报考其他事业单位。</t>
      </is>
    </oc>
    <nc r="AC60" t="inlineStr">
      <is>
        <t>1.须有一年以上工作经验且取得初级会计师及以上资格证书；2.取得中级会计师证书可放宽至大专；3.笔试+面试；4.最低服务年限5年；5.聘期内不得转任交流和报考其他事业单位。</t>
      </is>
    </nc>
  </rcc>
</revisions>
</file>

<file path=xl/revisions/revisionLog10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Q59" start="0" length="2147483647">
    <dxf>
      <font>
        <name val="宋体"/>
        <charset val="134"/>
        <family val="0"/>
        <b val="0"/>
        <i val="0"/>
        <strike val="0"/>
        <color theme="1"/>
        <sz val="20"/>
        <u val="none"/>
      </font>
    </dxf>
  </rfmt>
  <rfmt sheetId="1" sqref="Q60" start="0" length="2147483647">
    <dxf>
      <font>
        <name val="宋体"/>
        <charset val="134"/>
        <family val="0"/>
        <b val="0"/>
        <i val="0"/>
        <strike val="0"/>
        <color theme="1"/>
        <sz val="20"/>
        <u val="none"/>
      </font>
    </dxf>
  </rfmt>
  <rfmt sheetId="1" sqref="Q60" start="0" length="2147483647">
    <dxf>
      <font>
        <name val="宋体"/>
        <charset val="134"/>
        <family val="0"/>
        <b val="0"/>
        <i val="0"/>
        <strike val="0"/>
        <color theme="1"/>
        <sz val="20"/>
        <u val="none"/>
      </font>
    </dxf>
  </rfmt>
  <rfmt sheetId="1" sqref="Q59" start="0" length="2147483647">
    <dxf>
      <font>
        <name val="宋体"/>
        <charset val="134"/>
        <family val="0"/>
        <b val="0"/>
        <i val="0"/>
        <strike val="0"/>
        <color theme="1"/>
        <sz val="20"/>
        <u val="none"/>
      </font>
    </dxf>
  </rfmt>
  <rfmt sheetId="1" sqref="Q10" start="0" length="2147483647">
    <dxf>
      <font>
        <name val="宋体"/>
        <charset val="134"/>
        <family val="0"/>
        <b val="0"/>
        <i val="0"/>
        <strike val="0"/>
        <color auto="1"/>
        <sz val="20"/>
        <u val="none"/>
      </font>
    </dxf>
  </rfmt>
  <rfmt sheetId="1" sqref="Q10" start="0" length="2147483647">
    <dxf>
      <font>
        <name val="宋体"/>
        <charset val="134"/>
        <family val="0"/>
        <b val="0"/>
        <i val="0"/>
        <strike val="0"/>
        <color auto="1"/>
        <sz val="20"/>
        <u val="none"/>
      </font>
    </dxf>
  </rfmt>
  <rfmt sheetId="1" sqref="Q10" start="0" length="2147483647">
    <dxf>
      <font>
        <name val="宋体"/>
        <charset val="134"/>
        <family val="0"/>
        <b val="0"/>
        <i val="0"/>
        <strike val="0"/>
        <color auto="1"/>
        <sz val="20"/>
        <u val="none"/>
      </font>
    </dxf>
  </rfmt>
  <rfmt sheetId="1" sqref="Q11" start="0" length="2147483647">
    <dxf>
      <font>
        <name val="宋体"/>
        <charset val="134"/>
        <family val="0"/>
        <b val="0"/>
        <i val="0"/>
        <strike val="0"/>
        <color theme="1"/>
        <sz val="20"/>
        <u val="none"/>
      </font>
    </dxf>
  </rfmt>
  <rfmt sheetId="1" sqref="Q11" start="0" length="2147483647">
    <dxf>
      <font>
        <name val="宋体"/>
        <charset val="134"/>
        <family val="0"/>
        <b val="0"/>
        <i val="0"/>
        <strike val="0"/>
        <color theme="1"/>
        <sz val="20"/>
        <u val="none"/>
      </font>
    </dxf>
  </rfmt>
  <rfmt sheetId="1" sqref="Q14" start="0" length="2147483647">
    <dxf>
      <font>
        <name val="宋体"/>
        <charset val="134"/>
        <family val="0"/>
        <b val="0"/>
        <i val="0"/>
        <strike val="0"/>
        <color theme="1"/>
        <sz val="20"/>
        <u val="none"/>
      </font>
    </dxf>
  </rfmt>
  <rfmt sheetId="1" sqref="Q14" start="0" length="2147483647">
    <dxf>
      <font>
        <name val="宋体"/>
        <charset val="134"/>
        <family val="0"/>
        <b val="0"/>
        <i val="0"/>
        <strike val="0"/>
        <color theme="1"/>
        <sz val="20"/>
        <u val="none"/>
      </font>
    </dxf>
  </rfmt>
  <rfmt sheetId="1" sqref="Q16" start="0" length="2147483647">
    <dxf>
      <font>
        <name val="宋体"/>
        <charset val="134"/>
        <family val="0"/>
        <b val="0"/>
        <i val="0"/>
        <strike val="0"/>
        <color theme="1"/>
        <sz val="20"/>
        <u val="none"/>
      </font>
    </dxf>
  </rfmt>
  <rfmt sheetId="1" sqref="Q30" start="0" length="2147483647">
    <dxf>
      <font>
        <name val="宋体"/>
        <charset val="134"/>
        <family val="0"/>
        <b val="0"/>
        <i val="0"/>
        <strike val="0"/>
        <color theme="1"/>
        <sz val="20"/>
        <u val="none"/>
      </font>
    </dxf>
  </rfmt>
  <rfmt sheetId="1" sqref="Q31" start="0" length="2147483647">
    <dxf>
      <font>
        <name val="宋体"/>
        <charset val="134"/>
        <family val="0"/>
        <b val="0"/>
        <i val="0"/>
        <strike val="0"/>
        <color theme="1"/>
        <sz val="20"/>
        <u val="none"/>
      </font>
    </dxf>
  </rfmt>
  <rfmt sheetId="1" sqref="Q35" start="0" length="2147483647">
    <dxf>
      <font>
        <name val="宋体"/>
        <charset val="134"/>
        <family val="0"/>
        <b val="0"/>
        <i val="0"/>
        <strike val="0"/>
        <color theme="1"/>
        <sz val="20"/>
        <u val="none"/>
      </font>
    </dxf>
  </rfmt>
  <rfmt sheetId="1" sqref="Q35" start="0" length="2147483647">
    <dxf>
      <font>
        <name val="宋体"/>
        <charset val="134"/>
        <family val="0"/>
        <b val="0"/>
        <i val="0"/>
        <strike val="0"/>
        <color theme="1"/>
        <sz val="20"/>
        <u val="none"/>
      </font>
    </dxf>
  </rfmt>
  <rfmt sheetId="1" sqref="Q36" start="0" length="2147483647">
    <dxf>
      <font>
        <name val="宋体"/>
        <charset val="134"/>
        <family val="0"/>
        <b val="0"/>
        <i val="0"/>
        <strike val="0"/>
        <color theme="1"/>
        <sz val="20"/>
        <u val="none"/>
      </font>
    </dxf>
  </rfmt>
  <rfmt sheetId="1" sqref="Q37" start="0" length="2147483647">
    <dxf>
      <font>
        <name val="宋体"/>
        <charset val="134"/>
        <family val="0"/>
        <b val="0"/>
        <i val="0"/>
        <strike val="0"/>
        <color theme="1"/>
        <sz val="20"/>
        <u val="none"/>
      </font>
    </dxf>
  </rfmt>
  <rfmt sheetId="1" sqref="Q40" start="0" length="2147483647">
    <dxf>
      <font>
        <name val="宋体"/>
        <charset val="134"/>
        <family val="0"/>
        <b val="0"/>
        <i val="0"/>
        <strike val="0"/>
        <color theme="1"/>
        <sz val="20"/>
        <u val="none"/>
      </font>
    </dxf>
  </rfmt>
  <rfmt sheetId="1" sqref="Q41" start="0" length="2147483647">
    <dxf>
      <font>
        <name val="宋体"/>
        <charset val="134"/>
        <family val="0"/>
        <b val="0"/>
        <i val="0"/>
        <strike val="0"/>
        <color theme="1"/>
        <sz val="20"/>
        <u val="none"/>
      </font>
    </dxf>
  </rfmt>
  <rfmt sheetId="1" sqref="Q42" start="0" length="2147483647">
    <dxf>
      <font>
        <name val="宋体"/>
        <charset val="134"/>
        <family val="0"/>
        <b val="0"/>
        <i val="0"/>
        <strike val="0"/>
        <color theme="1"/>
        <sz val="20"/>
        <u val="none"/>
      </font>
    </dxf>
  </rfmt>
  <rcc rId="2550" sId="1">
    <oc r="Q47" t="inlineStr">
      <is>
        <t>计算机科学与技术、网络工程、网络空间安全、软件工程、网络空间安全、计算机科学与技术</t>
      </is>
    </oc>
    <nc r="Q47" t="inlineStr">
      <is>
        <t>计算机科学与技术、网络工程、网络空间安全、软件工程、计算机科学与技术</t>
      </is>
    </nc>
  </rcc>
  <rfmt sheetId="1" sqref="Q51" start="0" length="2147483647">
    <dxf>
      <font>
        <name val="宋体"/>
        <charset val="134"/>
        <family val="0"/>
        <b val="0"/>
        <i val="0"/>
        <strike val="0"/>
        <color theme="1"/>
        <sz val="20"/>
        <u val="none"/>
      </font>
    </dxf>
  </rfmt>
  <rfmt sheetId="1" sqref="Q58" start="0" length="2147483647">
    <dxf>
      <font>
        <name val="宋体"/>
        <charset val="134"/>
        <family val="0"/>
        <b val="0"/>
        <i val="0"/>
        <strike val="0"/>
        <color theme="1"/>
        <sz val="20"/>
        <u val="none"/>
      </font>
    </dxf>
  </rfmt>
  <rfmt sheetId="1" sqref="Q59" start="0" length="2147483647">
    <dxf>
      <font>
        <name val="宋体"/>
        <charset val="134"/>
        <family val="0"/>
        <b val="0"/>
        <i val="0"/>
        <strike val="0"/>
        <color theme="1"/>
        <sz val="20"/>
        <u val="none"/>
      </font>
    </dxf>
  </rfmt>
  <rfmt sheetId="1" sqref="Q10" start="0" length="2147483647">
    <dxf>
      <font>
        <name val="宋体"/>
        <charset val="134"/>
        <family val="0"/>
        <b val="0"/>
        <i val="0"/>
        <strike val="0"/>
        <color auto="1"/>
        <sz val="20"/>
        <u val="none"/>
      </font>
    </dxf>
  </rfmt>
  <rfmt sheetId="1" sqref="Q11" start="0" length="2147483647">
    <dxf>
      <font>
        <name val="宋体"/>
        <charset val="134"/>
        <family val="0"/>
        <b val="0"/>
        <i val="0"/>
        <strike val="0"/>
        <color theme="1"/>
        <sz val="20"/>
        <u val="none"/>
      </font>
    </dxf>
  </rfmt>
  <rfmt sheetId="1" sqref="Q16" start="0" length="2147483647">
    <dxf>
      <font>
        <name val="宋体"/>
        <charset val="134"/>
        <family val="0"/>
        <b val="0"/>
        <i val="0"/>
        <strike val="0"/>
        <color theme="1"/>
        <sz val="20"/>
        <u val="none"/>
      </font>
    </dxf>
  </rfmt>
  <rfmt sheetId="1" sqref="Q30" start="0" length="2147483647">
    <dxf>
      <font>
        <name val="宋体"/>
        <charset val="134"/>
        <family val="0"/>
        <b val="0"/>
        <i val="0"/>
        <strike val="0"/>
        <color theme="1"/>
        <sz val="20"/>
        <u val="none"/>
      </font>
    </dxf>
  </rfmt>
  <rfmt sheetId="1" sqref="Q31" start="0" length="2147483647">
    <dxf>
      <font>
        <name val="宋体"/>
        <charset val="134"/>
        <family val="0"/>
        <b val="0"/>
        <i val="0"/>
        <strike val="0"/>
        <color theme="1"/>
        <sz val="20"/>
        <u val="none"/>
      </font>
    </dxf>
  </rfmt>
  <rfmt sheetId="1" sqref="Q35" start="0" length="2147483647">
    <dxf>
      <font>
        <name val="宋体"/>
        <charset val="134"/>
        <family val="0"/>
        <b val="0"/>
        <i val="0"/>
        <strike val="0"/>
        <color theme="1"/>
        <sz val="20"/>
        <u val="none"/>
      </font>
    </dxf>
  </rfmt>
  <rfmt sheetId="1" sqref="Q36" start="0" length="2147483647">
    <dxf>
      <font>
        <name val="宋体"/>
        <charset val="134"/>
        <family val="0"/>
        <b val="0"/>
        <i val="0"/>
        <strike val="0"/>
        <color theme="1"/>
        <sz val="20"/>
        <u val="none"/>
      </font>
    </dxf>
  </rfmt>
  <rfmt sheetId="1" sqref="Q37" start="0" length="2147483647">
    <dxf>
      <font>
        <name val="宋体"/>
        <charset val="134"/>
        <family val="0"/>
        <b val="0"/>
        <i val="0"/>
        <strike val="0"/>
        <color theme="1"/>
        <sz val="20"/>
        <u val="none"/>
      </font>
    </dxf>
  </rfmt>
  <rfmt sheetId="1" sqref="Q37" start="0" length="2147483647">
    <dxf>
      <font>
        <name val="宋体"/>
        <charset val="134"/>
        <family val="0"/>
        <b val="0"/>
        <i val="0"/>
        <strike val="0"/>
        <color theme="1"/>
        <sz val="20"/>
        <u val="none"/>
      </font>
    </dxf>
  </rfmt>
  <rfmt sheetId="1" sqref="Q40" start="0" length="2147483647">
    <dxf>
      <font>
        <name val="宋体"/>
        <charset val="134"/>
        <family val="0"/>
        <b val="0"/>
        <i val="0"/>
        <strike val="0"/>
        <color theme="1"/>
        <sz val="20"/>
        <u val="none"/>
      </font>
    </dxf>
  </rfmt>
  <rfmt sheetId="1" sqref="Q41" start="0" length="2147483647">
    <dxf>
      <font>
        <name val="宋体"/>
        <charset val="134"/>
        <family val="0"/>
        <b val="0"/>
        <i val="0"/>
        <strike val="0"/>
        <color theme="1"/>
        <sz val="20"/>
        <u val="none"/>
      </font>
    </dxf>
  </rfmt>
  <rfmt sheetId="1" sqref="Q58" start="0" length="2147483647">
    <dxf>
      <font>
        <name val="宋体"/>
        <charset val="134"/>
        <family val="0"/>
        <b val="0"/>
        <i val="0"/>
        <strike val="0"/>
        <color theme="1"/>
        <sz val="20"/>
        <u val="none"/>
      </font>
    </dxf>
  </rfmt>
  <rcc rId="2551" sId="1">
    <oc r="Q60" t="inlineStr">
      <is>
        <t xml:space="preserve">  会计学、 财务管理、物流管理、审计学  、金融审计</t>
      </is>
    </oc>
    <nc r="Q60" t="inlineStr">
      <is>
        <t xml:space="preserve">  会计学、 财务管理、物流管理、审计学、金融审计</t>
      </is>
    </nc>
  </rcc>
  <rfmt sheetId="1" sqref="Q60" start="0" length="2147483647">
    <dxf>
      <font>
        <name val="宋体"/>
        <charset val="134"/>
        <family val="0"/>
        <b val="0"/>
        <i val="0"/>
        <strike val="0"/>
        <color theme="1"/>
        <sz val="20"/>
        <u val="none"/>
      </font>
    </dxf>
  </rfmt>
</revisions>
</file>

<file path=xl/revisions/revisionLog10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3:$XFD62" start="0" length="2147483647">
    <dxf>
      <font>
        <color auto="1"/>
      </font>
    </dxf>
  </rfmt>
  <rrc rId="2552" sId="1" ref="A63:XFD63" action="deleteRow">
    <undo index="0" exp="area" ref3D="1" dr="$A$1:$AI$63" dn="_FilterDatabase" sId="1"/>
    <rfmt sheetId="1" xfDxf="1" sqref="$A63:$XFD63" start="0" length="2147483647"/>
    <rfmt sheetId="1" sqref="H63" start="0" length="2147483647">
      <dxf>
        <font>
          <name val="宋体"/>
          <charset val="134"/>
          <family val="0"/>
          <b val="0"/>
          <i val="0"/>
          <strike val="0"/>
          <color auto="1"/>
          <sz val="18"/>
          <u val="none"/>
        </font>
        <numFmt numFmtId="49" formatCode="@"/>
        <fill>
          <patternFill patternType="none"/>
        </fill>
        <alignment horizontal="center" vertical="center" textRotation="0" wrapText="1" indent="0" shrinkToFit="0"/>
      </dxf>
    </rfmt>
    <rfmt sheetId="1" sqref="I63" start="0" length="2147483647">
      <dxf>
        <font>
          <name val="宋体"/>
          <charset val="134"/>
          <family val="0"/>
          <b val="0"/>
          <i val="0"/>
          <strike val="0"/>
          <color auto="1"/>
          <sz val="18"/>
          <u val="none"/>
        </font>
        <numFmt numFmtId="176" formatCode="0_ "/>
        <fill>
          <patternFill patternType="none"/>
        </fill>
        <alignment horizontal="center" vertical="center" textRotation="0" wrapText="1" indent="0" shrinkToFit="0"/>
      </dxf>
    </rfmt>
    <rcc rId="0" sId="1">
      <nc r="H63" t="inlineStr">
        <is>
          <t>总人数</t>
        </is>
      </nc>
    </rcc>
    <rcc rId="0" sId="1">
      <nc r="I63" t="n">
        <v>76</v>
      </nc>
    </rcc>
  </rrc>
</revisions>
</file>

<file path=xl/revisions/revisionLog10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53" sId="1">
    <oc r="Q11" t="inlineStr">
      <is>
        <t>电气工程及其自动化；能源互联网工程；电气工程与智能控制；电机电器智能化；电缆工程</t>
      </is>
    </oc>
    <nc r="Q11" t="inlineStr">
      <is>
        <t>电气工程及其自动化、能源互联网工程、电气工程与智能控制、电机电器智能化、电缆工程</t>
      </is>
    </nc>
  </rcc>
</revisions>
</file>

<file path=xl/revisions/revisionLog10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Q47" start="0" length="2147483647">
    <dxf>
      <font>
        <name val="宋体"/>
        <charset val="134"/>
        <family val="0"/>
        <b val="0"/>
        <i val="0"/>
        <strike val="0"/>
        <color auto="1"/>
        <sz val="20"/>
        <u val="none"/>
      </font>
    </dxf>
  </rfmt>
  <rcc rId="2554" sId="1">
    <oc r="Q50" t="inlineStr">
      <is>
        <t>财政金融类；统计学类</t>
      </is>
    </oc>
    <nc r="Q50" t="inlineStr">
      <is>
        <t>财政金融类、统计学类</t>
      </is>
    </nc>
  </rcc>
</revisions>
</file>

<file path=xl/revisions/revisionLog10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55" sId="1">
    <oc r="AF58" t="inlineStr">
      <is>
        <t>需要经常下乡镇开展矛盾纠纷调解工作，任务繁重，条件艰苦。</t>
      </is>
    </oc>
    <nc r="AF58" t="inlineStr">
      <is>
        <t>需要经常下村开展矛盾纠纷调解工作，任务繁重，条件艰苦。</t>
      </is>
    </nc>
  </rcc>
</revisions>
</file>

<file path=xl/revisions/revisionLog10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56" sId="1">
    <oc r="Q47" t="inlineStr">
      <is>
        <t>计算机科学与技术、网络工程、网络空间安全、软件工程、计算机科学与技术</t>
      </is>
    </oc>
    <nc r="Q47" t="inlineStr">
      <is>
        <t>计算机科学与技术、网络工程、网络空间安全、软件工程、计算机技术</t>
      </is>
    </nc>
  </rcc>
  <rfmt sheetId="1" sqref="Q47" start="0" length="2147483647">
    <dxf>
      <font>
        <name val="宋体"/>
        <charset val="134"/>
        <family val="0"/>
        <b val="0"/>
        <i val="0"/>
        <strike val="0"/>
        <color auto="1"/>
        <sz val="20"/>
        <u val="none"/>
      </font>
    </dxf>
  </rfmt>
  <rfmt sheetId="1" sqref="Q47" start="0" length="2147483647">
    <dxf>
      <font>
        <color auto="1"/>
      </font>
    </dxf>
  </rfmt>
</revisions>
</file>

<file path=xl/revisions/revisionLog10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57" sId="1" numFmtId="30">
    <oc r="C53" t="inlineStr">
      <is>
        <t>043</t>
      </is>
    </oc>
    <nc r="C53" t="inlineStr">
      <is>
        <t>042</t>
      </is>
    </nc>
  </rcc>
  <rcc rId="2558" sId="1" numFmtId="30">
    <oc r="C54" t="inlineStr">
      <is>
        <t>044</t>
      </is>
    </oc>
    <nc r="C54" t="inlineStr">
      <is>
        <t>043</t>
      </is>
    </nc>
  </rcc>
  <rcc rId="2559" sId="1" numFmtId="30">
    <oc r="C55" t="inlineStr">
      <is>
        <t>045</t>
      </is>
    </oc>
    <nc r="C55" t="inlineStr">
      <is>
        <t>044</t>
      </is>
    </nc>
  </rcc>
  <rcc rId="2560" sId="1" numFmtId="30">
    <oc r="C56" t="inlineStr">
      <is>
        <t>046</t>
      </is>
    </oc>
    <nc r="C56" t="inlineStr">
      <is>
        <t>045</t>
      </is>
    </nc>
  </rcc>
  <rcc rId="2561" sId="1" numFmtId="30">
    <oc r="C57" t="inlineStr">
      <is>
        <t>047</t>
      </is>
    </oc>
    <nc r="C57" t="inlineStr">
      <is>
        <t>046</t>
      </is>
    </nc>
  </rcc>
  <rcc rId="2562" sId="1" numFmtId="30">
    <oc r="C58" t="inlineStr">
      <is>
        <t>048</t>
      </is>
    </oc>
    <nc r="C58" t="inlineStr">
      <is>
        <t>047</t>
      </is>
    </nc>
  </rcc>
  <rcc rId="2563" sId="1" numFmtId="30">
    <oc r="C59" t="inlineStr">
      <is>
        <t>049</t>
      </is>
    </oc>
    <nc r="C59" t="inlineStr">
      <is>
        <t>048</t>
      </is>
    </nc>
  </rcc>
  <rcc rId="2564" sId="1" odxf="1" dxf="1" numFmtId="30">
    <oc r="C60" t="inlineStr">
      <is>
        <t>050</t>
      </is>
    </oc>
    <nc r="C60" t="inlineStr">
      <is>
        <t>049</t>
      </is>
    </nc>
    <odxf>
      <numFmt numFmtId="0" formatCode="General"/>
      <fill>
        <patternFill patternType="none"/>
      </fill>
      <border>
        <left style="thin">
          <color auto="1"/>
        </left>
      </border>
    </odxf>
    <ndxf>
      <numFmt numFmtId="49" formatCode="@"/>
      <fill>
        <patternFill patternType="none"/>
      </fill>
      <border>
        <left/>
      </border>
    </ndxf>
  </rcc>
  <rcc rId="2565" sId="1" odxf="1" dxf="1" numFmtId="30">
    <oc r="C61" t="inlineStr">
      <is>
        <t>051</t>
      </is>
    </oc>
    <nc r="C61" t="inlineStr">
      <is>
        <t>050</t>
      </is>
    </nc>
    <odxf>
      <fill>
        <patternFill patternType="none"/>
      </fill>
      <border>
        <left style="thin">
          <color auto="1"/>
        </left>
      </border>
    </odxf>
    <ndxf>
      <fill>
        <patternFill patternType="none"/>
      </fill>
      <border>
        <left/>
      </border>
    </ndxf>
  </rcc>
  <rcc rId="2566" sId="1" numFmtId="30">
    <oc r="C62" t="inlineStr">
      <is>
        <t>051</t>
      </is>
    </oc>
    <nc r="C62" t="inlineStr">
      <is>
        <t>050</t>
      </is>
    </nc>
  </rcc>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 sId="1" numFmtId="30">
    <oc r="U7" t="inlineStr">
      <is>
        <t>不限</t>
      </is>
    </oc>
    <nc r="U7" t="inlineStr">
      <is>
        <t>男</t>
      </is>
    </nc>
  </rcc>
  <rcc rId="24" sId="1">
    <oc r="R17" t="inlineStr">
      <is>
        <t>中国语言文学、新闻传播学、工商管理、环境工程</t>
      </is>
    </oc>
    <nc r="R17" t="inlineStr">
      <is>
        <t>中国语言文学、中文应用、新闻传播学、新闻与传播、工商管理、工商行政管理、环境工程、环境工程技术</t>
      </is>
    </nc>
  </rcc>
  <rcc rId="25" sId="1">
    <oc r="R21" t="inlineStr">
      <is>
        <t>会计专业、建筑（学）专业、土木工程专业、动物科学专业、动物医学专业</t>
      </is>
    </oc>
    <nc r="R21" t="inlineStr">
      <is>
        <t>会计（学）、财务管理、建筑（学）、土木工程、动物科学、动物医学</t>
      </is>
    </nc>
  </rcc>
  <rcmt sheetId="1" cell="R22" guid="{232C3040-1112-4C9C-8CF6-B4B8C5808566}" author="DELL" newLength="23"/>
  <rcc rId="27" sId="1">
    <oc r="R22" t="inlineStr">
      <is>
        <t>会计专业、建筑（学）专业、土木工程专业、动物科学专业、动物医学专业</t>
      </is>
    </oc>
    <nc r="R22" t="inlineStr">
      <is>
        <t>会计（学）、财务管理、建筑（学）、土木工程、动物科学、动物医学</t>
      </is>
    </nc>
  </rcc>
  <rcc rId="28" sId="1">
    <oc r="AD26" t="inlineStr">
      <is>
        <t>笔试+面试；最低服务年限5年；聘期内不得转任交流和报考其他事业单位。从事检查粮库管理和粮食安全工作，适合男性。</t>
      </is>
    </oc>
    <nc r="AD26" t="inlineStr">
      <is>
        <t>笔试+面试；最低服务年限5年；聘期内不得转任交流和报考其他事业单位。</t>
      </is>
    </nc>
  </rcc>
  <rcc rId="29" sId="1">
    <oc r="R30" t="inlineStr">
      <is>
        <t>农学、汉语言文学、法学、土木工程</t>
      </is>
    </oc>
    <nc r="R30" t="inlineStr">
      <is>
        <t>农学、植物科学与技术、汉语言文学、汉语（言）、法学、行政法、土木工程、给排水科学与工程</t>
      </is>
    </nc>
  </rcc>
  <rcc rId="30" sId="1">
    <oc r="AD34" t="inlineStr">
      <is>
        <t>笔试+面试；最低服务年限5年；聘期内不得转任交流和报考其他事业单位。互联网应急指挥中心在重要时间节点和特殊敏感时期需要加大网络安全保障力量，因工作需要须安排人员留守办公室值夜班（平均每周一次）。</t>
      </is>
    </oc>
    <nc r="AD34" t="inlineStr">
      <is>
        <t>笔试+面试；最低服务年限5年；聘期内不得转任交流和报考其他事业单位。互联网应急指挥中心在重要时间节点和特殊敏感时期需要加大网络安全保障力量，须经常值班值守。</t>
      </is>
    </nc>
  </rcc>
  <rcc rId="31" sId="1">
    <oc r="AD35" t="inlineStr">
      <is>
        <t>笔试+面试；最低服务年限5年；聘期内不得转任交流和报考其他事业单位。因招聘人员要在海拔1060米的大石凹基站值班，条件艰苦，每月值班15天左右，不适合女性。</t>
      </is>
    </oc>
    <nc r="AD35" t="inlineStr">
      <is>
        <t>笔试+面试；最低服务年限5年；聘期内不得转任交流和报考其他事业单位。高山基站工作，条件艰苦，经常值班。</t>
      </is>
    </nc>
  </rcc>
  <rcc rId="32" sId="1" numFmtId="30">
    <oc r="R37" t="inlineStr">
      <is>
        <t>法学类，或通过国家统一法律职业资格考试的其它专业</t>
      </is>
    </oc>
    <nc r="R37" t="inlineStr">
      <is>
        <t>法学类，或通过国家统一法律职业资格考试的本专业不限</t>
      </is>
    </nc>
  </rcc>
  <rcc rId="33" sId="1" numFmtId="30">
    <oc r="R38" t="inlineStr">
      <is>
        <t>机械设计与制造、机械电子工程、医用电子仪器与维护</t>
      </is>
    </oc>
    <nc r="R38" t="inlineStr">
      <is>
        <t>机械设计与制造、机械设计制造及其自动化、机械电子工程、医用电子仪器与维护、医用电子仪器技术</t>
      </is>
    </nc>
  </rcc>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4" sId="1" numFmtId="30">
    <oc r="U38" t="inlineStr">
      <is>
        <t>男</t>
      </is>
    </oc>
    <nc r="U38" t="inlineStr">
      <is>
        <t>不限</t>
      </is>
    </nc>
  </rcc>
  <rcc rId="35" sId="1" numFmtId="30">
    <nc r="M38" t="inlineStr">
      <is>
        <t>50%</t>
      </is>
    </nc>
  </rcc>
  <rcc rId="36" sId="1" odxf="1" dxf="1" numFmtId="30">
    <nc r="N38" t="inlineStr">
      <is>
        <t>50%</t>
      </is>
    </nc>
    <odxf>
      <fill>
        <patternFill patternType="none"/>
      </fill>
      <alignment/>
    </odxf>
    <ndxf>
      <fill>
        <patternFill patternType="solid">
          <bgColor theme="0"/>
        </patternFill>
      </fill>
      <alignment horizontal="center"/>
    </ndxf>
  </rcc>
  <rcc rId="37" sId="1" odxf="1" dxf="1" numFmtId="30">
    <oc r="M3" t="inlineStr">
      <is>
        <t>50</t>
      </is>
    </oc>
    <nc r="M3" t="inlineStr">
      <is>
        <t>50%</t>
      </is>
    </nc>
    <odxf>
      <fill>
        <patternFill patternType="none"/>
      </fill>
    </odxf>
    <ndxf>
      <fill>
        <patternFill patternType="solid">
          <bgColor theme="0"/>
        </patternFill>
      </fill>
    </ndxf>
  </rcc>
  <rcc rId="38" sId="1" odxf="1" dxf="1" numFmtId="30">
    <oc r="M4" t="inlineStr">
      <is>
        <t>50</t>
      </is>
    </oc>
    <nc r="M4" t="inlineStr">
      <is>
        <t>50%</t>
      </is>
    </nc>
    <odxf>
      <fill>
        <patternFill patternType="none"/>
      </fill>
    </odxf>
    <ndxf>
      <fill>
        <patternFill patternType="solid">
          <bgColor theme="0"/>
        </patternFill>
      </fill>
    </ndxf>
  </rcc>
  <rcc rId="39" sId="1" odxf="1" dxf="1" numFmtId="30">
    <oc r="N3" t="inlineStr">
      <is>
        <t>50</t>
      </is>
    </oc>
    <nc r="N3" t="inlineStr">
      <is>
        <t>50%</t>
      </is>
    </nc>
    <odxf>
      <fill>
        <patternFill patternType="none"/>
      </fill>
    </odxf>
    <ndxf>
      <fill>
        <patternFill patternType="solid">
          <bgColor theme="0"/>
        </patternFill>
      </fill>
    </ndxf>
  </rcc>
  <rcc rId="40" sId="1" odxf="1" dxf="1" numFmtId="30">
    <oc r="N4" t="inlineStr">
      <is>
        <t>50</t>
      </is>
    </oc>
    <nc r="N4" t="inlineStr">
      <is>
        <t>50%</t>
      </is>
    </nc>
    <odxf>
      <fill>
        <patternFill patternType="none"/>
      </fill>
    </odxf>
    <ndxf>
      <fill>
        <patternFill patternType="solid">
          <bgColor theme="0"/>
        </patternFill>
      </fill>
    </ndxf>
  </rcc>
  <rcc rId="41" sId="1" odxf="1" dxf="1" numFmtId="30">
    <oc r="M5" t="inlineStr">
      <is>
        <t>50</t>
      </is>
    </oc>
    <nc r="M5" t="inlineStr">
      <is>
        <t>50%</t>
      </is>
    </nc>
    <odxf>
      <fill>
        <patternFill patternType="none"/>
      </fill>
    </odxf>
    <ndxf>
      <fill>
        <patternFill patternType="solid">
          <bgColor theme="0"/>
        </patternFill>
      </fill>
    </ndxf>
  </rcc>
  <rcc rId="42" sId="1" odxf="1" dxf="1" numFmtId="30">
    <oc r="M6" t="inlineStr">
      <is>
        <t>50</t>
      </is>
    </oc>
    <nc r="M6" t="inlineStr">
      <is>
        <t>50%</t>
      </is>
    </nc>
    <odxf>
      <fill>
        <patternFill patternType="none"/>
      </fill>
    </odxf>
    <ndxf>
      <fill>
        <patternFill patternType="solid">
          <bgColor theme="0"/>
        </patternFill>
      </fill>
    </ndxf>
  </rcc>
  <rcc rId="43" sId="1" odxf="1" dxf="1" numFmtId="30">
    <oc r="M7" t="inlineStr">
      <is>
        <t>50</t>
      </is>
    </oc>
    <nc r="M7" t="inlineStr">
      <is>
        <t>50%</t>
      </is>
    </nc>
    <odxf>
      <fill>
        <patternFill patternType="none"/>
      </fill>
    </odxf>
    <ndxf>
      <fill>
        <patternFill patternType="solid">
          <bgColor theme="0"/>
        </patternFill>
      </fill>
    </ndxf>
  </rcc>
  <rcc rId="44" sId="1" odxf="1" dxf="1" numFmtId="30">
    <oc r="M8" t="inlineStr">
      <is>
        <t>50</t>
      </is>
    </oc>
    <nc r="M8" t="inlineStr">
      <is>
        <t>50%</t>
      </is>
    </nc>
    <odxf>
      <fill>
        <patternFill patternType="none"/>
      </fill>
    </odxf>
    <ndxf>
      <fill>
        <patternFill patternType="solid">
          <bgColor theme="0"/>
        </patternFill>
      </fill>
    </ndxf>
  </rcc>
  <rcc rId="45" sId="1" odxf="1" dxf="1" numFmtId="30">
    <oc r="M9" t="inlineStr">
      <is>
        <t>50</t>
      </is>
    </oc>
    <nc r="M9" t="inlineStr">
      <is>
        <t>50%</t>
      </is>
    </nc>
    <odxf>
      <fill>
        <patternFill patternType="none"/>
      </fill>
    </odxf>
    <ndxf>
      <fill>
        <patternFill patternType="solid">
          <bgColor theme="0"/>
        </patternFill>
      </fill>
    </ndxf>
  </rcc>
  <rcc rId="46" sId="1" odxf="1" dxf="1" numFmtId="30">
    <oc r="M10" t="inlineStr">
      <is>
        <t>50</t>
      </is>
    </oc>
    <nc r="M10" t="inlineStr">
      <is>
        <t>50%</t>
      </is>
    </nc>
    <odxf>
      <font>
        <color rgb="FFFF0000"/>
      </font>
      <fill>
        <patternFill patternType="none"/>
      </fill>
    </odxf>
    <ndxf>
      <font>
        <color theme="1"/>
      </font>
      <fill>
        <patternFill patternType="solid">
          <bgColor theme="0"/>
        </patternFill>
      </fill>
    </ndxf>
  </rcc>
  <rcc rId="47" sId="1" odxf="1" dxf="1" numFmtId="30">
    <oc r="M11" t="inlineStr">
      <is>
        <t>50</t>
      </is>
    </oc>
    <nc r="M11" t="inlineStr">
      <is>
        <t>50%</t>
      </is>
    </nc>
    <odxf>
      <font>
        <color auto="1"/>
      </font>
      <numFmt numFmtId="0" formatCode="General"/>
      <fill>
        <patternFill patternType="none"/>
      </fill>
    </odxf>
    <ndxf>
      <font>
        <color theme="1"/>
      </font>
      <numFmt numFmtId="49" formatCode="@"/>
      <fill>
        <patternFill patternType="solid">
          <bgColor theme="0"/>
        </patternFill>
      </fill>
    </ndxf>
  </rcc>
  <rcc rId="48" sId="1" odxf="1" dxf="1" numFmtId="30">
    <oc r="M12" t="inlineStr">
      <is>
        <t>50</t>
      </is>
    </oc>
    <nc r="M12" t="inlineStr">
      <is>
        <t>50%</t>
      </is>
    </nc>
    <odxf>
      <font>
        <color auto="1"/>
      </font>
      <numFmt numFmtId="0" formatCode="General"/>
      <fill>
        <patternFill patternType="none"/>
      </fill>
    </odxf>
    <ndxf>
      <font>
        <color theme="1"/>
      </font>
      <numFmt numFmtId="49" formatCode="@"/>
      <fill>
        <patternFill patternType="solid">
          <bgColor theme="0"/>
        </patternFill>
      </fill>
    </ndxf>
  </rcc>
  <rcc rId="49" sId="1" odxf="1" dxf="1" numFmtId="30">
    <oc r="M13" t="inlineStr">
      <is>
        <t>50</t>
      </is>
    </oc>
    <nc r="M13" t="inlineStr">
      <is>
        <t>50%</t>
      </is>
    </nc>
    <odxf>
      <font>
        <color auto="1"/>
      </font>
      <numFmt numFmtId="0" formatCode="General"/>
      <fill>
        <patternFill patternType="none"/>
      </fill>
    </odxf>
    <ndxf>
      <font>
        <color theme="1"/>
      </font>
      <numFmt numFmtId="49" formatCode="@"/>
      <fill>
        <patternFill patternType="solid">
          <bgColor theme="0"/>
        </patternFill>
      </fill>
    </ndxf>
  </rcc>
  <rcc rId="50" sId="1" odxf="1" dxf="1" numFmtId="30">
    <oc r="M14" t="inlineStr">
      <is>
        <t>50</t>
      </is>
    </oc>
    <nc r="M14" t="inlineStr">
      <is>
        <t>50%</t>
      </is>
    </nc>
    <odxf>
      <font>
        <color auto="1"/>
      </font>
      <numFmt numFmtId="0" formatCode="General"/>
      <fill>
        <patternFill patternType="none"/>
      </fill>
    </odxf>
    <ndxf>
      <font>
        <color theme="1"/>
      </font>
      <numFmt numFmtId="49" formatCode="@"/>
      <fill>
        <patternFill patternType="solid">
          <bgColor theme="0"/>
        </patternFill>
      </fill>
    </ndxf>
  </rcc>
  <rcc rId="51" sId="1" odxf="1" dxf="1" numFmtId="30">
    <oc r="M15" t="inlineStr">
      <is>
        <t>50</t>
      </is>
    </oc>
    <nc r="M15" t="inlineStr">
      <is>
        <t>50%</t>
      </is>
    </nc>
    <odxf>
      <font>
        <color auto="1"/>
      </font>
      <numFmt numFmtId="0" formatCode="General"/>
      <fill>
        <patternFill patternType="none"/>
      </fill>
    </odxf>
    <ndxf>
      <font>
        <color theme="1"/>
      </font>
      <numFmt numFmtId="49" formatCode="@"/>
      <fill>
        <patternFill patternType="solid">
          <bgColor theme="0"/>
        </patternFill>
      </fill>
    </ndxf>
  </rcc>
  <rcc rId="52" sId="1" odxf="1" dxf="1" numFmtId="30">
    <oc r="M16" t="inlineStr">
      <is>
        <t>50</t>
      </is>
    </oc>
    <nc r="M16" t="inlineStr">
      <is>
        <t>50%</t>
      </is>
    </nc>
    <odxf>
      <font>
        <color rgb="FFFF0000"/>
      </font>
      <fill>
        <patternFill patternType="none"/>
      </fill>
    </odxf>
    <ndxf>
      <font>
        <color theme="1"/>
      </font>
      <fill>
        <patternFill patternType="solid">
          <bgColor theme="0"/>
        </patternFill>
      </fill>
    </ndxf>
  </rcc>
  <rcc rId="53" sId="1" odxf="1" dxf="1" numFmtId="30">
    <oc r="M17" t="inlineStr">
      <is>
        <t>50</t>
      </is>
    </oc>
    <nc r="M17" t="inlineStr">
      <is>
        <t>50%</t>
      </is>
    </nc>
    <odxf>
      <font>
        <color auto="1"/>
      </font>
      <fill>
        <patternFill patternType="none"/>
      </fill>
    </odxf>
    <ndxf>
      <font>
        <color theme="1"/>
      </font>
      <fill>
        <patternFill patternType="solid">
          <bgColor theme="0"/>
        </patternFill>
      </fill>
    </ndxf>
  </rcc>
  <rcc rId="54" sId="1" odxf="1" dxf="1" numFmtId="30">
    <oc r="M18" t="inlineStr">
      <is>
        <t>50</t>
      </is>
    </oc>
    <nc r="M18" t="inlineStr">
      <is>
        <t>50%</t>
      </is>
    </nc>
    <odxf>
      <font>
        <color auto="1"/>
      </font>
      <numFmt numFmtId="0" formatCode="General"/>
      <fill>
        <patternFill patternType="none"/>
      </fill>
    </odxf>
    <ndxf>
      <font>
        <color theme="1"/>
      </font>
      <numFmt numFmtId="49" formatCode="@"/>
      <fill>
        <patternFill patternType="solid">
          <bgColor theme="0"/>
        </patternFill>
      </fill>
    </ndxf>
  </rcc>
  <rcc rId="55" sId="1" odxf="1" dxf="1" numFmtId="30">
    <oc r="M19" t="inlineStr">
      <is>
        <t>50</t>
      </is>
    </oc>
    <nc r="M19" t="inlineStr">
      <is>
        <t>50%</t>
      </is>
    </nc>
    <odxf>
      <fill>
        <patternFill patternType="none"/>
      </fill>
    </odxf>
    <ndxf>
      <fill>
        <patternFill patternType="solid">
          <bgColor theme="0"/>
        </patternFill>
      </fill>
    </ndxf>
  </rcc>
  <rcc rId="56" sId="1" odxf="1" dxf="1" numFmtId="30">
    <oc r="M20" t="inlineStr">
      <is>
        <t>50</t>
      </is>
    </oc>
    <nc r="M20" t="inlineStr">
      <is>
        <t>50%</t>
      </is>
    </nc>
    <odxf>
      <font>
        <color rgb="FFFF0000"/>
      </font>
      <fill>
        <patternFill patternType="none"/>
      </fill>
    </odxf>
    <ndxf>
      <font>
        <color theme="1"/>
      </font>
      <fill>
        <patternFill patternType="solid">
          <bgColor theme="0"/>
        </patternFill>
      </fill>
    </ndxf>
  </rcc>
  <rcc rId="57" sId="1" odxf="1" dxf="1" numFmtId="30">
    <oc r="M21" t="inlineStr">
      <is>
        <t>50</t>
      </is>
    </oc>
    <nc r="M21" t="inlineStr">
      <is>
        <t>50%</t>
      </is>
    </nc>
    <odxf>
      <fill>
        <patternFill patternType="none"/>
      </fill>
    </odxf>
    <ndxf>
      <fill>
        <patternFill patternType="solid">
          <bgColor theme="0"/>
        </patternFill>
      </fill>
    </ndxf>
  </rcc>
  <rcc rId="58" sId="1" odxf="1" dxf="1" numFmtId="30">
    <oc r="M22" t="inlineStr">
      <is>
        <t>50</t>
      </is>
    </oc>
    <nc r="M22" t="inlineStr">
      <is>
        <t>50%</t>
      </is>
    </nc>
    <odxf>
      <fill>
        <patternFill patternType="none"/>
      </fill>
    </odxf>
    <ndxf>
      <fill>
        <patternFill patternType="solid">
          <bgColor theme="0"/>
        </patternFill>
      </fill>
    </ndxf>
  </rcc>
  <rcc rId="59" sId="1" odxf="1" dxf="1" numFmtId="30">
    <oc r="M23" t="inlineStr">
      <is>
        <t>50</t>
      </is>
    </oc>
    <nc r="M23" t="inlineStr">
      <is>
        <t>50%</t>
      </is>
    </nc>
    <odxf>
      <font>
        <color rgb="FFFF0000"/>
      </font>
      <fill>
        <patternFill patternType="none"/>
      </fill>
    </odxf>
    <ndxf>
      <font>
        <color theme="1"/>
      </font>
      <fill>
        <patternFill patternType="solid">
          <bgColor theme="0"/>
        </patternFill>
      </fill>
    </ndxf>
  </rcc>
  <rfmt sheetId="1" sqref="M24" start="0" length="2147483647">
    <dxf>
      <fill>
        <patternFill patternType="solid">
          <bgColor theme="0"/>
        </patternFill>
      </fill>
    </dxf>
  </rfmt>
  <rcc rId="60" sId="1" odxf="1" dxf="1" numFmtId="30">
    <oc r="M25" t="inlineStr">
      <is>
        <t>50</t>
      </is>
    </oc>
    <nc r="M25" t="inlineStr">
      <is>
        <t>50%</t>
      </is>
    </nc>
    <odxf>
      <numFmt numFmtId="0" formatCode="General"/>
      <fill>
        <patternFill patternType="none"/>
      </fill>
    </odxf>
    <ndxf>
      <numFmt numFmtId="49" formatCode="@"/>
      <fill>
        <patternFill patternType="solid">
          <bgColor theme="0"/>
        </patternFill>
      </fill>
    </ndxf>
  </rcc>
  <rcc rId="61" sId="1" odxf="1" dxf="1" numFmtId="30">
    <oc r="M26" t="inlineStr">
      <is>
        <t>50</t>
      </is>
    </oc>
    <nc r="M26" t="inlineStr">
      <is>
        <t>50%</t>
      </is>
    </nc>
    <odxf>
      <numFmt numFmtId="0" formatCode="General"/>
      <fill>
        <patternFill patternType="none"/>
      </fill>
    </odxf>
    <ndxf>
      <numFmt numFmtId="49" formatCode="@"/>
      <fill>
        <patternFill patternType="solid">
          <bgColor theme="0"/>
        </patternFill>
      </fill>
    </ndxf>
  </rcc>
  <rcc rId="62" sId="1" odxf="1" dxf="1" numFmtId="30">
    <oc r="M27" t="inlineStr">
      <is>
        <t>50</t>
      </is>
    </oc>
    <nc r="M27" t="inlineStr">
      <is>
        <t>50%</t>
      </is>
    </nc>
    <odxf>
      <font>
        <color rgb="FFFF0000"/>
      </font>
      <numFmt numFmtId="0" formatCode="General"/>
      <fill>
        <patternFill patternType="none"/>
      </fill>
    </odxf>
    <ndxf>
      <font>
        <color theme="1"/>
      </font>
      <numFmt numFmtId="49" formatCode="@"/>
      <fill>
        <patternFill patternType="solid">
          <bgColor theme="0"/>
        </patternFill>
      </fill>
    </ndxf>
  </rcc>
  <rfmt sheetId="1" sqref="M28" start="0" length="2147483647">
    <dxf>
      <font>
        <color theme="1"/>
      </font>
      <fill>
        <patternFill patternType="solid">
          <bgColor theme="0"/>
        </patternFill>
      </fill>
    </dxf>
  </rfmt>
  <rcc rId="63" sId="1" odxf="1" dxf="1" numFmtId="30">
    <oc r="M29" t="inlineStr">
      <is>
        <t>50</t>
      </is>
    </oc>
    <nc r="M29" t="inlineStr">
      <is>
        <t>50%</t>
      </is>
    </nc>
    <odxf>
      <fill>
        <patternFill patternType="none"/>
      </fill>
    </odxf>
    <ndxf>
      <fill>
        <patternFill patternType="solid">
          <bgColor theme="0"/>
        </patternFill>
      </fill>
    </ndxf>
  </rcc>
  <rcc rId="64" sId="1" odxf="1" dxf="1" numFmtId="30">
    <oc r="M30" t="inlineStr">
      <is>
        <t>50</t>
      </is>
    </oc>
    <nc r="M30" t="inlineStr">
      <is>
        <t>50%</t>
      </is>
    </nc>
    <odxf>
      <font>
        <name val="宋体"/>
        <color indexed="8"/>
      </font>
      <fill>
        <patternFill patternType="none"/>
      </fill>
    </odxf>
    <ndxf>
      <font>
        <name val="宋体"/>
        <color theme="1"/>
      </font>
      <fill>
        <patternFill patternType="solid">
          <bgColor theme="0"/>
        </patternFill>
      </fill>
    </ndxf>
  </rcc>
  <rcc rId="65" sId="1" odxf="1" dxf="1" numFmtId="30">
    <oc r="M31" t="inlineStr">
      <is>
        <t>50</t>
      </is>
    </oc>
    <nc r="M31" t="inlineStr">
      <is>
        <t>50%</t>
      </is>
    </nc>
    <odxf>
      <font>
        <name val="宋体"/>
        <color indexed="8"/>
      </font>
      <fill>
        <patternFill patternType="none"/>
      </fill>
    </odxf>
    <ndxf>
      <font>
        <name val="宋体"/>
        <color theme="1"/>
      </font>
      <fill>
        <patternFill patternType="solid">
          <bgColor theme="0"/>
        </patternFill>
      </fill>
    </ndxf>
  </rcc>
  <rcc rId="66" sId="1" odxf="1" dxf="1" numFmtId="30">
    <oc r="M32" t="inlineStr">
      <is>
        <t>50</t>
      </is>
    </oc>
    <nc r="M32" t="inlineStr">
      <is>
        <t>50%</t>
      </is>
    </nc>
    <odxf>
      <font>
        <name val="宋体"/>
        <color indexed="8"/>
      </font>
      <fill>
        <patternFill patternType="none"/>
      </fill>
    </odxf>
    <ndxf>
      <font>
        <name val="宋体"/>
        <color theme="1"/>
      </font>
      <fill>
        <patternFill patternType="solid">
          <bgColor theme="0"/>
        </patternFill>
      </fill>
    </ndxf>
  </rcc>
  <rcc rId="67" sId="1" odxf="1" dxf="1" numFmtId="30">
    <oc r="M33" t="inlineStr">
      <is>
        <t>50</t>
      </is>
    </oc>
    <nc r="M33" t="inlineStr">
      <is>
        <t>50%</t>
      </is>
    </nc>
    <odxf>
      <fill>
        <patternFill patternType="none"/>
      </fill>
    </odxf>
    <ndxf>
      <fill>
        <patternFill patternType="solid">
          <bgColor theme="0"/>
        </patternFill>
      </fill>
    </ndxf>
  </rcc>
  <rcc rId="68" sId="1" odxf="1" dxf="1" numFmtId="30">
    <oc r="M34" t="inlineStr">
      <is>
        <t>50</t>
      </is>
    </oc>
    <nc r="M34" t="inlineStr">
      <is>
        <t>50%</t>
      </is>
    </nc>
    <odxf>
      <font>
        <color rgb="FFFF0000"/>
      </font>
      <fill>
        <patternFill patternType="none"/>
      </fill>
    </odxf>
    <ndxf>
      <font>
        <color theme="1"/>
      </font>
      <fill>
        <patternFill patternType="solid">
          <bgColor theme="0"/>
        </patternFill>
      </fill>
    </ndxf>
  </rcc>
  <rcc rId="69" sId="1" odxf="1" dxf="1" numFmtId="30">
    <oc r="M35" t="inlineStr">
      <is>
        <t>50</t>
      </is>
    </oc>
    <nc r="M35" t="inlineStr">
      <is>
        <t>50%</t>
      </is>
    </nc>
    <odxf>
      <font>
        <color rgb="FFFF0000"/>
      </font>
      <fill>
        <patternFill patternType="none"/>
      </fill>
    </odxf>
    <ndxf>
      <font>
        <color theme="1"/>
      </font>
      <fill>
        <patternFill patternType="solid">
          <bgColor theme="0"/>
        </patternFill>
      </fill>
    </ndxf>
  </rcc>
  <rcc rId="70" sId="1" odxf="1" dxf="1" numFmtId="30">
    <oc r="M36" t="inlineStr">
      <is>
        <t>50</t>
      </is>
    </oc>
    <nc r="M36" t="inlineStr">
      <is>
        <t>50%</t>
      </is>
    </nc>
    <odxf>
      <fill>
        <patternFill patternType="none"/>
      </fill>
    </odxf>
    <ndxf>
      <fill>
        <patternFill patternType="solid">
          <bgColor theme="0"/>
        </patternFill>
      </fill>
    </ndxf>
  </rcc>
  <rfmt sheetId="1" sqref="M38" start="0" length="2147483647">
    <dxf>
      <fill>
        <patternFill patternType="solid">
          <bgColor theme="0"/>
        </patternFill>
      </fill>
      <alignment horizontal="center"/>
    </dxf>
  </rfmt>
  <rfmt sheetId="1" sqref="M39" start="0" length="2147483647">
    <dxf>
      <font>
        <color theme="1"/>
      </font>
      <numFmt numFmtId="49" formatCode="@"/>
      <fill>
        <patternFill patternType="solid">
          <bgColor theme="0"/>
        </patternFill>
      </fill>
    </dxf>
  </rfmt>
  <rfmt sheetId="1" sqref="M40" start="0" length="2147483647">
    <dxf>
      <font>
        <color theme="1"/>
      </font>
      <numFmt numFmtId="49" formatCode="@"/>
      <fill>
        <patternFill patternType="solid">
          <bgColor theme="0"/>
        </patternFill>
      </fill>
    </dxf>
  </rfmt>
  <rcc rId="71" sId="1" odxf="1" dxf="1" numFmtId="30">
    <oc r="N5" t="inlineStr">
      <is>
        <t>50</t>
      </is>
    </oc>
    <nc r="N5" t="inlineStr">
      <is>
        <t>50%</t>
      </is>
    </nc>
    <odxf>
      <fill>
        <patternFill patternType="none"/>
      </fill>
    </odxf>
    <ndxf>
      <fill>
        <patternFill patternType="solid">
          <bgColor theme="0"/>
        </patternFill>
      </fill>
    </ndxf>
  </rcc>
  <rcc rId="72" sId="1" odxf="1" dxf="1" numFmtId="30">
    <oc r="N6" t="inlineStr">
      <is>
        <t>50</t>
      </is>
    </oc>
    <nc r="N6" t="inlineStr">
      <is>
        <t>50%</t>
      </is>
    </nc>
    <odxf>
      <fill>
        <patternFill patternType="none"/>
      </fill>
    </odxf>
    <ndxf>
      <fill>
        <patternFill patternType="solid">
          <bgColor theme="0"/>
        </patternFill>
      </fill>
    </ndxf>
  </rcc>
  <rcc rId="73" sId="1" odxf="1" dxf="1" numFmtId="30">
    <oc r="N7" t="inlineStr">
      <is>
        <t>50</t>
      </is>
    </oc>
    <nc r="N7" t="inlineStr">
      <is>
        <t>50%</t>
      </is>
    </nc>
    <odxf>
      <fill>
        <patternFill patternType="none"/>
      </fill>
    </odxf>
    <ndxf>
      <fill>
        <patternFill patternType="solid">
          <bgColor theme="0"/>
        </patternFill>
      </fill>
    </ndxf>
  </rcc>
  <rcc rId="74" sId="1" odxf="1" dxf="1" numFmtId="30">
    <oc r="N8" t="inlineStr">
      <is>
        <t>50</t>
      </is>
    </oc>
    <nc r="N8" t="inlineStr">
      <is>
        <t>50%</t>
      </is>
    </nc>
    <odxf>
      <fill>
        <patternFill patternType="none"/>
      </fill>
    </odxf>
    <ndxf>
      <fill>
        <patternFill patternType="solid">
          <bgColor theme="0"/>
        </patternFill>
      </fill>
    </ndxf>
  </rcc>
  <rcc rId="75" sId="1" odxf="1" dxf="1" numFmtId="30">
    <oc r="N9" t="inlineStr">
      <is>
        <t>50</t>
      </is>
    </oc>
    <nc r="N9" t="inlineStr">
      <is>
        <t>50%</t>
      </is>
    </nc>
    <odxf>
      <fill>
        <patternFill patternType="none"/>
      </fill>
    </odxf>
    <ndxf>
      <fill>
        <patternFill patternType="solid">
          <bgColor theme="0"/>
        </patternFill>
      </fill>
    </ndxf>
  </rcc>
  <rcc rId="76" sId="1" odxf="1" dxf="1" numFmtId="30">
    <oc r="N10" t="inlineStr">
      <is>
        <t>50</t>
      </is>
    </oc>
    <nc r="N10" t="inlineStr">
      <is>
        <t>50%</t>
      </is>
    </nc>
    <odxf>
      <font>
        <color rgb="FFFF0000"/>
      </font>
      <fill>
        <patternFill patternType="none"/>
      </fill>
    </odxf>
    <ndxf>
      <font>
        <color theme="1"/>
      </font>
      <fill>
        <patternFill patternType="solid">
          <bgColor theme="0"/>
        </patternFill>
      </fill>
    </ndxf>
  </rcc>
  <rcc rId="77" sId="1" odxf="1" dxf="1" numFmtId="30">
    <oc r="N11" t="inlineStr">
      <is>
        <t>50</t>
      </is>
    </oc>
    <nc r="N11" t="inlineStr">
      <is>
        <t>50%</t>
      </is>
    </nc>
    <odxf>
      <font>
        <color auto="1"/>
      </font>
      <numFmt numFmtId="0" formatCode="General"/>
      <fill>
        <patternFill patternType="none"/>
      </fill>
    </odxf>
    <ndxf>
      <font>
        <color theme="1"/>
      </font>
      <numFmt numFmtId="49" formatCode="@"/>
      <fill>
        <patternFill patternType="solid">
          <bgColor theme="0"/>
        </patternFill>
      </fill>
    </ndxf>
  </rcc>
  <rcc rId="78" sId="1" odxf="1" dxf="1" numFmtId="30">
    <oc r="N12" t="inlineStr">
      <is>
        <t>50</t>
      </is>
    </oc>
    <nc r="N12" t="inlineStr">
      <is>
        <t>50%</t>
      </is>
    </nc>
    <odxf>
      <font>
        <color auto="1"/>
      </font>
      <numFmt numFmtId="0" formatCode="General"/>
      <fill>
        <patternFill patternType="none"/>
      </fill>
    </odxf>
    <ndxf>
      <font>
        <color theme="1"/>
      </font>
      <numFmt numFmtId="49" formatCode="@"/>
      <fill>
        <patternFill patternType="solid">
          <bgColor theme="0"/>
        </patternFill>
      </fill>
    </ndxf>
  </rcc>
  <rcc rId="79" sId="1" odxf="1" dxf="1" numFmtId="30">
    <oc r="N13" t="inlineStr">
      <is>
        <t>50</t>
      </is>
    </oc>
    <nc r="N13" t="inlineStr">
      <is>
        <t>50%</t>
      </is>
    </nc>
    <odxf>
      <font>
        <color auto="1"/>
      </font>
      <numFmt numFmtId="0" formatCode="General"/>
      <fill>
        <patternFill patternType="none"/>
      </fill>
    </odxf>
    <ndxf>
      <font>
        <color theme="1"/>
      </font>
      <numFmt numFmtId="49" formatCode="@"/>
      <fill>
        <patternFill patternType="solid">
          <bgColor theme="0"/>
        </patternFill>
      </fill>
    </ndxf>
  </rcc>
  <rcc rId="80" sId="1" odxf="1" dxf="1" numFmtId="30">
    <oc r="N14" t="inlineStr">
      <is>
        <t>50</t>
      </is>
    </oc>
    <nc r="N14" t="inlineStr">
      <is>
        <t>50%</t>
      </is>
    </nc>
    <odxf>
      <font>
        <color auto="1"/>
      </font>
      <numFmt numFmtId="0" formatCode="General"/>
      <fill>
        <patternFill patternType="none"/>
      </fill>
    </odxf>
    <ndxf>
      <font>
        <color theme="1"/>
      </font>
      <numFmt numFmtId="49" formatCode="@"/>
      <fill>
        <patternFill patternType="solid">
          <bgColor theme="0"/>
        </patternFill>
      </fill>
    </ndxf>
  </rcc>
  <rcc rId="81" sId="1" odxf="1" dxf="1" numFmtId="30">
    <oc r="N15" t="inlineStr">
      <is>
        <t>50</t>
      </is>
    </oc>
    <nc r="N15" t="inlineStr">
      <is>
        <t>50%</t>
      </is>
    </nc>
    <odxf>
      <font>
        <color auto="1"/>
      </font>
      <numFmt numFmtId="0" formatCode="General"/>
      <fill>
        <patternFill patternType="none"/>
      </fill>
    </odxf>
    <ndxf>
      <font>
        <color theme="1"/>
      </font>
      <numFmt numFmtId="49" formatCode="@"/>
      <fill>
        <patternFill patternType="solid">
          <bgColor theme="0"/>
        </patternFill>
      </fill>
    </ndxf>
  </rcc>
  <rcc rId="82" sId="1" odxf="1" dxf="1" numFmtId="30">
    <oc r="N16" t="inlineStr">
      <is>
        <t>50</t>
      </is>
    </oc>
    <nc r="N16" t="inlineStr">
      <is>
        <t>50%</t>
      </is>
    </nc>
    <odxf>
      <font>
        <color rgb="FFFF0000"/>
      </font>
      <fill>
        <patternFill patternType="none"/>
      </fill>
    </odxf>
    <ndxf>
      <font>
        <color theme="1"/>
      </font>
      <fill>
        <patternFill patternType="solid">
          <bgColor theme="0"/>
        </patternFill>
      </fill>
    </ndxf>
  </rcc>
  <rcc rId="83" sId="1" odxf="1" dxf="1" numFmtId="30">
    <oc r="N17" t="inlineStr">
      <is>
        <t>50</t>
      </is>
    </oc>
    <nc r="N17" t="inlineStr">
      <is>
        <t>50%</t>
      </is>
    </nc>
    <odxf>
      <font>
        <color auto="1"/>
      </font>
      <fill>
        <patternFill patternType="none"/>
      </fill>
    </odxf>
    <ndxf>
      <font>
        <color theme="1"/>
      </font>
      <fill>
        <patternFill patternType="solid">
          <bgColor theme="0"/>
        </patternFill>
      </fill>
    </ndxf>
  </rcc>
  <rcc rId="84" sId="1" odxf="1" dxf="1" numFmtId="30">
    <oc r="N18" t="inlineStr">
      <is>
        <t>50</t>
      </is>
    </oc>
    <nc r="N18" t="inlineStr">
      <is>
        <t>50%</t>
      </is>
    </nc>
    <odxf>
      <font>
        <color auto="1"/>
      </font>
      <numFmt numFmtId="0" formatCode="General"/>
      <fill>
        <patternFill patternType="none"/>
      </fill>
    </odxf>
    <ndxf>
      <font>
        <color theme="1"/>
      </font>
      <numFmt numFmtId="49" formatCode="@"/>
      <fill>
        <patternFill patternType="solid">
          <bgColor theme="0"/>
        </patternFill>
      </fill>
    </ndxf>
  </rcc>
  <rcc rId="85" sId="1" odxf="1" dxf="1" numFmtId="30">
    <oc r="N19" t="inlineStr">
      <is>
        <t>50</t>
      </is>
    </oc>
    <nc r="N19" t="inlineStr">
      <is>
        <t>50%</t>
      </is>
    </nc>
    <odxf>
      <fill>
        <patternFill patternType="none"/>
      </fill>
    </odxf>
    <ndxf>
      <fill>
        <patternFill patternType="solid">
          <bgColor theme="0"/>
        </patternFill>
      </fill>
    </ndxf>
  </rcc>
  <rcc rId="86" sId="1" odxf="1" dxf="1" numFmtId="30">
    <oc r="N20" t="inlineStr">
      <is>
        <t>50</t>
      </is>
    </oc>
    <nc r="N20" t="inlineStr">
      <is>
        <t>50%</t>
      </is>
    </nc>
    <odxf>
      <font>
        <color rgb="FFFF0000"/>
      </font>
      <fill>
        <patternFill patternType="none"/>
      </fill>
    </odxf>
    <ndxf>
      <font>
        <color theme="1"/>
      </font>
      <fill>
        <patternFill patternType="solid">
          <bgColor theme="0"/>
        </patternFill>
      </fill>
    </ndxf>
  </rcc>
  <rcc rId="87" sId="1" odxf="1" dxf="1" numFmtId="30">
    <oc r="N21" t="inlineStr">
      <is>
        <t>50</t>
      </is>
    </oc>
    <nc r="N21" t="inlineStr">
      <is>
        <t>50%</t>
      </is>
    </nc>
    <odxf>
      <fill>
        <patternFill patternType="none"/>
      </fill>
    </odxf>
    <ndxf>
      <fill>
        <patternFill patternType="solid">
          <bgColor theme="0"/>
        </patternFill>
      </fill>
    </ndxf>
  </rcc>
  <rcc rId="88" sId="1" odxf="1" dxf="1" numFmtId="30">
    <oc r="N22" t="inlineStr">
      <is>
        <t>50</t>
      </is>
    </oc>
    <nc r="N22" t="inlineStr">
      <is>
        <t>50%</t>
      </is>
    </nc>
    <odxf>
      <fill>
        <patternFill patternType="none"/>
      </fill>
    </odxf>
    <ndxf>
      <fill>
        <patternFill patternType="solid">
          <bgColor theme="0"/>
        </patternFill>
      </fill>
    </ndxf>
  </rcc>
  <rcc rId="89" sId="1" odxf="1" dxf="1" numFmtId="30">
    <oc r="N23" t="inlineStr">
      <is>
        <t>50</t>
      </is>
    </oc>
    <nc r="N23" t="inlineStr">
      <is>
        <t>50%</t>
      </is>
    </nc>
    <odxf>
      <font>
        <color rgb="FFFF0000"/>
      </font>
      <fill>
        <patternFill patternType="none"/>
      </fill>
    </odxf>
    <ndxf>
      <font>
        <color theme="1"/>
      </font>
      <fill>
        <patternFill patternType="solid">
          <bgColor theme="0"/>
        </patternFill>
      </fill>
    </ndxf>
  </rcc>
  <rfmt sheetId="1" sqref="N24" start="0" length="2147483647">
    <dxf>
      <fill>
        <patternFill patternType="solid">
          <bgColor theme="0"/>
        </patternFill>
      </fill>
    </dxf>
  </rfmt>
  <rcc rId="90" sId="1" odxf="1" dxf="1" numFmtId="30">
    <oc r="N25" t="inlineStr">
      <is>
        <t>50</t>
      </is>
    </oc>
    <nc r="N25" t="inlineStr">
      <is>
        <t>50%</t>
      </is>
    </nc>
    <odxf>
      <numFmt numFmtId="0" formatCode="General"/>
      <fill>
        <patternFill patternType="none"/>
      </fill>
    </odxf>
    <ndxf>
      <numFmt numFmtId="49" formatCode="@"/>
      <fill>
        <patternFill patternType="solid">
          <bgColor theme="0"/>
        </patternFill>
      </fill>
    </ndxf>
  </rcc>
  <rcc rId="91" sId="1" odxf="1" dxf="1" numFmtId="30">
    <oc r="N26" t="inlineStr">
      <is>
        <t>50</t>
      </is>
    </oc>
    <nc r="N26" t="inlineStr">
      <is>
        <t>50%</t>
      </is>
    </nc>
    <odxf>
      <numFmt numFmtId="0" formatCode="General"/>
      <fill>
        <patternFill patternType="none"/>
      </fill>
    </odxf>
    <ndxf>
      <numFmt numFmtId="49" formatCode="@"/>
      <fill>
        <patternFill patternType="solid">
          <bgColor theme="0"/>
        </patternFill>
      </fill>
    </ndxf>
  </rcc>
  <rcc rId="92" sId="1" odxf="1" dxf="1" numFmtId="30">
    <oc r="N27" t="inlineStr">
      <is>
        <t>50</t>
      </is>
    </oc>
    <nc r="N27" t="inlineStr">
      <is>
        <t>50%</t>
      </is>
    </nc>
    <odxf>
      <font>
        <color rgb="FFFF0000"/>
      </font>
      <numFmt numFmtId="0" formatCode="General"/>
      <fill>
        <patternFill patternType="none"/>
      </fill>
    </odxf>
    <ndxf>
      <font>
        <color theme="1"/>
      </font>
      <numFmt numFmtId="49" formatCode="@"/>
      <fill>
        <patternFill patternType="solid">
          <bgColor theme="0"/>
        </patternFill>
      </fill>
    </ndxf>
  </rcc>
  <rfmt sheetId="1" sqref="N28" start="0" length="2147483647">
    <dxf>
      <font>
        <color theme="1"/>
      </font>
      <fill>
        <patternFill patternType="solid">
          <bgColor theme="0"/>
        </patternFill>
      </fill>
    </dxf>
  </rfmt>
  <rcc rId="93" sId="1" odxf="1" dxf="1" numFmtId="30">
    <oc r="N29" t="inlineStr">
      <is>
        <t>50</t>
      </is>
    </oc>
    <nc r="N29" t="inlineStr">
      <is>
        <t>50%</t>
      </is>
    </nc>
    <odxf>
      <fill>
        <patternFill patternType="none"/>
      </fill>
    </odxf>
    <ndxf>
      <fill>
        <patternFill patternType="solid">
          <bgColor theme="0"/>
        </patternFill>
      </fill>
    </ndxf>
  </rcc>
  <rcc rId="94" sId="1" odxf="1" dxf="1" numFmtId="30">
    <oc r="N30" t="inlineStr">
      <is>
        <t>50</t>
      </is>
    </oc>
    <nc r="N30" t="inlineStr">
      <is>
        <t>50%</t>
      </is>
    </nc>
    <odxf>
      <font>
        <name val="宋体"/>
        <color indexed="8"/>
      </font>
      <fill>
        <patternFill patternType="none"/>
      </fill>
    </odxf>
    <ndxf>
      <font>
        <name val="宋体"/>
        <color theme="1"/>
      </font>
      <fill>
        <patternFill patternType="solid">
          <bgColor theme="0"/>
        </patternFill>
      </fill>
    </ndxf>
  </rcc>
  <rcc rId="95" sId="1" odxf="1" dxf="1" numFmtId="30">
    <oc r="N31" t="inlineStr">
      <is>
        <t>50</t>
      </is>
    </oc>
    <nc r="N31" t="inlineStr">
      <is>
        <t>50%</t>
      </is>
    </nc>
    <odxf>
      <font>
        <name val="宋体"/>
        <color indexed="8"/>
      </font>
      <fill>
        <patternFill patternType="none"/>
      </fill>
    </odxf>
    <ndxf>
      <font>
        <name val="宋体"/>
        <color theme="1"/>
      </font>
      <fill>
        <patternFill patternType="solid">
          <bgColor theme="0"/>
        </patternFill>
      </fill>
    </ndxf>
  </rcc>
  <rcc rId="96" sId="1" odxf="1" dxf="1" numFmtId="30">
    <oc r="N32" t="inlineStr">
      <is>
        <t>50</t>
      </is>
    </oc>
    <nc r="N32" t="inlineStr">
      <is>
        <t>50%</t>
      </is>
    </nc>
    <odxf>
      <font>
        <name val="宋体"/>
        <color indexed="8"/>
      </font>
      <fill>
        <patternFill patternType="none"/>
      </fill>
    </odxf>
    <ndxf>
      <font>
        <name val="宋体"/>
        <color theme="1"/>
      </font>
      <fill>
        <patternFill patternType="solid">
          <bgColor theme="0"/>
        </patternFill>
      </fill>
    </ndxf>
  </rcc>
  <rcc rId="97" sId="1" odxf="1" dxf="1" numFmtId="30">
    <oc r="N33" t="inlineStr">
      <is>
        <t>50</t>
      </is>
    </oc>
    <nc r="N33" t="inlineStr">
      <is>
        <t>50%</t>
      </is>
    </nc>
    <odxf>
      <fill>
        <patternFill patternType="none"/>
      </fill>
    </odxf>
    <ndxf>
      <fill>
        <patternFill patternType="solid">
          <bgColor theme="0"/>
        </patternFill>
      </fill>
    </ndxf>
  </rcc>
  <rcc rId="98" sId="1" odxf="1" dxf="1" numFmtId="30">
    <oc r="N34" t="inlineStr">
      <is>
        <t>50</t>
      </is>
    </oc>
    <nc r="N34" t="inlineStr">
      <is>
        <t>50%</t>
      </is>
    </nc>
    <odxf>
      <font>
        <color rgb="FFFF0000"/>
      </font>
      <fill>
        <patternFill patternType="none"/>
      </fill>
    </odxf>
    <ndxf>
      <font>
        <color theme="1"/>
      </font>
      <fill>
        <patternFill patternType="solid">
          <bgColor theme="0"/>
        </patternFill>
      </fill>
    </ndxf>
  </rcc>
  <rcc rId="99" sId="1" odxf="1" dxf="1" numFmtId="30">
    <oc r="N35" t="inlineStr">
      <is>
        <t>50</t>
      </is>
    </oc>
    <nc r="N35" t="inlineStr">
      <is>
        <t>50%</t>
      </is>
    </nc>
    <odxf>
      <font>
        <color rgb="FFFF0000"/>
      </font>
      <fill>
        <patternFill patternType="none"/>
      </fill>
    </odxf>
    <ndxf>
      <font>
        <color theme="1"/>
      </font>
      <fill>
        <patternFill patternType="solid">
          <bgColor theme="0"/>
        </patternFill>
      </fill>
    </ndxf>
  </rcc>
  <rcc rId="100" sId="1" odxf="1" dxf="1" numFmtId="30">
    <oc r="N36" t="inlineStr">
      <is>
        <t>50</t>
      </is>
    </oc>
    <nc r="N36" t="inlineStr">
      <is>
        <t>50%</t>
      </is>
    </nc>
    <odxf>
      <fill>
        <patternFill patternType="none"/>
      </fill>
    </odxf>
    <ndxf>
      <fill>
        <patternFill patternType="solid">
          <bgColor theme="0"/>
        </patternFill>
      </fill>
    </ndxf>
  </rcc>
  <rfmt sheetId="1" sqref="N39" start="0" length="2147483647">
    <dxf>
      <font>
        <color theme="1"/>
      </font>
      <numFmt numFmtId="49" formatCode="@"/>
      <fill>
        <patternFill patternType="solid">
          <bgColor theme="0"/>
        </patternFill>
      </fill>
    </dxf>
  </rfmt>
  <rfmt sheetId="1" sqref="N40" start="0" length="2147483647">
    <dxf>
      <font>
        <color theme="1"/>
      </font>
      <numFmt numFmtId="49" formatCode="@"/>
      <fill>
        <patternFill patternType="solid">
          <bgColor theme="0"/>
        </patternFill>
      </fill>
    </dxf>
  </rfmt>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1" sId="1">
    <oc r="AG30" t="inlineStr">
      <is>
        <t>户籍要求：“全区”是指 龙岩市永定区。</t>
      </is>
    </oc>
    <nc r="AG30" t="inlineStr">
      <is>
        <t>户籍要求：“全市”是指龙岩市。</t>
      </is>
    </nc>
  </rcc>
  <rcc rId="102" sId="1">
    <oc r="AG31" t="inlineStr">
      <is>
        <t>户籍要求：“全区”是指 龙岩市永定区。</t>
      </is>
    </oc>
    <nc r="AG31" t="inlineStr">
      <is>
        <t>户籍要求：“全市”是指龙岩市。</t>
      </is>
    </nc>
  </rcc>
  <rcc rId="103" sId="1">
    <oc r="AG32" t="inlineStr">
      <is>
        <t>户籍要求：“全区”是指 龙岩市永定区。</t>
      </is>
    </oc>
    <nc r="AG32" t="inlineStr">
      <is>
        <t>户籍要求：“全市”是指龙岩市。</t>
      </is>
    </nc>
  </rcc>
  <rdn rId="104" localSheetId="1" name="_FilterDatabase" hidden="1" oldHidden="1">
    <formula>Sheet1!$A$1:$AH$41</formula>
    <oldFormula>Sheet1!$B$2:$AG$3</oldFormula>
  </rdn>
  <rcc rId="105" sId="1">
    <oc r="AD3" t="inlineStr">
      <is>
        <t>笔试+面试；最低服务年限5年；聘期内不得转任交流和报考其他事业单位。具有二级造价师或二级建造师及以上工程类职业资格证书</t>
      </is>
    </oc>
    <nc r="AD3" t="inlineStr">
      <is>
        <t>笔试+面试；最低服务年限5年；聘期内不得转任交流和报考其他事业单位。因须独立承担工作任务，需要具有较丰富工作经验的专业技术人员，具有二级造价师或二级建造师及以上工程类职业资格证书</t>
      </is>
    </nc>
  </rcc>
  <rcc rId="106" sId="1">
    <oc r="V14" t="inlineStr">
      <is>
        <t>35周岁以下</t>
      </is>
    </oc>
    <nc r="V14" t="inlineStr">
      <is>
        <t>30周岁以下</t>
      </is>
    </nc>
  </rcc>
  <rfmt sheetId="1" sqref="V14" start="0" length="2147483647">
    <dxf>
      <font>
        <name val="宋体"/>
        <charset val="134"/>
        <family val="0"/>
        <b val="0"/>
        <i val="0"/>
        <strike val="0"/>
        <color rgb="FFFF0000"/>
        <sz val="18"/>
        <u val="none"/>
      </font>
    </dxf>
  </rfmt>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7" sId="1">
    <oc r="V14" t="inlineStr">
      <is>
        <t>30周岁以下</t>
      </is>
    </oc>
    <nc r="V14" t="inlineStr">
      <is>
        <t>35周岁以下</t>
      </is>
    </nc>
  </rcc>
  <rfmt sheetId="1" sqref="V14" start="0" length="2147483647">
    <dxf>
      <font>
        <name val="宋体"/>
        <charset val="134"/>
        <family val="0"/>
        <b val="0"/>
        <i val="0"/>
        <strike val="0"/>
        <color auto="1"/>
        <sz val="18"/>
        <u val="none"/>
      </font>
    </dxf>
  </rfmt>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Y3" guid="{00000000-0000-0000-0000-000000000000}" action="delete" author="DELL"/>
  <rcmt sheetId="1" cell="AD3" guid="{00000000-0000-0000-0000-000000000000}" action="delete" author="DELL"/>
  <rcmt sheetId="1" cell="AD4" guid="{00000000-0000-0000-0000-000000000000}" action="delete" author="DELL"/>
  <rcmt sheetId="1" cell="AD7" guid="{00000000-0000-0000-0000-000000000000}" action="delete" author="DELL"/>
  <rcmt sheetId="1" cell="U7" guid="{00000000-0000-0000-0000-000000000000}" action="delete" author="DELL"/>
  <rcmt sheetId="1" cell="R17" guid="{00000000-0000-0000-0000-000000000000}" action="delete" author="DELL"/>
  <rcmt sheetId="1" cell="Y14" guid="{00000000-0000-0000-0000-000000000000}" action="delete" author="DELL"/>
  <rcmt sheetId="1" cell="R21" guid="{00000000-0000-0000-0000-000000000000}" action="delete" author="DELL"/>
  <rcmt sheetId="1" cell="R22" guid="{00000000-0000-0000-0000-000000000000}" action="delete" author="DELL"/>
  <rcmt sheetId="1" cell="Y25" guid="{00000000-0000-0000-0000-000000000000}" action="delete" author="DELL"/>
  <rcmt sheetId="1" cell="AD26" guid="{00000000-0000-0000-0000-000000000000}" action="delete" author="DELL"/>
  <rcmt sheetId="1" cell="R28" guid="{00000000-0000-0000-0000-000000000000}" action="delete" author="DELL"/>
  <rcmt sheetId="1" cell="R30" guid="{00000000-0000-0000-0000-000000000000}" action="delete" author="DELL"/>
  <rcmt sheetId="1" cell="AD34" guid="{00000000-0000-0000-0000-000000000000}" action="delete" author="DELL"/>
  <rcmt sheetId="1" cell="R37" guid="{00000000-0000-0000-0000-000000000000}" action="delete" author="DELL"/>
  <rcmt sheetId="1" cell="R38" guid="{00000000-0000-0000-0000-000000000000}" action="delete" author="DELL"/>
  <rcmt sheetId="1" cell="U38" guid="{00000000-0000-0000-0000-000000000000}" action="delete" author="DELL"/>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8" sId="1">
    <oc r="Y5" t="inlineStr">
      <is>
        <t>全市</t>
      </is>
    </oc>
    <nc r="Y5" t="inlineStr">
      <is>
        <t>全省</t>
      </is>
    </nc>
  </rcc>
  <rcc rId="109" sId="1">
    <oc r="Y6" t="inlineStr">
      <is>
        <t>全市</t>
      </is>
    </oc>
    <nc r="Y6" t="inlineStr">
      <is>
        <t>全省</t>
      </is>
    </nc>
  </rcc>
  <rcc rId="110" sId="1">
    <oc r="Y7" t="inlineStr">
      <is>
        <t>全市</t>
      </is>
    </oc>
    <nc r="Y7" t="inlineStr">
      <is>
        <t>全省</t>
      </is>
    </nc>
  </rcc>
  <rcc rId="111" sId="1">
    <oc r="Y8" t="inlineStr">
      <is>
        <t>全市</t>
      </is>
    </oc>
    <nc r="Y8" t="inlineStr">
      <is>
        <t>全省</t>
      </is>
    </nc>
  </rcc>
  <rcc rId="112" sId="1">
    <oc r="Y9" t="inlineStr">
      <is>
        <t>全市</t>
      </is>
    </oc>
    <nc r="Y9" t="inlineStr">
      <is>
        <t>全省</t>
      </is>
    </nc>
  </rcc>
  <rcc rId="113" sId="1" odxf="1" dxf="1">
    <oc r="Y12" t="inlineStr">
      <is>
        <t>全市</t>
      </is>
    </oc>
    <nc r="Y12" t="inlineStr">
      <is>
        <t>全省</t>
      </is>
    </nc>
    <odxf>
      <fill>
        <patternFill patternType="none"/>
      </fill>
    </odxf>
    <ndxf>
      <fill>
        <patternFill patternType="none"/>
      </fill>
    </ndxf>
  </rcc>
  <rcc rId="114" sId="1" odxf="1" dxf="1">
    <oc r="Y13" t="inlineStr">
      <is>
        <t>全市</t>
      </is>
    </oc>
    <nc r="Y13" t="inlineStr">
      <is>
        <t>全省</t>
      </is>
    </nc>
    <odxf>
      <fill>
        <patternFill patternType="none"/>
      </fill>
    </odxf>
    <ndxf>
      <fill>
        <patternFill patternType="none"/>
      </fill>
    </ndxf>
  </rcc>
  <rcc rId="115" sId="1">
    <oc r="Y16" t="inlineStr">
      <is>
        <t>全区</t>
      </is>
    </oc>
    <nc r="Y16" t="inlineStr">
      <is>
        <t>全市</t>
      </is>
    </nc>
  </rcc>
  <rcc rId="116" sId="1" odxf="1" dxf="1">
    <oc r="AG16" t="inlineStr">
      <is>
        <t>户籍要求：“全区”是指 龙岩市永定区。</t>
      </is>
    </oc>
    <nc r="AG16" t="inlineStr">
      <is>
        <t>户籍要求：“全市”是指龙岩市。</t>
      </is>
    </nc>
    <odxf>
      <font>
        <color rgb="FFFF0000"/>
      </font>
      <fill>
        <patternFill patternType="solid">
          <bgColor rgb="FFFFFF00"/>
        </patternFill>
      </fill>
    </odxf>
    <ndxf>
      <font>
        <color auto="1"/>
      </font>
      <fill>
        <patternFill patternType="solid">
          <bgColor rgb="FFFFFF00"/>
        </patternFill>
      </fill>
    </ndxf>
  </rcc>
  <rcc rId="117" sId="1">
    <oc r="Y18" t="inlineStr">
      <is>
        <t>全市</t>
      </is>
    </oc>
    <nc r="Y18" t="inlineStr">
      <is>
        <t>全省</t>
      </is>
    </nc>
  </rcc>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8" sId="1">
    <oc r="Y19" t="inlineStr">
      <is>
        <t>全市</t>
      </is>
    </oc>
    <nc r="Y19" t="inlineStr">
      <is>
        <t>全省</t>
      </is>
    </nc>
  </rcc>
  <rcc rId="119" sId="1" odxf="1" dxf="1">
    <oc r="Y25" t="inlineStr">
      <is>
        <t>全市</t>
      </is>
    </oc>
    <nc r="Y25" t="inlineStr">
      <is>
        <t>全省</t>
      </is>
    </nc>
    <odxf>
      <font>
        <color rgb="FFFF0000"/>
      </font>
      <fill>
        <patternFill patternType="solid">
          <bgColor rgb="FFFFFF00"/>
        </patternFill>
      </fill>
    </odxf>
    <ndxf>
      <font>
        <color auto="1"/>
      </font>
      <fill>
        <patternFill patternType="none"/>
      </fill>
    </ndxf>
  </rcc>
  <rfmt sheetId="1" sqref="Y25" start="0" length="2147483647">
    <dxf>
      <fill>
        <patternFill patternType="solid">
          <bgColor rgb="FFFFFF00"/>
        </patternFill>
      </fill>
    </dxf>
  </rfmt>
  <rcc rId="120" sId="1" odxf="1" dxf="1">
    <oc r="Y26" t="inlineStr">
      <is>
        <t>全市</t>
      </is>
    </oc>
    <nc r="Y26" t="inlineStr">
      <is>
        <t>全省</t>
      </is>
    </nc>
    <odxf>
      <font>
        <color rgb="FFFF0000"/>
      </font>
      <fill>
        <patternFill patternType="solid">
          <bgColor rgb="FFFFFF00"/>
        </patternFill>
      </fill>
    </odxf>
    <ndxf>
      <font>
        <color auto="1"/>
      </font>
      <fill>
        <patternFill patternType="solid">
          <bgColor rgb="FFFFFF00"/>
        </patternFill>
      </fill>
    </ndxf>
  </rcc>
  <rcc rId="121" sId="1">
    <oc r="AG25" t="inlineStr">
      <is>
        <t>户籍要求：“全市”是指龙岩市。</t>
      </is>
    </oc>
    <nc r="AG25" t="inlineStr">
      <is>
        <t>户籍要求：“全省”是指福建省。</t>
      </is>
    </nc>
  </rcc>
  <rcc rId="122" sId="1">
    <oc r="Y29" t="inlineStr">
      <is>
        <t>全市</t>
      </is>
    </oc>
    <nc r="Y29" t="inlineStr">
      <is>
        <t>全省</t>
      </is>
    </nc>
  </rcc>
  <rfmt sheetId="1" sqref="Y29" start="0" length="2147483647">
    <dxf>
      <fill>
        <patternFill patternType="solid">
          <bgColor rgb="FFFFFF00"/>
        </patternFill>
      </fill>
    </dxf>
  </rfmt>
  <rcc rId="123" sId="1" odxf="1" dxf="1">
    <oc r="Y34" t="inlineStr">
      <is>
        <t>全市</t>
      </is>
    </oc>
    <nc r="Y34" t="inlineStr">
      <is>
        <t>全省</t>
      </is>
    </nc>
    <odxf>
      <font>
        <color rgb="FFFF0000"/>
      </font>
      <fill>
        <patternFill patternType="none"/>
      </fill>
    </odxf>
    <ndxf>
      <font>
        <color auto="1"/>
      </font>
      <fill>
        <patternFill patternType="solid">
          <bgColor rgb="FFFFFF00"/>
        </patternFill>
      </fill>
    </ndxf>
  </rcc>
  <rcc rId="124" sId="1" odxf="1" dxf="1">
    <oc r="Y36" t="inlineStr">
      <is>
        <t>全市</t>
      </is>
    </oc>
    <nc r="Y36" t="inlineStr">
      <is>
        <t>全省</t>
      </is>
    </nc>
    <odxf>
      <fill>
        <patternFill patternType="none"/>
      </fill>
    </odxf>
    <ndxf>
      <fill>
        <patternFill patternType="solid">
          <bgColor rgb="FFFFFF00"/>
        </patternFill>
      </fill>
    </ndxf>
  </rcc>
  <rcc rId="125" sId="1" odxf="1" dxf="1">
    <oc r="Y37" t="inlineStr">
      <is>
        <t>全市</t>
      </is>
    </oc>
    <nc r="Y37" t="inlineStr">
      <is>
        <t>全省</t>
      </is>
    </nc>
    <odxf>
      <font>
        <color theme="1"/>
      </font>
      <numFmt numFmtId="49" formatCode="@"/>
      <fill>
        <patternFill patternType="solid">
          <bgColor theme="0"/>
        </patternFill>
      </fill>
    </odxf>
    <ndxf>
      <font>
        <color auto="1"/>
      </font>
      <numFmt numFmtId="0" formatCode="General"/>
      <fill>
        <patternFill patternType="solid">
          <bgColor rgb="FFFFFF00"/>
        </patternFill>
      </fill>
    </ndxf>
  </rcc>
  <rcc rId="126" sId="1" odxf="1" dxf="1">
    <oc r="Y35" t="inlineStr">
      <is>
        <t>全市</t>
      </is>
    </oc>
    <nc r="Y35" t="inlineStr">
      <is>
        <t>全省</t>
      </is>
    </nc>
    <odxf>
      <font>
        <color rgb="FFFF0000"/>
      </font>
      <fill>
        <patternFill patternType="none"/>
      </fill>
    </odxf>
    <ndxf>
      <font>
        <color auto="1"/>
      </font>
      <fill>
        <patternFill patternType="solid">
          <bgColor rgb="FFFFFF00"/>
        </patternFill>
      </fill>
    </ndxf>
  </rcc>
  <rcc rId="127" sId="1" odxf="1" dxf="1">
    <oc r="Y38" t="inlineStr">
      <is>
        <t>全市</t>
      </is>
    </oc>
    <nc r="Y38" t="inlineStr">
      <is>
        <t>全省</t>
      </is>
    </nc>
    <odxf>
      <font>
        <color theme="1"/>
      </font>
      <numFmt numFmtId="49" formatCode="@"/>
      <fill>
        <patternFill patternType="none"/>
      </fill>
    </odxf>
    <ndxf>
      <font>
        <color auto="1"/>
      </font>
      <numFmt numFmtId="0" formatCode="General"/>
      <fill>
        <patternFill patternType="solid">
          <bgColor rgb="FFFFFF00"/>
        </patternFill>
      </fill>
    </ndxf>
  </rcc>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8" sId="1" odxf="1" dxf="1">
    <oc r="AG3" t="inlineStr">
      <is>
        <t>户籍要求：“全县”是指 龙岩市永定区；“全市”是指龙岩市。</t>
      </is>
    </oc>
    <nc r="AG3" t="inlineStr">
      <is>
        <t>户籍要求：“全省”是指福建省。</t>
      </is>
    </nc>
    <odxf>
      <font>
        <color theme="1"/>
      </font>
      <fill>
        <patternFill patternType="none"/>
      </fill>
    </odxf>
    <ndxf>
      <font>
        <color rgb="FFFF0000"/>
      </font>
      <fill>
        <patternFill patternType="solid">
          <bgColor rgb="FFFFFF00"/>
        </patternFill>
      </fill>
    </ndxf>
  </rcc>
  <rcc rId="129" sId="1" odxf="1" dxf="1">
    <oc r="AG4" t="inlineStr">
      <is>
        <t>户籍要求：“全县”是指 龙岩市永定区；“全市”是指龙岩市。</t>
      </is>
    </oc>
    <nc r="AG4" t="inlineStr">
      <is>
        <t>户籍要求：“全省”是指福建省。</t>
      </is>
    </nc>
    <odxf>
      <font>
        <color theme="1"/>
      </font>
      <fill>
        <patternFill patternType="none"/>
      </fill>
    </odxf>
    <ndxf>
      <font>
        <color rgb="FFFF0000"/>
      </font>
      <fill>
        <patternFill patternType="solid">
          <bgColor rgb="FFFFFF00"/>
        </patternFill>
      </fill>
    </ndxf>
  </rcc>
  <rcc rId="130" sId="1">
    <oc r="AG5" t="inlineStr">
      <is>
        <t>户籍要求：“全市”是指龙岩市。</t>
      </is>
    </oc>
    <nc r="AG5" t="inlineStr">
      <is>
        <t>户籍要求：“全省”是指福建省。</t>
      </is>
    </nc>
  </rcc>
  <rcc rId="131" sId="1">
    <oc r="AG6" t="inlineStr">
      <is>
        <t>户籍要求：“全市”是指龙岩市。</t>
      </is>
    </oc>
    <nc r="AG6" t="inlineStr">
      <is>
        <t>户籍要求：“全省”是指福建省。</t>
      </is>
    </nc>
  </rcc>
  <rcc rId="132" sId="1">
    <oc r="AG7" t="inlineStr">
      <is>
        <t>户籍要求：“全市”是指龙岩市。</t>
      </is>
    </oc>
    <nc r="AG7" t="inlineStr">
      <is>
        <t>户籍要求：“全省”是指福建省。</t>
      </is>
    </nc>
  </rcc>
  <rcc rId="133" sId="1" odxf="1" dxf="1">
    <oc r="AG8" t="inlineStr">
      <is>
        <t>户籍要求：“全市”是指龙岩市。</t>
      </is>
    </oc>
    <nc r="AG8" t="inlineStr">
      <is>
        <t>户籍要求：“全省”是指福建省。</t>
      </is>
    </nc>
    <odxf>
      <font>
        <color theme="1"/>
      </font>
      <fill>
        <patternFill patternType="none"/>
      </fill>
    </odxf>
    <ndxf>
      <font>
        <color rgb="FFFF0000"/>
      </font>
      <fill>
        <patternFill patternType="solid">
          <bgColor rgb="FFFFFF00"/>
        </patternFill>
      </fill>
    </ndxf>
  </rcc>
  <rcc rId="134" sId="1" odxf="1" dxf="1">
    <oc r="AG9" t="inlineStr">
      <is>
        <t>户籍要求：“全市”是指龙岩市。</t>
      </is>
    </oc>
    <nc r="AG9" t="inlineStr">
      <is>
        <t>户籍要求：“全省”是指福建省。</t>
      </is>
    </nc>
    <odxf>
      <font>
        <color theme="1"/>
      </font>
      <fill>
        <patternFill patternType="none"/>
      </fill>
    </odxf>
    <ndxf>
      <font>
        <color rgb="FFFF0000"/>
      </font>
      <fill>
        <patternFill patternType="solid">
          <bgColor rgb="FFFFFF00"/>
        </patternFill>
      </fill>
    </ndxf>
  </rcc>
  <rcc rId="135" sId="1" odxf="1" dxf="1">
    <oc r="AG13" t="inlineStr">
      <is>
        <t>户籍要求：“全市”是指龙岩市。</t>
      </is>
    </oc>
    <nc r="AG13" t="inlineStr">
      <is>
        <t>户籍要求：“全省”是指福建省。</t>
      </is>
    </nc>
    <odxf>
      <font>
        <color auto="1"/>
      </font>
      <fill>
        <patternFill patternType="none"/>
      </fill>
    </odxf>
    <ndxf>
      <font>
        <color rgb="FFFF0000"/>
      </font>
      <fill>
        <patternFill patternType="solid">
          <bgColor rgb="FFFFFF00"/>
        </patternFill>
      </fill>
    </ndxf>
  </rcc>
  <rcc rId="136" sId="1" odxf="1" dxf="1">
    <oc r="AG12" t="inlineStr">
      <is>
        <t>户籍要求：“全市”是指龙岩市。</t>
      </is>
    </oc>
    <nc r="AG12" t="inlineStr">
      <is>
        <t>户籍要求：“全省”是指福建省。</t>
      </is>
    </nc>
    <odxf>
      <font>
        <color auto="1"/>
      </font>
      <fill>
        <patternFill patternType="none"/>
      </fill>
    </odxf>
    <ndxf>
      <font>
        <color rgb="FFFF0000"/>
      </font>
      <fill>
        <patternFill patternType="solid">
          <bgColor rgb="FFFFFF00"/>
        </patternFill>
      </fill>
    </ndxf>
  </rcc>
  <rcc rId="137" sId="1" odxf="1" dxf="1">
    <oc r="AG19" t="inlineStr">
      <is>
        <t>户籍要求：“全市”是指龙岩市。</t>
      </is>
    </oc>
    <nc r="AG19" t="inlineStr">
      <is>
        <t>户籍要求：“全省”是指福建省。</t>
      </is>
    </nc>
    <odxf>
      <fill>
        <patternFill patternType="none"/>
      </fill>
    </odxf>
    <ndxf>
      <fill>
        <patternFill patternType="solid">
          <bgColor rgb="FFFFFF00"/>
        </patternFill>
      </fill>
    </ndxf>
  </rcc>
  <rcc rId="138" sId="1">
    <oc r="AG18" t="inlineStr">
      <is>
        <t>户籍要求：“全区”是指 龙岩市永定区。</t>
      </is>
    </oc>
    <nc r="AG18" t="inlineStr">
      <is>
        <t>户籍要求：“全省”是指福建省。</t>
      </is>
    </nc>
  </rcc>
  <rcc rId="139" sId="1">
    <oc r="AG26" t="inlineStr">
      <is>
        <t>户籍要求：“全市”是指龙岩市。</t>
      </is>
    </oc>
    <nc r="AG26" t="inlineStr">
      <is>
        <t>户籍要求：“全省”是指福建省。</t>
      </is>
    </nc>
  </rcc>
  <rcc rId="140" sId="1" odxf="1" dxf="1">
    <oc r="AG29" t="inlineStr">
      <is>
        <t>户籍要求：“全市”是指龙岩市。</t>
      </is>
    </oc>
    <nc r="AG29" t="inlineStr">
      <is>
        <t>户籍要求：“全省”是指福建省。</t>
      </is>
    </nc>
    <odxf>
      <font>
        <color theme="1"/>
      </font>
      <fill>
        <patternFill patternType="none"/>
      </fill>
    </odxf>
    <ndxf>
      <font>
        <color rgb="FFFF0000"/>
      </font>
      <fill>
        <patternFill patternType="solid">
          <bgColor rgb="FFFFFF00"/>
        </patternFill>
      </fill>
    </ndxf>
  </rcc>
  <rcc rId="141" sId="1">
    <oc r="AG34" t="inlineStr">
      <is>
        <t>户籍要求：“全市”是指龙岩市。</t>
      </is>
    </oc>
    <nc r="AG34" t="inlineStr">
      <is>
        <t>户籍要求：“全省”是指福建省。</t>
      </is>
    </nc>
  </rcc>
  <rcc rId="142" sId="1">
    <oc r="AG35" t="inlineStr">
      <is>
        <t>户籍要求：“全市”是指龙岩市。</t>
      </is>
    </oc>
    <nc r="AG35" t="inlineStr">
      <is>
        <t>户籍要求：“全省”是指福建省。</t>
      </is>
    </nc>
  </rcc>
  <rcc rId="143" sId="1">
    <oc r="AG36" t="inlineStr">
      <is>
        <t>户籍要求：“全市”是指龙岩市。</t>
      </is>
    </oc>
    <nc r="AG36" t="inlineStr">
      <is>
        <t>户籍要求：“全省”是指福建省。</t>
      </is>
    </nc>
  </rcc>
  <rcc rId="144" sId="1">
    <oc r="AG37" t="inlineStr">
      <is>
        <t>户籍要求：“全市”是指龙岩市。</t>
      </is>
    </oc>
    <nc r="AG37" t="inlineStr">
      <is>
        <t>户籍要求：“全省”是指福建省。</t>
      </is>
    </nc>
  </rcc>
  <rcc rId="145" sId="1">
    <oc r="AG38" t="inlineStr">
      <is>
        <t>户籍要求：“全市”是指龙岩市。</t>
      </is>
    </oc>
    <nc r="AG38" t="inlineStr">
      <is>
        <t>户籍要求：“全省”是指福建省。</t>
      </is>
    </nc>
  </rcc>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6" sId="1">
    <oc r="AD4" t="inlineStr">
      <is>
        <t>笔试+面试；最低服务年限5年；聘期内不得转任交流和报考其他事业单位。具有二级造价师或二级建造师及以上工程类职业资格证书</t>
      </is>
    </oc>
    <nc r="AD4" t="inlineStr">
      <is>
        <t>笔试+面试；最低服务年限5年；聘期内不得转任交流和报考其他事业单位。因须独立承担工作任务，需要具有较丰富工作经验的专业技术人员，具有二级造价师或二级建造师及以上工程类职业资格证书</t>
      </is>
    </nc>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AD7" guid="{577E2235-F5EC-47DE-AA52-1D19FD8D625D}" author="DELL" newLength="17"/>
  <rcmt sheetId="1" cell="Y3" guid="{A5139A1B-8744-4F46-A1BD-4CBE43EBC086}" author="DELL" newLength="14"/>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7" sId="1">
    <oc r="AD3" t="inlineStr">
      <is>
        <t>笔试+面试；最低服务年限5年；聘期内不得转任交流和报考其他事业单位。因须独立承担工作任务，需要具有较丰富工作经验的专业技术人员，具有二级造价师或二级建造师及以上工程类职业资格证书</t>
      </is>
    </oc>
    <nc r="AD3" t="inlineStr">
      <is>
        <t>笔试+面试；最低服务年限5年；聘期内不得转任交流和报考其他事业单位。因须独立承担工作任务，需要具有较强工作能力的专业技术人员，具有二级造价师或二级建造师及以上工程类职业资格证书</t>
      </is>
    </nc>
  </rcc>
  <rcc rId="148" sId="1">
    <oc r="AD4" t="inlineStr">
      <is>
        <t>笔试+面试；最低服务年限5年；聘期内不得转任交流和报考其他事业单位。因须独立承担工作任务，需要具有较丰富工作经验的专业技术人员，具有二级造价师或二级建造师及以上工程类职业资格证书</t>
      </is>
    </oc>
    <nc r="AD4" t="inlineStr">
      <is>
        <t>笔试+面试；最低服务年限5年；聘期内不得转任交流和报考其他事业单位。因须独立承担工作任务，需要具有较强富工作能力的专业技术人员，具有二级造价师或二级建造师及以上工程类职业资格证书</t>
      </is>
    </nc>
  </rcc>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9" sId="1">
    <oc r="AD4" t="inlineStr">
      <is>
        <t>笔试+面试；最低服务年限5年；聘期内不得转任交流和报考其他事业单位。因须独立承担工作任务，需要具有较强富工作能力的专业技术人员，具有二级造价师或二级建造师及以上工程类职业资格证书</t>
      </is>
    </oc>
    <nc r="AD4" t="inlineStr">
      <is>
        <t>笔试+面试；最低服务年限5年；聘期内不得转任交流和报考其他事业单位。因须独立承担工作任务，需要具有较强工作能力的专业技术人员，具有二级造价师或二级建造师及以上工程类职业资格证书</t>
      </is>
    </nc>
  </rcc>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0" sId="1">
    <oc r="Y17" t="inlineStr">
      <is>
        <t>全市</t>
      </is>
    </oc>
    <nc r="Y17" t="inlineStr">
      <is>
        <t>全区</t>
      </is>
    </nc>
  </rcc>
  <rcc rId="151" sId="1">
    <oc r="AG17" t="inlineStr">
      <is>
        <t>户籍要求：“全市”是指龙岩市。</t>
      </is>
    </oc>
    <nc r="AG17" t="inlineStr">
      <is>
        <t>户籍要求：“全区”是指永定区。</t>
      </is>
    </nc>
  </rcc>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2" sId="1">
    <oc r="AD19" t="inlineStr">
      <is>
        <t>笔试+面试；最低服务年限5年；聘期内不得转任交流和报考其他事业单位。从事规划管理工作，项目工地一线，需男性。</t>
      </is>
    </oc>
    <nc r="AD19" t="inlineStr">
      <is>
        <t>笔试+面试；最低服务年限5年；聘期内不得转任交流和报考其他事业单位。从事规划管理工作，项目工地一线。</t>
      </is>
    </nc>
  </rcc>
  <rfmt sheetId="1" sqref="AD19" start="0" length="2147483647">
    <dxf>
      <font>
        <name val="宋体"/>
        <charset val="134"/>
        <family val="0"/>
        <b val="0"/>
        <i val="0"/>
        <strike val="0"/>
        <color auto="1"/>
        <sz val="18"/>
        <u val="none"/>
      </font>
    </dxf>
  </rfmt>
  <rcc rId="153" sId="1" numFmtId="30">
    <oc r="R37" t="inlineStr">
      <is>
        <t>法学类，或通过国家统一法律职业资格考试的本专业不限</t>
      </is>
    </oc>
    <nc r="R37" t="inlineStr">
      <is>
        <t>法学类</t>
      </is>
    </nc>
  </rcc>
  <rcc rId="154" sId="1">
    <oc r="AG37" t="inlineStr">
      <is>
        <t>户籍要求：“全省”是指福建省。</t>
      </is>
    </oc>
    <nc r="AG37" t="inlineStr">
      <is>
        <t>户籍要求：“全省”是指福建省。通过国家统一法律职业资格考试的本专业不限。</t>
      </is>
    </nc>
  </rcc>
  <rcc rId="155" sId="1" numFmtId="30">
    <oc r="R28" t="inlineStr">
      <is>
        <t>法学；行政法；行政诉讼法学；电子信息工程；机械工程</t>
      </is>
    </oc>
    <nc r="R28" t="inlineStr">
      <is>
        <t>法学类</t>
      </is>
    </nc>
  </rcc>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6" sId="1">
    <oc r="Y17" t="inlineStr">
      <is>
        <t>全区</t>
      </is>
    </oc>
    <nc r="Y17" t="inlineStr">
      <is>
        <t>全市</t>
      </is>
    </nc>
  </rcc>
  <rcc rId="157" sId="1" odxf="1" dxf="1">
    <oc r="AG17" t="inlineStr">
      <is>
        <t>户籍要求：“全区”是指永定区。</t>
      </is>
    </oc>
    <nc r="AG17" t="inlineStr">
      <is>
        <t>户籍要求：“全市”是指龙岩市。</t>
      </is>
    </nc>
    <odxf>
      <font>
        <color rgb="FFFF0000"/>
      </font>
      <fill>
        <patternFill patternType="none"/>
      </fill>
    </odxf>
    <ndxf>
      <font>
        <color auto="1"/>
      </font>
      <fill>
        <patternFill patternType="solid">
          <bgColor rgb="FFFFFF00"/>
        </patternFill>
      </fill>
    </ndxf>
  </rcc>
  <rcc rId="158" sId="1">
    <oc r="R26" t="inlineStr">
      <is>
        <t>食品科学与工程类、会计与审计类</t>
      </is>
    </oc>
    <nc r="R26" t="inlineStr">
      <is>
        <t>会计与审计类</t>
      </is>
    </nc>
  </rcc>
  <rcc rId="159" sId="1">
    <oc r="R21" t="inlineStr">
      <is>
        <t>会计（学）、财务管理、建筑（学）、土木工程、动物科学、动物医学</t>
      </is>
    </oc>
    <nc r="R21" t="inlineStr">
      <is>
        <t>会计与审计类</t>
      </is>
    </nc>
  </rcc>
  <rcc rId="160" sId="1">
    <oc r="R22" t="inlineStr">
      <is>
        <t>会计（学）、财务管理、建筑（学）、土木工程、动物科学、动物医学</t>
      </is>
    </oc>
    <nc r="R22" t="inlineStr">
      <is>
        <t>会计与审计类</t>
      </is>
    </nc>
  </rcc>
  <rcc rId="161" sId="1">
    <oc r="R30" t="inlineStr">
      <is>
        <t>农学、植物科学与技术、汉语言文学、汉语（言）、法学、行政法、土木工程、给排水科学与工程</t>
      </is>
    </oc>
    <nc r="R30" t="inlineStr">
      <is>
        <t>中国语言文学类</t>
      </is>
    </nc>
  </rcc>
  <rcc rId="162" sId="1">
    <oc r="R17" t="inlineStr">
      <is>
        <t>中国语言文学、中文应用、新闻传播学、新闻与传播、工商管理、工商行政管理、环境工程、环境工程技术</t>
      </is>
    </oc>
    <nc r="R17" t="inlineStr">
      <is>
        <t>工商管理类、环境生态类</t>
      </is>
    </nc>
  </rcc>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3" sId="1">
    <oc r="R35" t="inlineStr">
      <is>
        <t>通信信息类、计算机硬件类</t>
      </is>
    </oc>
    <nc r="R35" t="inlineStr">
      <is>
        <t>计算机硬件类</t>
      </is>
    </nc>
  </rcc>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XFD1048576" start="0" length="2147483647">
    <dxf>
      <font>
        <color auto="1"/>
      </font>
    </dxf>
  </rfmt>
  <rfmt sheetId="1" sqref="$A1:$XFD1048576" start="0" length="2147483647">
    <dxf>
      <fill>
        <patternFill patternType="none"/>
      </fill>
    </dxf>
  </rfmt>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4" sId="1">
    <oc r="B1" t="inlineStr">
      <is>
        <t>2023年4月29日永定事业单位公开招聘岗位设置情况表（除教育、卫健）</t>
      </is>
    </oc>
    <nc r="B1" t="inlineStr">
      <is>
        <t>2023年龙岩市永定区事业单位公开招聘工作人员岗位表</t>
      </is>
    </nc>
  </rcc>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5" sId="1">
    <oc r="R35" t="inlineStr">
      <is>
        <t>计算机硬件类</t>
      </is>
    </oc>
    <nc r="R35" t="inlineStr">
      <is>
        <t>计算机硬件技术类</t>
      </is>
    </nc>
  </rcc>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6" sId="1">
    <oc r="R20" t="inlineStr">
      <is>
        <t>艺术设计学、计算机软件技术、计算机硬件</t>
      </is>
    </oc>
    <nc r="R20" t="inlineStr">
      <is>
        <t>艺术设计（学）、计算机软件技术、计算机硬件</t>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U7" guid="{F01574B9-6918-473A-95D4-924546135476}" author="DELL" newLength="14"/>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7" sId="1">
    <oc r="F18" t="inlineStr">
      <is>
        <t>参公事业单位</t>
      </is>
    </oc>
    <nc r="F18" t="inlineStr">
      <is>
        <t>财政核拨</t>
      </is>
    </nc>
  </rcc>
  <rcc rId="168" sId="1" numFmtId="30">
    <nc r="G38" t="inlineStr">
      <is>
        <t>01</t>
      </is>
    </nc>
  </rcc>
  <rfmt sheetId="1" sqref="G38" start="0" length="2147483647">
    <dxf>
      <alignment horizontal="center" indent="0"/>
    </dxf>
  </rfmt>
</revisions>
</file>

<file path=xl/revisions/revisionLog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9" sId="1">
    <nc r="AB38" t="inlineStr">
      <is>
        <t>否</t>
      </is>
    </nc>
  </rcc>
</revisions>
</file>

<file path=xl/revisions/revisionLog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70" sId="1" ref="A1:A1048576" action="deleteCol">
    <undo index="0" exp="area" ref3D="1" dr="$A$1:$AH$41" dn="_FilterDatabase" sId="1"/>
    <rfmt sheetId="1" sqref="A$1:A$1048576" start="0" length="2147483647">
      <dxf>
        <font>
          <name val="宋体"/>
          <charset val="134"/>
          <family val="0"/>
          <b val="0"/>
          <i val="0"/>
          <strike val="0"/>
          <color auto="1"/>
          <sz val="18"/>
          <u val="none"/>
        </font>
        <fill>
          <patternFill patternType="none"/>
        </fill>
        <alignment horizontal="center" vertical="center" textRotation="0" wrapText="1" indent="0" shrinkToFit="0"/>
        <border diagonalUp="1" diagonalDown="1">
          <left/>
          <right/>
          <top/>
          <bottom/>
          <diagonal/>
        </border>
      </dxf>
    </rfmt>
    <rfmt sheetId="1" sqref="A2" start="0" length="2147483647">
      <dxf>
        <font>
          <name val="宋体"/>
          <charset val="134"/>
          <family val="0"/>
          <b val="0"/>
          <i val="0"/>
          <strike val="0"/>
          <color auto="1"/>
          <sz val="16"/>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3" start="0" length="2147483647">
      <dxf>
        <font>
          <name val="宋体"/>
          <charset val="134"/>
          <family val="0"/>
          <b val="0"/>
          <i val="0"/>
          <strike val="0"/>
          <color auto="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4" start="0" length="2147483647">
      <dxf>
        <font>
          <name val="宋体"/>
          <charset val="134"/>
          <family val="0"/>
          <b val="0"/>
          <i val="0"/>
          <strike val="0"/>
          <color auto="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5" start="0" length="2147483647">
      <dxf>
        <font>
          <name val="宋体"/>
          <charset val="134"/>
          <family val="0"/>
          <b val="0"/>
          <i val="0"/>
          <strike val="0"/>
          <color auto="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6" start="0" length="2147483647">
      <dxf>
        <font>
          <name val="宋体"/>
          <charset val="134"/>
          <family val="0"/>
          <b val="0"/>
          <i val="0"/>
          <strike val="0"/>
          <color auto="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7" start="0" length="2147483647">
      <dxf>
        <font>
          <name val="宋体"/>
          <charset val="134"/>
          <family val="0"/>
          <b val="0"/>
          <i val="0"/>
          <strike val="0"/>
          <color auto="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8" start="0" length="2147483647">
      <dxf>
        <font>
          <name val="宋体"/>
          <charset val="134"/>
          <family val="0"/>
          <b val="0"/>
          <i val="0"/>
          <strike val="0"/>
          <color auto="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9" start="0" length="2147483647">
      <dxf>
        <font>
          <name val="宋体"/>
          <charset val="134"/>
          <family val="0"/>
          <b val="0"/>
          <i val="0"/>
          <strike val="0"/>
          <color auto="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10" start="0" length="2147483647">
      <dxf>
        <font>
          <name val="宋体"/>
          <charset val="134"/>
          <family val="0"/>
          <b val="0"/>
          <i val="0"/>
          <strike val="0"/>
          <color auto="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11" start="0" length="2147483647">
      <dxf>
        <font>
          <name val="宋体"/>
          <charset val="134"/>
          <family val="0"/>
          <b val="0"/>
          <i val="0"/>
          <strike val="0"/>
          <color auto="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12" start="0" length="2147483647">
      <dxf>
        <font>
          <name val="宋体"/>
          <charset val="134"/>
          <family val="0"/>
          <b val="0"/>
          <i val="0"/>
          <strike val="0"/>
          <color auto="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13" start="0" length="2147483647">
      <dxf>
        <font>
          <name val="宋体"/>
          <charset val="134"/>
          <family val="0"/>
          <b val="0"/>
          <i val="0"/>
          <strike val="0"/>
          <color auto="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14" start="0" length="2147483647">
      <dxf>
        <font>
          <name val="宋体"/>
          <charset val="134"/>
          <family val="0"/>
          <b val="0"/>
          <i val="0"/>
          <strike val="0"/>
          <color auto="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15" start="0" length="2147483647">
      <dxf>
        <font>
          <name val="宋体"/>
          <charset val="134"/>
          <family val="0"/>
          <b val="0"/>
          <i val="0"/>
          <strike val="0"/>
          <color auto="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16" start="0" length="2147483647">
      <dxf>
        <font>
          <name val="宋体"/>
          <charset val="134"/>
          <family val="0"/>
          <b val="0"/>
          <i val="0"/>
          <strike val="0"/>
          <color auto="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17" start="0" length="2147483647">
      <dxf>
        <font>
          <name val="宋体"/>
          <charset val="134"/>
          <family val="0"/>
          <b val="0"/>
          <i val="0"/>
          <strike val="0"/>
          <color auto="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18" start="0" length="2147483647">
      <dxf>
        <font>
          <name val="宋体"/>
          <charset val="134"/>
          <family val="0"/>
          <b val="0"/>
          <i val="0"/>
          <strike val="0"/>
          <color auto="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19" start="0" length="2147483647">
      <dxf>
        <font>
          <name val="宋体"/>
          <charset val="134"/>
          <family val="0"/>
          <b val="0"/>
          <i val="0"/>
          <strike val="0"/>
          <color auto="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20" start="0" length="2147483647">
      <dxf>
        <font>
          <name val="宋体"/>
          <charset val="134"/>
          <family val="0"/>
          <b val="0"/>
          <i val="0"/>
          <strike val="0"/>
          <color auto="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21" start="0" length="2147483647">
      <dxf>
        <font>
          <name val="宋体"/>
          <charset val="134"/>
          <family val="0"/>
          <b val="0"/>
          <i val="0"/>
          <strike val="0"/>
          <color auto="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22" start="0" length="2147483647">
      <dxf>
        <font>
          <name val="宋体"/>
          <charset val="134"/>
          <family val="0"/>
          <b val="0"/>
          <i val="0"/>
          <strike val="0"/>
          <color auto="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23" start="0" length="2147483647">
      <dxf>
        <font>
          <name val="宋体"/>
          <charset val="134"/>
          <family val="0"/>
          <b val="0"/>
          <i val="0"/>
          <strike val="0"/>
          <color auto="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24" start="0" length="2147483647">
      <dxf>
        <font>
          <name val="宋体"/>
          <charset val="134"/>
          <family val="0"/>
          <b val="0"/>
          <i val="0"/>
          <strike val="0"/>
          <color auto="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25" start="0" length="2147483647">
      <dxf>
        <font>
          <name val="宋体"/>
          <charset val="134"/>
          <family val="0"/>
          <b val="0"/>
          <i val="0"/>
          <strike val="0"/>
          <color auto="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26" start="0" length="2147483647">
      <dxf>
        <font>
          <name val="宋体"/>
          <charset val="134"/>
          <family val="0"/>
          <b val="0"/>
          <i val="0"/>
          <strike val="0"/>
          <color auto="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27" start="0" length="2147483647">
      <dxf>
        <font>
          <name val="宋体"/>
          <charset val="134"/>
          <family val="0"/>
          <b val="0"/>
          <i val="0"/>
          <strike val="0"/>
          <color auto="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28" start="0" length="2147483647">
      <dxf>
        <font>
          <name val="宋体"/>
          <charset val="134"/>
          <family val="0"/>
          <b val="0"/>
          <i val="0"/>
          <strike val="0"/>
          <color auto="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29" start="0" length="2147483647">
      <dxf>
        <font>
          <name val="宋体"/>
          <charset val="134"/>
          <family val="0"/>
          <b val="0"/>
          <i val="0"/>
          <strike val="0"/>
          <color auto="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30" start="0" length="2147483647">
      <dxf>
        <font>
          <name val="宋体"/>
          <charset val="134"/>
          <family val="0"/>
          <b val="0"/>
          <i val="0"/>
          <strike val="0"/>
          <color auto="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31" start="0" length="2147483647">
      <dxf>
        <font>
          <name val="宋体"/>
          <charset val="134"/>
          <family val="0"/>
          <b val="0"/>
          <i val="0"/>
          <strike val="0"/>
          <color auto="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32" start="0" length="2147483647">
      <dxf>
        <font>
          <name val="宋体"/>
          <charset val="134"/>
          <family val="0"/>
          <b val="0"/>
          <i val="0"/>
          <strike val="0"/>
          <color auto="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33" start="0" length="2147483647">
      <dxf>
        <font>
          <name val="宋体"/>
          <charset val="134"/>
          <family val="0"/>
          <b val="0"/>
          <i val="0"/>
          <strike val="0"/>
          <color auto="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34" start="0" length="2147483647">
      <dxf>
        <font>
          <name val="宋体"/>
          <charset val="134"/>
          <family val="0"/>
          <b val="0"/>
          <i val="0"/>
          <strike val="0"/>
          <color auto="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35" start="0" length="2147483647">
      <dxf>
        <font>
          <name val="宋体"/>
          <charset val="134"/>
          <family val="0"/>
          <b val="0"/>
          <i val="0"/>
          <strike val="0"/>
          <color auto="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36" start="0" length="2147483647">
      <dxf>
        <font>
          <name val="宋体"/>
          <charset val="134"/>
          <family val="0"/>
          <b val="0"/>
          <i val="0"/>
          <strike val="0"/>
          <color auto="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37" start="0" length="2147483647">
      <dxf>
        <font>
          <name val="宋体"/>
          <charset val="134"/>
          <family val="0"/>
          <b val="0"/>
          <i val="0"/>
          <strike val="0"/>
          <color auto="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38" start="0" length="2147483647">
      <dxf>
        <font>
          <name val="宋体"/>
          <charset val="134"/>
          <family val="0"/>
          <b val="0"/>
          <i val="0"/>
          <strike val="0"/>
          <color auto="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39" start="0" length="2147483647">
      <dxf>
        <font>
          <name val="宋体"/>
          <charset val="134"/>
          <family val="0"/>
          <b val="0"/>
          <i val="0"/>
          <strike val="0"/>
          <color auto="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40" start="0" length="2147483647">
      <dxf>
        <font>
          <name val="宋体"/>
          <charset val="134"/>
          <family val="0"/>
          <b val="0"/>
          <i val="0"/>
          <strike val="0"/>
          <color auto="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41" start="0" length="2147483647">
      <dxf>
        <font>
          <name val="宋体"/>
          <charset val="134"/>
          <family val="0"/>
          <b val="0"/>
          <i val="0"/>
          <strike val="0"/>
          <color auto="1"/>
          <sz val="24"/>
          <u val="none"/>
        </font>
        <fill>
          <patternFill patternType="none"/>
        </fill>
        <alignment horizontal="right" vertical="center" textRotation="0" wrapText="1" indent="0" shrinkToFit="0"/>
        <border diagonalUp="1" diagonalDown="1">
          <left style="thin">
            <color auto="1"/>
          </left>
          <right style="thin">
            <color auto="1"/>
          </right>
          <top/>
          <bottom style="thin">
            <color auto="1"/>
          </bottom>
          <diagonal/>
        </border>
      </dxf>
    </rfmt>
    <rcc rId="0" sId="1">
      <nc r="A2" t="inlineStr">
        <is>
          <t>序号</t>
        </is>
      </nc>
    </rcc>
    <rcc rId="0" sId="1">
      <nc r="A3" t="n">
        <v>1</v>
      </nc>
    </rcc>
    <rcc rId="0" sId="1">
      <nc r="A4" t="n">
        <v>2</v>
      </nc>
    </rcc>
    <rcc rId="0" sId="1">
      <nc r="A5" t="n">
        <v>3</v>
      </nc>
    </rcc>
    <rcc rId="0" sId="1">
      <nc r="A6" t="n">
        <v>4</v>
      </nc>
    </rcc>
    <rcc rId="0" sId="1">
      <nc r="A7" t="n">
        <v>5</v>
      </nc>
    </rcc>
    <rcc rId="0" sId="1">
      <nc r="A8" t="n">
        <v>6</v>
      </nc>
    </rcc>
    <rcc rId="0" sId="1">
      <nc r="A9" t="n">
        <v>7</v>
      </nc>
    </rcc>
    <rcc rId="0" sId="1">
      <nc r="A10" t="n">
        <v>8</v>
      </nc>
    </rcc>
    <rcc rId="0" sId="1">
      <nc r="A11" t="n">
        <v>9</v>
      </nc>
    </rcc>
    <rcc rId="0" sId="1">
      <nc r="A12" t="n">
        <v>10</v>
      </nc>
    </rcc>
    <rcc rId="0" sId="1">
      <nc r="A13" t="n">
        <v>11</v>
      </nc>
    </rcc>
    <rcc rId="0" sId="1">
      <nc r="A14" t="n">
        <v>12</v>
      </nc>
    </rcc>
    <rcc rId="0" sId="1">
      <nc r="A15" t="n">
        <v>13</v>
      </nc>
    </rcc>
    <rcc rId="0" sId="1">
      <nc r="A16" t="n">
        <v>14</v>
      </nc>
    </rcc>
    <rcc rId="0" sId="1">
      <nc r="A17" t="n">
        <v>15</v>
      </nc>
    </rcc>
    <rcc rId="0" sId="1">
      <nc r="A18" t="n">
        <v>16</v>
      </nc>
    </rcc>
    <rcc rId="0" sId="1">
      <nc r="A19" t="n">
        <v>17</v>
      </nc>
    </rcc>
    <rcc rId="0" sId="1">
      <nc r="A20" t="n">
        <v>18</v>
      </nc>
    </rcc>
    <rcc rId="0" sId="1">
      <nc r="A21" t="n">
        <v>19</v>
      </nc>
    </rcc>
    <rcc rId="0" sId="1">
      <nc r="A22" t="n">
        <v>20</v>
      </nc>
    </rcc>
    <rcc rId="0" sId="1">
      <nc r="A23" t="n">
        <v>21</v>
      </nc>
    </rcc>
    <rcc rId="0" sId="1">
      <nc r="A24" t="n">
        <v>22</v>
      </nc>
    </rcc>
    <rcc rId="0" sId="1">
      <nc r="A25" t="n">
        <v>23</v>
      </nc>
    </rcc>
    <rcc rId="0" sId="1">
      <nc r="A26" t="n">
        <v>24</v>
      </nc>
    </rcc>
    <rcc rId="0" sId="1">
      <nc r="A27" t="n">
        <v>25</v>
      </nc>
    </rcc>
    <rcc rId="0" sId="1">
      <nc r="A28" t="n">
        <v>26</v>
      </nc>
    </rcc>
    <rcc rId="0" sId="1">
      <nc r="A29" t="n">
        <v>27</v>
      </nc>
    </rcc>
    <rcc rId="0" sId="1">
      <nc r="A30" t="n">
        <v>28</v>
      </nc>
    </rcc>
    <rcc rId="0" sId="1">
      <nc r="A31" t="n">
        <v>29</v>
      </nc>
    </rcc>
    <rcc rId="0" sId="1">
      <nc r="A32" t="n">
        <v>30</v>
      </nc>
    </rcc>
    <rcc rId="0" sId="1">
      <nc r="A33" t="n">
        <v>31</v>
      </nc>
    </rcc>
    <rcc rId="0" sId="1">
      <nc r="A34" t="n">
        <v>32</v>
      </nc>
    </rcc>
    <rcc rId="0" sId="1">
      <nc r="A35" t="n">
        <v>33</v>
      </nc>
    </rcc>
    <rcc rId="0" sId="1">
      <nc r="A36" t="n">
        <v>34</v>
      </nc>
    </rcc>
    <rcc rId="0" sId="1">
      <nc r="A37" t="n">
        <v>35</v>
      </nc>
    </rcc>
    <rcc rId="0" sId="1">
      <nc r="A38" t="n">
        <v>36</v>
      </nc>
    </rcc>
    <rcc rId="0" sId="1">
      <nc r="A39" t="n">
        <v>37</v>
      </nc>
    </rcc>
    <rcc rId="0" sId="1">
      <nc r="A40" t="n">
        <v>38</v>
      </nc>
    </rcc>
    <rcc rId="0" sId="1">
      <nc r="A41" t="inlineStr">
        <is>
          <t>总共招聘人数：</t>
        </is>
      </nc>
    </rcc>
  </rrc>
</revisions>
</file>

<file path=xl/revisions/revisionLog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3" start="0" length="2147483647">
    <dxf>
      <font>
        <name val="宋体"/>
        <sz val="9"/>
      </font>
      <fill>
        <patternFill patternType="none"/>
      </fill>
    </dxf>
  </rfmt>
  <rfmt sheetId="1" sqref="C4" start="0" length="2147483647">
    <dxf>
      <font>
        <name val="宋体"/>
        <sz val="9"/>
      </font>
      <fill>
        <patternFill patternType="none"/>
      </fill>
    </dxf>
  </rfmt>
  <rfmt sheetId="1" sqref="C5" start="0" length="2147483647">
    <dxf>
      <font>
        <name val="宋体"/>
        <sz val="9"/>
      </font>
      <fill>
        <patternFill patternType="none"/>
      </fill>
    </dxf>
  </rfmt>
  <rfmt sheetId="1" sqref="C6" start="0" length="2147483647">
    <dxf>
      <font>
        <name val="宋体"/>
        <sz val="9"/>
      </font>
      <fill>
        <patternFill patternType="none"/>
      </fill>
    </dxf>
  </rfmt>
  <rfmt sheetId="1" sqref="C7" start="0" length="2147483647">
    <dxf>
      <font>
        <name val="宋体"/>
        <sz val="9"/>
      </font>
      <fill>
        <patternFill patternType="none"/>
      </fill>
    </dxf>
  </rfmt>
  <rfmt sheetId="1" sqref="C8" start="0" length="2147483647">
    <dxf>
      <font>
        <name val="宋体"/>
        <sz val="9"/>
      </font>
      <fill>
        <patternFill patternType="none"/>
      </fill>
    </dxf>
  </rfmt>
  <rfmt sheetId="1" sqref="C9" start="0" length="2147483647">
    <dxf>
      <font>
        <name val="宋体"/>
        <sz val="9"/>
      </font>
      <fill>
        <patternFill patternType="none"/>
      </fill>
    </dxf>
  </rfmt>
  <rfmt sheetId="1" sqref="C10" start="0" length="2147483647">
    <dxf>
      <font>
        <name val="宋体"/>
        <sz val="9"/>
      </font>
      <fill>
        <patternFill patternType="none"/>
      </fill>
    </dxf>
  </rfmt>
  <rfmt sheetId="1" sqref="C11" start="0" length="2147483647">
    <dxf>
      <font>
        <name val="宋体"/>
        <sz val="9"/>
      </font>
      <fill>
        <patternFill patternType="none"/>
      </fill>
    </dxf>
  </rfmt>
  <rfmt sheetId="1" sqref="C12" start="0" length="2147483647">
    <dxf>
      <font>
        <name val="宋体"/>
        <sz val="9"/>
      </font>
      <fill>
        <patternFill patternType="none"/>
      </fill>
    </dxf>
  </rfmt>
  <rcc rId="171" sId="1" odxf="1" dxf="1" numFmtId="30">
    <oc r="C13" t="inlineStr">
      <is>
        <t>007</t>
      </is>
    </oc>
    <nc r="C13" t="inlineStr">
      <is>
        <t>008</t>
      </is>
    </nc>
    <odxf>
      <font>
        <name val="宋体"/>
        <sz val="18"/>
      </font>
      <fill>
        <patternFill patternType="none"/>
      </fill>
    </odxf>
    <ndxf>
      <font>
        <name val="宋体"/>
        <sz val="9"/>
      </font>
      <fill>
        <patternFill patternType="none"/>
      </fill>
    </ndxf>
  </rcc>
  <rcc rId="172" sId="1" odxf="1" dxf="1" numFmtId="30">
    <oc r="C14" t="inlineStr">
      <is>
        <t>007</t>
      </is>
    </oc>
    <nc r="C14" t="inlineStr">
      <is>
        <t>009</t>
      </is>
    </nc>
    <odxf>
      <font>
        <name val="宋体"/>
        <sz val="18"/>
      </font>
      <fill>
        <patternFill patternType="none"/>
      </fill>
    </odxf>
    <ndxf>
      <font>
        <name val="宋体"/>
        <sz val="9"/>
      </font>
      <fill>
        <patternFill patternType="none"/>
      </fill>
    </ndxf>
  </rcc>
  <rcc rId="173" sId="1" odxf="1" dxf="1" numFmtId="30">
    <oc r="C15" t="inlineStr">
      <is>
        <t>007</t>
      </is>
    </oc>
    <nc r="C15" t="inlineStr">
      <is>
        <t>009</t>
      </is>
    </nc>
    <odxf>
      <font>
        <name val="宋体"/>
        <sz val="18"/>
      </font>
      <fill>
        <patternFill patternType="none"/>
      </fill>
    </odxf>
    <ndxf>
      <font>
        <name val="宋体"/>
        <sz val="9"/>
      </font>
      <fill>
        <patternFill patternType="none"/>
      </fill>
    </ndxf>
  </rcc>
  <rcc rId="174" sId="1" odxf="1" dxf="1" numFmtId="30">
    <oc r="C16" t="inlineStr">
      <is>
        <t>008</t>
      </is>
    </oc>
    <nc r="C16" t="inlineStr">
      <is>
        <t>010</t>
      </is>
    </nc>
    <odxf>
      <font>
        <name val="宋体"/>
        <sz val="18"/>
      </font>
      <fill>
        <patternFill patternType="none"/>
      </fill>
    </odxf>
    <ndxf>
      <font>
        <name val="宋体"/>
        <sz val="9"/>
      </font>
      <fill>
        <patternFill patternType="none"/>
      </fill>
    </ndxf>
  </rcc>
  <rcc rId="175" sId="1" odxf="1" dxf="1" numFmtId="30">
    <oc r="C17" t="inlineStr">
      <is>
        <t>008</t>
      </is>
    </oc>
    <nc r="C17" t="inlineStr">
      <is>
        <t>011</t>
      </is>
    </nc>
    <odxf>
      <font>
        <name val="宋体"/>
        <sz val="18"/>
      </font>
      <fill>
        <patternFill patternType="none"/>
      </fill>
    </odxf>
    <ndxf>
      <font>
        <name val="宋体"/>
        <sz val="9"/>
      </font>
      <fill>
        <patternFill patternType="none"/>
      </fill>
    </ndxf>
  </rcc>
  <rcc rId="176" sId="1" odxf="1" dxf="1" numFmtId="30">
    <oc r="C18" t="inlineStr">
      <is>
        <t>009</t>
      </is>
    </oc>
    <nc r="C18" t="inlineStr">
      <is>
        <t>012</t>
      </is>
    </nc>
    <odxf>
      <font>
        <name val="宋体"/>
        <sz val="18"/>
      </font>
      <fill>
        <patternFill patternType="none"/>
      </fill>
    </odxf>
    <ndxf>
      <font>
        <name val="宋体"/>
        <sz val="9"/>
      </font>
      <fill>
        <patternFill patternType="none"/>
      </fill>
    </ndxf>
  </rcc>
  <rcc rId="177" sId="1" odxf="1" dxf="1" numFmtId="30">
    <oc r="C19" t="inlineStr">
      <is>
        <t>010</t>
      </is>
    </oc>
    <nc r="C19" t="inlineStr">
      <is>
        <t>013</t>
      </is>
    </nc>
    <odxf>
      <font>
        <name val="宋体"/>
        <sz val="18"/>
      </font>
      <fill>
        <patternFill patternType="none"/>
      </fill>
    </odxf>
    <ndxf>
      <font>
        <name val="宋体"/>
        <sz val="9"/>
      </font>
      <fill>
        <patternFill patternType="none"/>
      </fill>
    </ndxf>
  </rcc>
  <rcc rId="178" sId="1" odxf="1" dxf="1" numFmtId="30">
    <oc r="C20" t="inlineStr">
      <is>
        <t>011</t>
      </is>
    </oc>
    <nc r="C20" t="inlineStr">
      <is>
        <t>014</t>
      </is>
    </nc>
    <odxf>
      <font>
        <name val="宋体"/>
        <sz val="18"/>
      </font>
      <fill>
        <patternFill patternType="none"/>
      </fill>
    </odxf>
    <ndxf>
      <font>
        <name val="宋体"/>
        <sz val="9"/>
      </font>
      <fill>
        <patternFill patternType="none"/>
      </fill>
    </ndxf>
  </rcc>
  <rcc rId="179" sId="1" odxf="1" dxf="1" numFmtId="30">
    <oc r="C21" t="inlineStr">
      <is>
        <t>012</t>
      </is>
    </oc>
    <nc r="C21" t="inlineStr">
      <is>
        <t>015</t>
      </is>
    </nc>
    <odxf>
      <font>
        <name val="宋体"/>
        <sz val="18"/>
      </font>
      <fill>
        <patternFill patternType="none"/>
      </fill>
    </odxf>
    <ndxf>
      <font>
        <name val="宋体"/>
        <sz val="9"/>
      </font>
      <fill>
        <patternFill patternType="none"/>
      </fill>
    </ndxf>
  </rcc>
  <rcc rId="180" sId="1" odxf="1" dxf="1" numFmtId="30">
    <oc r="C22" t="inlineStr">
      <is>
        <t>012</t>
      </is>
    </oc>
    <nc r="C22" t="inlineStr">
      <is>
        <t>015</t>
      </is>
    </nc>
    <odxf>
      <font>
        <name val="宋体"/>
        <sz val="18"/>
      </font>
      <fill>
        <patternFill patternType="none"/>
      </fill>
    </odxf>
    <ndxf>
      <font>
        <name val="宋体"/>
        <sz val="9"/>
      </font>
      <fill>
        <patternFill patternType="none"/>
      </fill>
    </ndxf>
  </rcc>
  <rcc rId="181" sId="1" odxf="1" dxf="1" numFmtId="30">
    <oc r="C23" t="inlineStr">
      <is>
        <t>013</t>
      </is>
    </oc>
    <nc r="C23" t="inlineStr">
      <is>
        <t>016</t>
      </is>
    </nc>
    <odxf>
      <font>
        <name val="宋体"/>
        <sz val="18"/>
      </font>
      <fill>
        <patternFill patternType="none"/>
      </fill>
    </odxf>
    <ndxf>
      <font>
        <name val="宋体"/>
        <sz val="9"/>
      </font>
      <fill>
        <patternFill patternType="none"/>
      </fill>
    </ndxf>
  </rcc>
  <rcc rId="182" sId="1" odxf="1" dxf="1" numFmtId="30">
    <oc r="C24" t="inlineStr">
      <is>
        <t>014</t>
      </is>
    </oc>
    <nc r="C24" t="inlineStr">
      <is>
        <t>017</t>
      </is>
    </nc>
    <odxf>
      <font>
        <name val="宋体"/>
        <sz val="18"/>
      </font>
      <fill>
        <patternFill patternType="none"/>
      </fill>
    </odxf>
    <ndxf>
      <font>
        <name val="宋体"/>
        <sz val="9"/>
      </font>
      <fill>
        <patternFill patternType="none"/>
      </fill>
    </ndxf>
  </rcc>
  <rcc rId="183" sId="1" odxf="1" dxf="1" numFmtId="30">
    <oc r="C25" t="inlineStr">
      <is>
        <t>015</t>
      </is>
    </oc>
    <nc r="C25" t="inlineStr">
      <is>
        <t>018</t>
      </is>
    </nc>
    <odxf>
      <font>
        <name val="宋体"/>
        <sz val="18"/>
      </font>
      <fill>
        <patternFill patternType="none"/>
      </fill>
    </odxf>
    <ndxf>
      <font>
        <name val="宋体"/>
        <sz val="9"/>
      </font>
      <fill>
        <patternFill patternType="none"/>
      </fill>
    </ndxf>
  </rcc>
  <rcc rId="184" sId="1" odxf="1" dxf="1" numFmtId="30">
    <oc r="C26" t="inlineStr">
      <is>
        <t>015</t>
      </is>
    </oc>
    <nc r="C26" t="inlineStr">
      <is>
        <t>019</t>
      </is>
    </nc>
    <odxf>
      <font>
        <name val="宋体"/>
        <sz val="18"/>
      </font>
      <fill>
        <patternFill patternType="none"/>
      </fill>
    </odxf>
    <ndxf>
      <font>
        <name val="宋体"/>
        <sz val="9"/>
      </font>
      <fill>
        <patternFill patternType="none"/>
      </fill>
    </ndxf>
  </rcc>
  <rcc rId="185" sId="1" odxf="1" dxf="1" numFmtId="30">
    <oc r="C27" t="inlineStr">
      <is>
        <t>015</t>
      </is>
    </oc>
    <nc r="C27" t="inlineStr">
      <is>
        <t>019</t>
      </is>
    </nc>
    <odxf>
      <font>
        <name val="宋体"/>
        <sz val="18"/>
      </font>
      <fill>
        <patternFill patternType="none"/>
      </fill>
    </odxf>
    <ndxf>
      <font>
        <name val="宋体"/>
        <sz val="9"/>
      </font>
      <fill>
        <patternFill patternType="none"/>
      </fill>
    </ndxf>
  </rcc>
  <rcc rId="186" sId="1" odxf="1" dxf="1" numFmtId="30">
    <oc r="C28" t="inlineStr">
      <is>
        <t>016</t>
      </is>
    </oc>
    <nc r="C28" t="inlineStr">
      <is>
        <t>020</t>
      </is>
    </nc>
    <odxf>
      <font>
        <name val="宋体"/>
        <sz val="18"/>
      </font>
      <fill>
        <patternFill patternType="none"/>
      </fill>
    </odxf>
    <ndxf>
      <font>
        <name val="宋体"/>
        <sz val="9"/>
      </font>
      <fill>
        <patternFill patternType="none"/>
      </fill>
    </ndxf>
  </rcc>
  <rcc rId="187" sId="1" odxf="1" dxf="1" numFmtId="30">
    <oc r="C29" t="inlineStr">
      <is>
        <t>017</t>
      </is>
    </oc>
    <nc r="C29" t="inlineStr">
      <is>
        <t>021</t>
      </is>
    </nc>
    <odxf>
      <font>
        <name val="宋体"/>
        <sz val="18"/>
      </font>
      <fill>
        <patternFill patternType="none"/>
      </fill>
    </odxf>
    <ndxf>
      <font>
        <name val="宋体"/>
        <sz val="9"/>
      </font>
      <fill>
        <patternFill patternType="none"/>
      </fill>
    </ndxf>
  </rcc>
  <rcc rId="188" sId="1" odxf="1" dxf="1" numFmtId="30">
    <oc r="C30" t="inlineStr">
      <is>
        <t>018</t>
      </is>
    </oc>
    <nc r="C30" t="inlineStr">
      <is>
        <t>022</t>
      </is>
    </nc>
    <odxf>
      <font>
        <sz val="18"/>
      </font>
      <fill>
        <patternFill patternType="none"/>
      </fill>
    </odxf>
    <ndxf>
      <font>
        <sz val="9"/>
      </font>
      <fill>
        <patternFill patternType="none"/>
      </fill>
    </ndxf>
  </rcc>
  <rcc rId="189" sId="1" odxf="1" dxf="1" numFmtId="30">
    <oc r="C31" t="inlineStr">
      <is>
        <t>019</t>
      </is>
    </oc>
    <nc r="C31" t="inlineStr">
      <is>
        <t>023</t>
      </is>
    </nc>
    <odxf>
      <font>
        <name val="宋体"/>
        <sz val="18"/>
      </font>
      <fill>
        <patternFill patternType="none"/>
      </fill>
    </odxf>
    <ndxf>
      <font>
        <name val="宋体"/>
        <sz val="9"/>
      </font>
      <fill>
        <patternFill patternType="none"/>
      </fill>
    </ndxf>
  </rcc>
  <rcc rId="190" sId="1" odxf="1" dxf="1" numFmtId="30">
    <oc r="C32" t="inlineStr">
      <is>
        <t>019</t>
      </is>
    </oc>
    <nc r="C32" t="inlineStr">
      <is>
        <t>024</t>
      </is>
    </nc>
    <odxf>
      <font>
        <name val="宋体"/>
        <sz val="18"/>
      </font>
      <fill>
        <patternFill patternType="none"/>
      </fill>
    </odxf>
    <ndxf>
      <font>
        <name val="宋体"/>
        <sz val="9"/>
      </font>
      <fill>
        <patternFill patternType="none"/>
      </fill>
    </ndxf>
  </rcc>
  <rcc rId="191" sId="1" odxf="1" dxf="1" numFmtId="30">
    <oc r="C33" t="inlineStr">
      <is>
        <t>020</t>
      </is>
    </oc>
    <nc r="C33" t="inlineStr">
      <is>
        <t>025</t>
      </is>
    </nc>
    <odxf>
      <font>
        <name val="宋体"/>
        <sz val="18"/>
      </font>
      <fill>
        <patternFill patternType="none"/>
      </fill>
    </odxf>
    <ndxf>
      <font>
        <name val="宋体"/>
        <sz val="9"/>
      </font>
      <fill>
        <patternFill patternType="none"/>
      </fill>
    </ndxf>
  </rcc>
  <rcc rId="192" sId="1" odxf="1" dxf="1" numFmtId="30">
    <oc r="C34" t="inlineStr">
      <is>
        <t>021</t>
      </is>
    </oc>
    <nc r="C34" t="inlineStr">
      <is>
        <t>026</t>
      </is>
    </nc>
    <odxf>
      <font>
        <name val="宋体"/>
        <sz val="18"/>
      </font>
      <fill>
        <patternFill patternType="none"/>
      </fill>
    </odxf>
    <ndxf>
      <font>
        <name val="宋体"/>
        <sz val="9"/>
      </font>
      <fill>
        <patternFill patternType="none"/>
      </fill>
    </ndxf>
  </rcc>
  <rcc rId="193" sId="1" odxf="1" dxf="1" numFmtId="30">
    <oc r="C35" t="inlineStr">
      <is>
        <t>021</t>
      </is>
    </oc>
    <nc r="C35" t="inlineStr">
      <is>
        <t>027</t>
      </is>
    </nc>
    <odxf>
      <font>
        <name val="宋体"/>
        <sz val="18"/>
      </font>
      <fill>
        <patternFill patternType="none"/>
      </fill>
    </odxf>
    <ndxf>
      <font>
        <name val="宋体"/>
        <sz val="9"/>
      </font>
      <fill>
        <patternFill patternType="none"/>
      </fill>
    </ndxf>
  </rcc>
  <rcc rId="194" sId="1" odxf="1" dxf="1" numFmtId="30">
    <oc r="C36" t="inlineStr">
      <is>
        <t>022</t>
      </is>
    </oc>
    <nc r="C36" t="inlineStr">
      <is>
        <t>028</t>
      </is>
    </nc>
    <odxf>
      <font>
        <name val="宋体"/>
        <sz val="18"/>
      </font>
      <fill>
        <patternFill patternType="none"/>
      </fill>
    </odxf>
    <ndxf>
      <font>
        <name val="宋体"/>
        <sz val="9"/>
      </font>
      <fill>
        <patternFill patternType="none"/>
      </fill>
    </ndxf>
  </rcc>
  <rcc rId="195" sId="1" odxf="1" dxf="1" numFmtId="30">
    <oc r="C37" t="inlineStr">
      <is>
        <t>023</t>
      </is>
    </oc>
    <nc r="C37" t="inlineStr">
      <is>
        <t>029</t>
      </is>
    </nc>
    <odxf>
      <font>
        <name val="宋体"/>
        <sz val="18"/>
      </font>
      <fill>
        <patternFill patternType="none"/>
      </fill>
    </odxf>
    <ndxf>
      <font>
        <name val="宋体"/>
        <sz val="9"/>
      </font>
      <fill>
        <patternFill patternType="none"/>
      </fill>
    </ndxf>
  </rcc>
  <rcc rId="196" sId="1" odxf="1" dxf="1" numFmtId="30">
    <oc r="C38" t="inlineStr">
      <is>
        <t>024</t>
      </is>
    </oc>
    <nc r="C38" t="inlineStr">
      <is>
        <t>030</t>
      </is>
    </nc>
    <odxf>
      <font>
        <name val="宋体"/>
        <sz val="18"/>
      </font>
      <fill>
        <patternFill patternType="none"/>
      </fill>
    </odxf>
    <ndxf>
      <font>
        <name val="宋体"/>
        <sz val="9"/>
      </font>
      <fill>
        <patternFill patternType="none"/>
      </fill>
    </ndxf>
  </rcc>
  <rcc rId="197" sId="1" odxf="1" dxf="1" numFmtId="30">
    <oc r="C39" t="inlineStr">
      <is>
        <t>025</t>
      </is>
    </oc>
    <nc r="C39" t="inlineStr">
      <is>
        <t>031</t>
      </is>
    </nc>
    <odxf>
      <font>
        <name val="宋体"/>
        <sz val="18"/>
      </font>
      <fill>
        <patternFill patternType="none"/>
      </fill>
    </odxf>
    <ndxf>
      <font>
        <name val="宋体"/>
        <sz val="9"/>
      </font>
      <fill>
        <patternFill patternType="none"/>
      </fill>
    </ndxf>
  </rcc>
  <rcc rId="198" sId="1" odxf="1" dxf="1" numFmtId="30">
    <oc r="C40" t="inlineStr">
      <is>
        <t>025</t>
      </is>
    </oc>
    <nc r="C40" t="inlineStr">
      <is>
        <t>031</t>
      </is>
    </nc>
    <odxf>
      <font>
        <name val="宋体"/>
        <sz val="18"/>
      </font>
      <fill>
        <patternFill patternType="none"/>
      </fill>
    </odxf>
    <ndxf>
      <font>
        <name val="宋体"/>
        <sz val="9"/>
      </font>
      <fill>
        <patternFill patternType="none"/>
      </fill>
    </ndxf>
  </rcc>
  <rfmt sheetId="1" sqref="C3:C40" start="0" length="2147483647">
    <dxf>
      <font>
        <sz val="10"/>
      </font>
    </dxf>
  </rfmt>
  <rfmt sheetId="1" sqref="C3:C40" start="0" length="2147483647">
    <dxf>
      <font>
        <sz val="11"/>
      </font>
    </dxf>
  </rfmt>
  <rfmt sheetId="1" sqref="C3:C40" start="0" length="2147483647">
    <dxf>
      <font>
        <sz val="12"/>
      </font>
    </dxf>
  </rfmt>
  <rfmt sheetId="1" sqref="C3:C40" start="0" length="2147483647">
    <dxf>
      <font>
        <sz val="14"/>
      </font>
    </dxf>
  </rfmt>
  <rfmt sheetId="1" sqref="F3" start="0" length="2147483647">
    <dxf>
      <font>
        <name val="宋体"/>
        <sz val="9"/>
      </font>
      <fill>
        <patternFill patternType="none"/>
      </fill>
    </dxf>
  </rfmt>
  <rfmt sheetId="1" sqref="F4" start="0" length="2147483647">
    <dxf>
      <font>
        <name val="宋体"/>
        <sz val="9"/>
      </font>
      <fill>
        <patternFill patternType="none"/>
      </fill>
    </dxf>
  </rfmt>
  <rfmt sheetId="1" sqref="F5" start="0" length="2147483647">
    <dxf>
      <font>
        <name val="宋体"/>
        <sz val="9"/>
      </font>
      <fill>
        <patternFill patternType="none"/>
      </fill>
    </dxf>
  </rfmt>
  <rfmt sheetId="1" sqref="F6" start="0" length="2147483647">
    <dxf>
      <font>
        <name val="宋体"/>
        <sz val="9"/>
      </font>
      <fill>
        <patternFill patternType="none"/>
      </fill>
    </dxf>
  </rfmt>
  <rfmt sheetId="1" sqref="F7" start="0" length="2147483647">
    <dxf>
      <font>
        <name val="宋体"/>
        <sz val="9"/>
      </font>
      <fill>
        <patternFill patternType="none"/>
      </fill>
    </dxf>
  </rfmt>
  <rfmt sheetId="1" sqref="F8" start="0" length="2147483647">
    <dxf>
      <font>
        <name val="宋体"/>
        <sz val="9"/>
      </font>
      <fill>
        <patternFill patternType="none"/>
      </fill>
    </dxf>
  </rfmt>
  <rfmt sheetId="1" sqref="F9" start="0" length="2147483647">
    <dxf>
      <font>
        <name val="宋体"/>
        <sz val="9"/>
      </font>
      <fill>
        <patternFill patternType="none"/>
      </fill>
    </dxf>
  </rfmt>
  <rfmt sheetId="1" sqref="F10" start="0" length="2147483647">
    <dxf>
      <font>
        <name val="宋体"/>
        <sz val="9"/>
      </font>
      <fill>
        <patternFill patternType="none"/>
      </fill>
    </dxf>
  </rfmt>
  <rfmt sheetId="1" sqref="F11" start="0" length="2147483647">
    <dxf>
      <font>
        <name val="宋体"/>
        <sz val="9"/>
      </font>
      <fill>
        <patternFill patternType="none"/>
      </fill>
    </dxf>
  </rfmt>
  <rfmt sheetId="1" sqref="F12" start="0" length="2147483647">
    <dxf>
      <font>
        <name val="宋体"/>
        <sz val="9"/>
      </font>
      <fill>
        <patternFill patternType="none"/>
      </fill>
    </dxf>
  </rfmt>
  <rcc rId="199" sId="1" odxf="1" dxf="1" numFmtId="30">
    <oc r="F13" t="inlineStr">
      <is>
        <t>02</t>
      </is>
    </oc>
    <nc r="F13" t="inlineStr">
      <is>
        <t>01</t>
      </is>
    </nc>
    <odxf>
      <font>
        <name val="宋体"/>
        <sz val="18"/>
      </font>
      <fill>
        <patternFill patternType="none"/>
      </fill>
    </odxf>
    <ndxf>
      <font>
        <name val="宋体"/>
        <sz val="9"/>
      </font>
      <fill>
        <patternFill patternType="none"/>
      </fill>
    </ndxf>
  </rcc>
  <rcc rId="200" sId="1" odxf="1" dxf="1" numFmtId="30">
    <oc r="F14" t="inlineStr">
      <is>
        <t>03</t>
      </is>
    </oc>
    <nc r="F14" t="inlineStr">
      <is>
        <t>01</t>
      </is>
    </nc>
    <odxf>
      <font>
        <name val="宋体"/>
        <sz val="18"/>
      </font>
      <fill>
        <patternFill patternType="none"/>
      </fill>
    </odxf>
    <ndxf>
      <font>
        <name val="宋体"/>
        <sz val="9"/>
      </font>
      <fill>
        <patternFill patternType="none"/>
      </fill>
    </ndxf>
  </rcc>
  <rcc rId="201" sId="1" odxf="1" dxf="1" numFmtId="30">
    <oc r="F15" t="inlineStr">
      <is>
        <t>04</t>
      </is>
    </oc>
    <nc r="F15" t="inlineStr">
      <is>
        <t>02</t>
      </is>
    </nc>
    <odxf>
      <font>
        <name val="宋体"/>
        <sz val="18"/>
      </font>
      <fill>
        <patternFill patternType="none"/>
      </fill>
    </odxf>
    <ndxf>
      <font>
        <name val="宋体"/>
        <sz val="9"/>
      </font>
      <fill>
        <patternFill patternType="none"/>
      </fill>
    </ndxf>
  </rcc>
  <rfmt sheetId="1" sqref="F16" start="0" length="2147483647">
    <dxf>
      <font>
        <name val="宋体"/>
        <sz val="9"/>
      </font>
      <fill>
        <patternFill patternType="none"/>
      </fill>
    </dxf>
  </rfmt>
  <rcc rId="202" sId="1" odxf="1" dxf="1" numFmtId="30">
    <oc r="F17" t="inlineStr">
      <is>
        <t>02</t>
      </is>
    </oc>
    <nc r="F17" t="inlineStr">
      <is>
        <t>01</t>
      </is>
    </nc>
    <odxf>
      <font>
        <name val="宋体"/>
        <sz val="18"/>
      </font>
      <fill>
        <patternFill patternType="none"/>
      </fill>
    </odxf>
    <ndxf>
      <font>
        <name val="宋体"/>
        <sz val="9"/>
      </font>
      <fill>
        <patternFill patternType="none"/>
      </fill>
    </ndxf>
  </rcc>
  <rfmt sheetId="1" sqref="F18" start="0" length="2147483647">
    <dxf>
      <font>
        <name val="宋体"/>
        <sz val="9"/>
      </font>
      <fill>
        <patternFill patternType="none"/>
      </fill>
    </dxf>
  </rfmt>
  <rfmt sheetId="1" sqref="F19" start="0" length="2147483647">
    <dxf>
      <font>
        <name val="宋体"/>
        <sz val="9"/>
      </font>
      <fill>
        <patternFill patternType="none"/>
      </fill>
    </dxf>
  </rfmt>
  <rfmt sheetId="1" sqref="F20" start="0" length="2147483647">
    <dxf>
      <font>
        <name val="宋体"/>
        <sz val="9"/>
      </font>
      <fill>
        <patternFill patternType="none"/>
      </fill>
    </dxf>
  </rfmt>
  <rfmt sheetId="1" sqref="F21" start="0" length="2147483647">
    <dxf>
      <font>
        <name val="宋体"/>
        <sz val="9"/>
      </font>
      <fill>
        <patternFill patternType="none"/>
      </fill>
    </dxf>
  </rfmt>
  <rfmt sheetId="1" sqref="F22" start="0" length="2147483647">
    <dxf>
      <font>
        <name val="宋体"/>
        <sz val="9"/>
      </font>
      <fill>
        <patternFill patternType="none"/>
      </fill>
    </dxf>
  </rfmt>
  <rfmt sheetId="1" sqref="F23" start="0" length="2147483647">
    <dxf>
      <font>
        <name val="宋体"/>
        <sz val="9"/>
      </font>
      <fill>
        <patternFill patternType="none"/>
      </fill>
    </dxf>
  </rfmt>
  <rfmt sheetId="1" sqref="F24" start="0" length="2147483647">
    <dxf>
      <font>
        <sz val="9"/>
      </font>
      <fill>
        <patternFill patternType="none"/>
      </fill>
    </dxf>
  </rfmt>
  <rfmt sheetId="1" sqref="F25" start="0" length="2147483647">
    <dxf>
      <font>
        <name val="宋体"/>
        <sz val="9"/>
      </font>
      <fill>
        <patternFill patternType="none"/>
      </fill>
    </dxf>
  </rfmt>
  <rcc rId="203" sId="1" odxf="1" dxf="1" numFmtId="30">
    <oc r="F26" t="inlineStr">
      <is>
        <t>02</t>
      </is>
    </oc>
    <nc r="F26" t="inlineStr">
      <is>
        <t>01</t>
      </is>
    </nc>
    <odxf>
      <font>
        <name val="宋体"/>
        <sz val="18"/>
      </font>
      <fill>
        <patternFill patternType="none"/>
      </fill>
    </odxf>
    <ndxf>
      <font>
        <name val="宋体"/>
        <sz val="9"/>
      </font>
      <fill>
        <patternFill patternType="none"/>
      </fill>
    </ndxf>
  </rcc>
  <rcc rId="204" sId="1" odxf="1" dxf="1" numFmtId="30">
    <oc r="F27" t="inlineStr">
      <is>
        <t>03</t>
      </is>
    </oc>
    <nc r="F27" t="inlineStr">
      <is>
        <t>02</t>
      </is>
    </nc>
    <odxf>
      <font>
        <name val="宋体"/>
        <sz val="18"/>
      </font>
      <fill>
        <patternFill patternType="none"/>
      </fill>
    </odxf>
    <ndxf>
      <font>
        <name val="宋体"/>
        <sz val="9"/>
      </font>
      <fill>
        <patternFill patternType="none"/>
      </fill>
    </ndxf>
  </rcc>
  <rfmt sheetId="1" sqref="F28" start="0" length="2147483647">
    <dxf>
      <font>
        <name val="宋体"/>
        <sz val="9"/>
      </font>
      <fill>
        <patternFill patternType="none"/>
      </fill>
    </dxf>
  </rfmt>
  <rfmt sheetId="1" sqref="F29" start="0" length="2147483647">
    <dxf>
      <font>
        <name val="宋体"/>
        <sz val="9"/>
      </font>
      <fill>
        <patternFill patternType="none"/>
      </fill>
    </dxf>
  </rfmt>
  <rfmt sheetId="1" sqref="F30" start="0" length="2147483647">
    <dxf>
      <font>
        <sz val="9"/>
      </font>
      <fill>
        <patternFill patternType="none"/>
      </fill>
    </dxf>
  </rfmt>
  <rfmt sheetId="1" sqref="F31" start="0" length="2147483647">
    <dxf>
      <font>
        <sz val="9"/>
      </font>
      <fill>
        <patternFill patternType="none"/>
      </fill>
    </dxf>
  </rfmt>
  <rcc rId="205" sId="1" odxf="1" dxf="1" numFmtId="30">
    <oc r="F32" t="inlineStr">
      <is>
        <t>02</t>
      </is>
    </oc>
    <nc r="F32" t="inlineStr">
      <is>
        <t>01</t>
      </is>
    </nc>
    <odxf>
      <font>
        <sz val="18"/>
      </font>
      <fill>
        <patternFill patternType="none"/>
      </fill>
    </odxf>
    <ndxf>
      <font>
        <sz val="9"/>
      </font>
      <fill>
        <patternFill patternType="none"/>
      </fill>
    </ndxf>
  </rcc>
  <rfmt sheetId="1" sqref="F33" start="0" length="2147483647">
    <dxf>
      <font>
        <name val="宋体"/>
        <sz val="9"/>
      </font>
      <fill>
        <patternFill patternType="none"/>
      </fill>
    </dxf>
  </rfmt>
  <rfmt sheetId="1" sqref="F34" start="0" length="2147483647">
    <dxf>
      <font>
        <name val="宋体"/>
        <sz val="9"/>
      </font>
      <fill>
        <patternFill patternType="none"/>
      </fill>
    </dxf>
  </rfmt>
  <rcc rId="206" sId="1" odxf="1" dxf="1" numFmtId="30">
    <oc r="F35" t="inlineStr">
      <is>
        <t>02</t>
      </is>
    </oc>
    <nc r="F35" t="inlineStr">
      <is>
        <t>01</t>
      </is>
    </nc>
    <odxf>
      <font>
        <name val="宋体"/>
        <sz val="18"/>
      </font>
      <fill>
        <patternFill patternType="none"/>
      </fill>
    </odxf>
    <ndxf>
      <font>
        <name val="宋体"/>
        <sz val="9"/>
      </font>
      <fill>
        <patternFill patternType="none"/>
      </fill>
    </ndxf>
  </rcc>
  <rfmt sheetId="1" sqref="F36" start="0" length="2147483647">
    <dxf>
      <font>
        <name val="宋体"/>
        <sz val="9"/>
      </font>
      <fill>
        <patternFill patternType="none"/>
      </fill>
    </dxf>
  </rfmt>
  <rfmt sheetId="1" sqref="F37" start="0" length="2147483647">
    <dxf>
      <font>
        <sz val="9"/>
      </font>
      <fill>
        <patternFill patternType="none"/>
      </fill>
    </dxf>
  </rfmt>
  <rfmt sheetId="1" sqref="F38" start="0" length="2147483647">
    <dxf>
      <font>
        <name val="宋体"/>
        <sz val="9"/>
      </font>
      <fill>
        <patternFill patternType="none"/>
      </fill>
    </dxf>
  </rfmt>
  <rfmt sheetId="1" sqref="F39" start="0" length="2147483647">
    <dxf>
      <font>
        <name val="宋体"/>
        <sz val="9"/>
      </font>
      <fill>
        <patternFill patternType="none"/>
      </fill>
    </dxf>
  </rfmt>
  <rfmt sheetId="1" sqref="F40" start="0" length="2147483647">
    <dxf>
      <font>
        <name val="宋体"/>
        <sz val="9"/>
      </font>
      <fill>
        <patternFill patternType="none"/>
      </fill>
    </dxf>
  </rfmt>
  <rfmt sheetId="1" sqref="F3:F40" start="0" length="2147483647">
    <dxf>
      <font>
        <sz val="10"/>
      </font>
    </dxf>
  </rfmt>
  <rfmt sheetId="1" sqref="F3:F40" start="0" length="2147483647">
    <dxf>
      <font>
        <sz val="11"/>
      </font>
    </dxf>
  </rfmt>
  <rfmt sheetId="1" sqref="F3:F40" start="0" length="2147483647">
    <dxf>
      <font>
        <sz val="12"/>
      </font>
    </dxf>
  </rfmt>
  <rfmt sheetId="1" sqref="F3:F40" start="0" length="2147483647">
    <dxf>
      <font>
        <sz val="14"/>
      </font>
    </dxf>
  </rfmt>
  <rfmt sheetId="1" sqref="F3:F40" start="0" length="2147483647">
    <dxf>
      <font>
        <sz val="16"/>
      </font>
    </dxf>
  </rfmt>
  <rfmt sheetId="1" sqref="F3:F40" start="0" length="2147483647">
    <dxf>
      <font>
        <sz val="18"/>
      </font>
    </dxf>
  </rfmt>
  <rcc rId="207" sId="1">
    <oc r="U40" t="inlineStr">
      <is>
        <t>35周岁及以下</t>
      </is>
    </oc>
    <nc r="U40" t="inlineStr">
      <is>
        <t>35周岁以下</t>
      </is>
    </nc>
  </rcc>
</revisions>
</file>

<file path=xl/revisions/revisionLog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U38" start="0" length="2147483647">
    <dxf>
      <protection locked="0"/>
    </dxf>
  </rfmt>
  <rcc rId="208" sId="1">
    <oc r="U37" t="inlineStr">
      <is>
        <t>35周岁及以下</t>
      </is>
    </oc>
    <nc r="U37" t="inlineStr">
      <is>
        <t>35周岁以下</t>
      </is>
    </nc>
  </rcc>
  <rcc rId="209" sId="1" odxf="1" dxf="1">
    <oc r="U38" t="inlineStr">
      <is>
        <t>35周岁及以下</t>
      </is>
    </oc>
    <nc r="U38" t="inlineStr">
      <is>
        <t>35周岁以下</t>
      </is>
    </nc>
    <odxf>
      <font>
        <name val="宋体"/>
      </font>
      <numFmt numFmtId="49" formatCode="@"/>
      <fill>
        <patternFill patternType="none"/>
      </fill>
      <protection locked="0"/>
    </odxf>
    <ndxf>
      <font>
        <name val="宋体"/>
      </font>
      <numFmt numFmtId="0" formatCode="General"/>
      <fill>
        <patternFill patternType="none"/>
      </fill>
      <protection locked="1"/>
    </ndxf>
  </rcc>
  <rcc rId="210" sId="1">
    <oc r="U39" t="inlineStr">
      <is>
        <t>35周岁及以下</t>
      </is>
    </oc>
    <nc r="U39" t="inlineStr">
      <is>
        <t>35周岁以下</t>
      </is>
    </nc>
  </rcc>
  <rdn rId="211" localSheetId="1" name="_FilterDatabase" hidden="1" oldHidden="1">
    <formula>Sheet1!$A$1:$AI$41</formula>
    <oldFormula>Sheet1!$A$1:$AG$41</oldFormula>
  </rdn>
  <rcc rId="212" sId="1">
    <oc r="U24" t="inlineStr">
      <is>
        <t>35周岁及以下</t>
      </is>
    </oc>
    <nc r="U24" t="inlineStr">
      <is>
        <t>35周岁以下</t>
      </is>
    </nc>
  </rcc>
  <rcc rId="213" sId="1">
    <oc r="U31" t="inlineStr">
      <is>
        <t>35周岁及以下</t>
      </is>
    </oc>
    <nc r="U31" t="inlineStr">
      <is>
        <t>35周岁以下</t>
      </is>
    </nc>
  </rcc>
  <rcc rId="214" sId="1">
    <oc r="U32" t="inlineStr">
      <is>
        <t>35周岁及以下</t>
      </is>
    </oc>
    <nc r="U32" t="inlineStr">
      <is>
        <t>35周岁以下</t>
      </is>
    </nc>
  </rcc>
</revisions>
</file>

<file path=xl/revisions/revisionLog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1:C$1048576" start="0" length="2147483647">
    <dxf>
      <font>
        <sz val="18"/>
      </font>
    </dxf>
  </rfmt>
</revisions>
</file>

<file path=xl/revisions/revisionLog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5" sId="1">
    <oc r="C3" t="inlineStr">
      <is>
        <t>001</t>
      </is>
    </oc>
    <nc r="C3"/>
  </rcc>
  <rcc rId="216" sId="1">
    <oc r="F3" t="inlineStr">
      <is>
        <t>01</t>
      </is>
    </oc>
    <nc r="F3"/>
  </rcc>
  <rcc rId="217" sId="1">
    <oc r="AC3" t="inlineStr">
      <is>
        <t>笔试+面试；最低服务年限5年；聘期内不得转任交流和报考其他事业单位。因须独立承担工作任务，需要具有较强工作能力的专业技术人员，具有二级造价师或二级建造师及以上工程类职业资格证书</t>
      </is>
    </oc>
    <nc r="AC3"/>
  </rcc>
  <rcc rId="218" sId="1">
    <oc r="AF3" t="inlineStr">
      <is>
        <t>户籍要求：“全省”是指福建省。</t>
      </is>
    </oc>
    <nc r="AF3"/>
  </rcc>
  <rcc rId="219" sId="1">
    <oc r="B4" t="inlineStr">
      <is>
        <t>永定区财政局</t>
      </is>
    </oc>
    <nc r="B4"/>
  </rcc>
  <rcc rId="220" sId="1">
    <oc r="C4" t="inlineStr">
      <is>
        <t>001</t>
      </is>
    </oc>
    <nc r="C4"/>
  </rcc>
  <rcc rId="221" sId="1">
    <oc r="F4" t="inlineStr">
      <is>
        <t>02</t>
      </is>
    </oc>
    <nc r="F4"/>
  </rcc>
  <rcc rId="222" sId="1">
    <oc r="AC4" t="inlineStr">
      <is>
        <t>笔试+面试；最低服务年限5年；聘期内不得转任交流和报考其他事业单位。因须独立承担工作任务，需要具有较强工作能力的专业技术人员，具有二级造价师或二级建造师及以上工程类职业资格证书</t>
      </is>
    </oc>
    <nc r="AC4"/>
  </rcc>
  <rcc rId="223" sId="1">
    <oc r="AF4" t="inlineStr">
      <is>
        <t>户籍要求：“全省”是指福建省。</t>
      </is>
    </oc>
    <nc r="AF4"/>
  </rcc>
  <rcc rId="224" sId="1">
    <oc r="B5" t="inlineStr">
      <is>
        <t>龙岩市永定区市场监督管理局</t>
      </is>
    </oc>
    <nc r="B5"/>
  </rcc>
  <rcc rId="225" sId="1">
    <oc r="C5" t="inlineStr">
      <is>
        <t>002</t>
      </is>
    </oc>
    <nc r="C5"/>
  </rcc>
  <rcc rId="226" sId="1">
    <oc r="F5" t="inlineStr">
      <is>
        <t>01</t>
      </is>
    </oc>
    <nc r="F5"/>
  </rcc>
  <rcc rId="227" sId="1">
    <oc r="AF5" t="inlineStr">
      <is>
        <t>户籍要求：“全省”是指福建省。</t>
      </is>
    </oc>
    <nc r="AF5"/>
  </rcc>
  <rcc rId="228" sId="1">
    <oc r="B6" t="inlineStr">
      <is>
        <t>龙岩市永定区市场监督管理局</t>
      </is>
    </oc>
    <nc r="B6"/>
  </rcc>
  <rcc rId="229" sId="1">
    <oc r="C6" t="inlineStr">
      <is>
        <t>002</t>
      </is>
    </oc>
    <nc r="C6"/>
  </rcc>
  <rcc rId="230" sId="1">
    <oc r="F6" t="inlineStr">
      <is>
        <t>02</t>
      </is>
    </oc>
    <nc r="F6"/>
  </rcc>
  <rcc rId="231" sId="1">
    <oc r="AC6" t="inlineStr">
      <is>
        <t>笔试+面试；最低服务年限5年；聘期内不得转任交流和报考其他事业单位。</t>
      </is>
    </oc>
    <nc r="AC6"/>
  </rcc>
  <rcc rId="232" sId="1">
    <oc r="AF6" t="inlineStr">
      <is>
        <t>户籍要求：“全省”是指福建省。</t>
      </is>
    </oc>
    <nc r="AF6"/>
  </rcc>
  <rcc rId="233" sId="1">
    <oc r="B7" t="inlineStr">
      <is>
        <t>龙岩市永定区住房和城乡建设局</t>
      </is>
    </oc>
    <nc r="B7"/>
  </rcc>
  <rcc rId="234" sId="1">
    <oc r="C7" t="inlineStr">
      <is>
        <t>003</t>
      </is>
    </oc>
    <nc r="C7"/>
  </rcc>
  <rcc rId="235" sId="1">
    <oc r="F7" t="inlineStr">
      <is>
        <t>01</t>
      </is>
    </oc>
    <nc r="F7"/>
  </rcc>
  <rcc rId="236" sId="1">
    <oc r="AC7" t="inlineStr">
      <is>
        <t>笔试+面试；最低服务年限5年；聘期内不得转任交流和报考其他事业单位。全区在建工程双随机评价，高层高空作业安全隐患排查，高空悬空外脚手架检查。</t>
      </is>
    </oc>
    <nc r="AC7"/>
  </rcc>
  <rcc rId="237" sId="1">
    <oc r="AF7" t="inlineStr">
      <is>
        <t>户籍要求：“全省”是指福建省。</t>
      </is>
    </oc>
    <nc r="AF7"/>
  </rcc>
  <rcc rId="238" sId="1">
    <oc r="B8" t="inlineStr">
      <is>
        <t>龙岩市永定区林业局</t>
      </is>
    </oc>
    <nc r="B8"/>
  </rcc>
  <rcc rId="239" sId="1">
    <oc r="C8" t="inlineStr">
      <is>
        <t>004</t>
      </is>
    </oc>
    <nc r="C8"/>
  </rcc>
  <rcc rId="240" sId="1">
    <oc r="F8" t="inlineStr">
      <is>
        <t>01</t>
      </is>
    </oc>
    <nc r="F8"/>
  </rcc>
  <rcc rId="241" sId="1">
    <oc r="AC8" t="inlineStr">
      <is>
        <t>笔试+面试；最低服务年限5年；聘期内不得转任交流和报考其他事业单位。</t>
      </is>
    </oc>
    <nc r="AC8"/>
  </rcc>
  <rcc rId="242" sId="1">
    <oc r="AF8" t="inlineStr">
      <is>
        <t>户籍要求：“全省”是指福建省。</t>
      </is>
    </oc>
    <nc r="AF8"/>
  </rcc>
  <rcc rId="243" sId="1">
    <oc r="B9" t="inlineStr">
      <is>
        <t>龙岩市永定区林业局</t>
      </is>
    </oc>
    <nc r="B9"/>
  </rcc>
  <rcc rId="244" sId="1">
    <oc r="C9" t="inlineStr">
      <is>
        <t>004</t>
      </is>
    </oc>
    <nc r="C9"/>
  </rcc>
  <rcc rId="245" sId="1">
    <oc r="F9" t="inlineStr">
      <is>
        <t>02</t>
      </is>
    </oc>
    <nc r="F9"/>
  </rcc>
  <rcc rId="246" sId="1">
    <oc r="AC9" t="inlineStr">
      <is>
        <t>笔试+面试；最低服务年限5年；聘期内不得转任交流和报考其他事业单位。</t>
      </is>
    </oc>
    <nc r="AC9"/>
  </rcc>
  <rcc rId="247" sId="1">
    <oc r="AF9" t="inlineStr">
      <is>
        <t>户籍要求：“全省”是指福建省。</t>
      </is>
    </oc>
    <nc r="AF9"/>
  </rcc>
  <rcc rId="248" sId="1">
    <oc r="B10" t="inlineStr">
      <is>
        <t>下洋镇人民政府</t>
      </is>
    </oc>
    <nc r="B10"/>
  </rcc>
  <rcc rId="249" sId="1">
    <oc r="C10" t="inlineStr">
      <is>
        <t>005</t>
      </is>
    </oc>
    <nc r="C10"/>
  </rcc>
  <rcc rId="250" sId="1">
    <oc r="F10" t="inlineStr">
      <is>
        <t>01</t>
      </is>
    </oc>
    <nc r="F10"/>
  </rcc>
  <rcc rId="251" sId="1">
    <oc r="AC10" t="inlineStr">
      <is>
        <t>笔试+面试；最低服务年限5年；聘期内不得转任交流和报考其他事业单位。</t>
      </is>
    </oc>
    <nc r="AC10"/>
  </rcc>
  <rcc rId="252" sId="1">
    <oc r="AF10" t="inlineStr">
      <is>
        <t>户籍要求：“全市”是指龙岩市。</t>
      </is>
    </oc>
    <nc r="AF10"/>
  </rcc>
  <rcc rId="253" sId="1">
    <oc r="B11" t="inlineStr">
      <is>
        <t>大溪乡人民政府</t>
      </is>
    </oc>
    <nc r="B11"/>
  </rcc>
  <rcc rId="254" sId="1">
    <oc r="C11" t="inlineStr">
      <is>
        <t>006</t>
      </is>
    </oc>
    <nc r="C11"/>
  </rcc>
  <rcc rId="255" sId="1">
    <oc r="F11" t="inlineStr">
      <is>
        <t>01</t>
      </is>
    </oc>
    <nc r="F11"/>
  </rcc>
  <rcc rId="256" sId="1">
    <oc r="AF11" t="inlineStr">
      <is>
        <t>户籍要求：“全市”是指龙岩市。</t>
      </is>
    </oc>
    <nc r="AF11"/>
  </rcc>
  <rcc rId="257" sId="1">
    <oc r="B12" t="inlineStr">
      <is>
        <t>龙岩市永定区水利局</t>
      </is>
    </oc>
    <nc r="B12"/>
  </rcc>
  <rcc rId="258" sId="1">
    <oc r="C12" t="inlineStr">
      <is>
        <t>007</t>
      </is>
    </oc>
    <nc r="C12"/>
  </rcc>
  <rcc rId="259" sId="1">
    <oc r="F12" t="inlineStr">
      <is>
        <t>01</t>
      </is>
    </oc>
    <nc r="F12"/>
  </rcc>
  <rcc rId="260" sId="1">
    <oc r="AC12" t="inlineStr">
      <is>
        <t>笔试+面试；最低服务年限5年；聘期内不得转任交流和报考其他事业单位。</t>
      </is>
    </oc>
    <nc r="AC12"/>
  </rcc>
  <rcc rId="261" sId="1">
    <oc r="AF12" t="inlineStr">
      <is>
        <t>户籍要求：“全省”是指福建省。</t>
      </is>
    </oc>
    <nc r="AF12"/>
  </rcc>
  <rcc rId="262" sId="1">
    <oc r="B13" t="inlineStr">
      <is>
        <t>龙岩市永定区水利局</t>
      </is>
    </oc>
    <nc r="B13"/>
  </rcc>
  <rcc rId="263" sId="1">
    <oc r="C13" t="inlineStr">
      <is>
        <t>008</t>
      </is>
    </oc>
    <nc r="C13"/>
  </rcc>
  <rcc rId="264" sId="1">
    <oc r="F13" t="inlineStr">
      <is>
        <t>01</t>
      </is>
    </oc>
    <nc r="F13"/>
  </rcc>
  <rcc rId="265" sId="1">
    <oc r="AC13" t="inlineStr">
      <is>
        <t>笔试+面试；最低服务年限5年；聘期内不得转任交流和报考其他事业单位。</t>
      </is>
    </oc>
    <nc r="AC13"/>
  </rcc>
  <rcc rId="266" sId="1">
    <oc r="AF13" t="inlineStr">
      <is>
        <t>户籍要求：“全省”是指福建省。</t>
      </is>
    </oc>
    <nc r="AF13"/>
  </rcc>
  <rcc rId="267" sId="1">
    <oc r="B14" t="inlineStr">
      <is>
        <t>龙岩市永定区水利局</t>
      </is>
    </oc>
    <nc r="B14"/>
  </rcc>
  <rcc rId="268" sId="1">
    <oc r="C14" t="inlineStr">
      <is>
        <t>009</t>
      </is>
    </oc>
    <nc r="C14"/>
  </rcc>
  <rcc rId="269" sId="1">
    <oc r="F14" t="inlineStr">
      <is>
        <t>01</t>
      </is>
    </oc>
    <nc r="F14"/>
  </rcc>
  <rcc rId="270" sId="1">
    <oc r="AC14" t="inlineStr">
      <is>
        <t>笔试+面试；最低服务年限5年；聘期内不得转任交流和报考其他事业单位。</t>
      </is>
    </oc>
    <nc r="AC14"/>
  </rcc>
  <rcc rId="271" sId="1">
    <oc r="AF14" t="inlineStr">
      <is>
        <t>户籍要求：“全市”是指龙岩市。</t>
      </is>
    </oc>
    <nc r="AF14"/>
  </rcc>
  <rcc rId="272" sId="1">
    <oc r="B15" t="inlineStr">
      <is>
        <t>龙岩市永定区水利局</t>
      </is>
    </oc>
    <nc r="B15"/>
  </rcc>
  <rcc rId="273" sId="1">
    <oc r="C15" t="inlineStr">
      <is>
        <t>009</t>
      </is>
    </oc>
    <nc r="C15"/>
  </rcc>
  <rcc rId="274" sId="1">
    <oc r="F15" t="inlineStr">
      <is>
        <t>02</t>
      </is>
    </oc>
    <nc r="F15"/>
  </rcc>
  <rcc rId="275" sId="1">
    <oc r="AF15" t="inlineStr">
      <is>
        <t>户籍要求：“全市”是指龙岩市。</t>
      </is>
    </oc>
    <nc r="AF15"/>
  </rcc>
  <rcc rId="276" sId="1">
    <oc r="B16" t="inlineStr">
      <is>
        <t>城郊镇人民政府</t>
      </is>
    </oc>
    <nc r="B16"/>
  </rcc>
  <rcc rId="277" sId="1">
    <oc r="C16" t="inlineStr">
      <is>
        <t>010</t>
      </is>
    </oc>
    <nc r="C16"/>
  </rcc>
  <rcc rId="278" sId="1">
    <oc r="F16" t="inlineStr">
      <is>
        <t>01</t>
      </is>
    </oc>
    <nc r="F16"/>
  </rcc>
  <rcc rId="279" sId="1">
    <oc r="AF16" t="inlineStr">
      <is>
        <t>户籍要求：“全市”是指龙岩市。</t>
      </is>
    </oc>
    <nc r="AF16"/>
  </rcc>
  <rcc rId="280" sId="1">
    <oc r="B17" t="inlineStr">
      <is>
        <t>城郊镇人民政府</t>
      </is>
    </oc>
    <nc r="B17"/>
  </rcc>
  <rcc rId="281" sId="1">
    <oc r="C17" t="inlineStr">
      <is>
        <t>011</t>
      </is>
    </oc>
    <nc r="C17"/>
  </rcc>
  <rcc rId="282" sId="1">
    <oc r="F17" t="inlineStr">
      <is>
        <t>01</t>
      </is>
    </oc>
    <nc r="F17"/>
  </rcc>
  <rcc rId="283" sId="1">
    <oc r="AF17" t="inlineStr">
      <is>
        <t>户籍要求：“全市”是指龙岩市。</t>
      </is>
    </oc>
    <nc r="AF17"/>
  </rcc>
  <rcc rId="284" sId="1">
    <oc r="B18" t="inlineStr">
      <is>
        <t>永定区委党校</t>
      </is>
    </oc>
    <nc r="B18"/>
  </rcc>
  <rcc rId="285" sId="1">
    <oc r="C18" t="inlineStr">
      <is>
        <t>012</t>
      </is>
    </oc>
    <nc r="C18"/>
  </rcc>
  <rcc rId="286" sId="1">
    <oc r="F18" t="inlineStr">
      <is>
        <t>01</t>
      </is>
    </oc>
    <nc r="F18"/>
  </rcc>
  <rcc rId="287" sId="1">
    <oc r="AC18" t="inlineStr">
      <is>
        <t>笔试+面试；最低服务年限5年；聘期内不得转任交流和报考其他事业单位。需取得教师资格证人员</t>
      </is>
    </oc>
    <nc r="AC18"/>
  </rcc>
  <rcc rId="288" sId="1">
    <oc r="AF18" t="inlineStr">
      <is>
        <t>户籍要求：“全省”是指福建省。</t>
      </is>
    </oc>
    <nc r="AF18"/>
  </rcc>
  <rcc rId="289" sId="1">
    <oc r="B19" t="inlineStr">
      <is>
        <t>永定区自然资源局</t>
      </is>
    </oc>
    <nc r="B19"/>
  </rcc>
  <rcc rId="290" sId="1">
    <oc r="C19" t="inlineStr">
      <is>
        <t>013</t>
      </is>
    </oc>
    <nc r="C19"/>
  </rcc>
  <rcc rId="291" sId="1">
    <oc r="F19" t="inlineStr">
      <is>
        <t>01</t>
      </is>
    </oc>
    <nc r="F19"/>
  </rcc>
  <rcc rId="292" sId="1">
    <oc r="AC19" t="inlineStr">
      <is>
        <t>笔试+面试；最低服务年限5年；聘期内不得转任交流和报考其他事业单位。从事规划管理工作，项目工地一线。</t>
      </is>
    </oc>
    <nc r="AC19"/>
  </rcc>
  <rcc rId="293" sId="1">
    <oc r="AF19" t="inlineStr">
      <is>
        <t>户籍要求：“全省”是指福建省。</t>
      </is>
    </oc>
    <nc r="AF19"/>
  </rcc>
  <rcc rId="294" sId="1">
    <oc r="B20" t="inlineStr">
      <is>
        <t>堂堡镇人民政府</t>
      </is>
    </oc>
    <nc r="B20"/>
  </rcc>
  <rcc rId="295" sId="1">
    <oc r="C20" t="inlineStr">
      <is>
        <t>014</t>
      </is>
    </oc>
    <nc r="C20"/>
  </rcc>
  <rcc rId="296" sId="1">
    <oc r="F20" t="inlineStr">
      <is>
        <t>01</t>
      </is>
    </oc>
    <nc r="F20"/>
  </rcc>
  <rcc rId="297" sId="1">
    <oc r="AC20" t="inlineStr">
      <is>
        <t>基层工作经验2年以上；笔试+面试；最低服务年限5年；聘期内不得转任交流和报考其他事业单位。</t>
      </is>
    </oc>
    <nc r="AC20"/>
  </rcc>
  <rcc rId="298" sId="1">
    <oc r="AF20" t="inlineStr">
      <is>
        <t>户籍要求：“全市”是指龙岩市。</t>
      </is>
    </oc>
    <nc r="AF20"/>
  </rcc>
  <rcc rId="299" sId="1">
    <oc r="B21" t="inlineStr">
      <is>
        <t>合溪乡人民政府</t>
      </is>
    </oc>
    <nc r="B21"/>
  </rcc>
  <rcc rId="300" sId="1">
    <oc r="C21" t="inlineStr">
      <is>
        <t>015</t>
      </is>
    </oc>
    <nc r="C21"/>
  </rcc>
  <rcc rId="301" sId="1">
    <oc r="F21" t="inlineStr">
      <is>
        <t>01</t>
      </is>
    </oc>
    <nc r="F21"/>
  </rcc>
  <rcc rId="302" sId="1">
    <oc r="AF21" t="inlineStr">
      <is>
        <t>户籍要求：“全市”是指龙岩市。</t>
      </is>
    </oc>
    <nc r="AF21"/>
  </rcc>
  <rcc rId="303" sId="1">
    <oc r="B22" t="inlineStr">
      <is>
        <t>合溪乡人民政府</t>
      </is>
    </oc>
    <nc r="B22"/>
  </rcc>
  <rcc rId="304" sId="1">
    <oc r="C22" t="inlineStr">
      <is>
        <t>015</t>
      </is>
    </oc>
    <nc r="C22"/>
  </rcc>
  <rcc rId="305" sId="1">
    <oc r="F22" t="inlineStr">
      <is>
        <t>02</t>
      </is>
    </oc>
    <nc r="F22"/>
  </rcc>
  <rcc rId="306" sId="1">
    <oc r="AC22" t="inlineStr">
      <is>
        <t>笔试+面试；最低服务年限5年；聘期内不得转任交流和报考其他事业单位。</t>
      </is>
    </oc>
    <nc r="AC22"/>
  </rcc>
  <rcc rId="307" sId="1">
    <oc r="AF22" t="inlineStr">
      <is>
        <t>户籍要求：“全市”是指龙岩市。</t>
      </is>
    </oc>
    <nc r="AF22"/>
  </rcc>
  <rcc rId="308" sId="1">
    <oc r="B23" t="inlineStr">
      <is>
        <t>岐岭镇政府</t>
      </is>
    </oc>
    <nc r="B23"/>
  </rcc>
  <rcc rId="309" sId="1">
    <oc r="C23" t="inlineStr">
      <is>
        <t>016</t>
      </is>
    </oc>
    <nc r="C23"/>
  </rcc>
  <rcc rId="310" sId="1">
    <oc r="F23" t="inlineStr">
      <is>
        <t>01</t>
      </is>
    </oc>
    <nc r="F23"/>
  </rcc>
  <rcc rId="311" sId="1">
    <oc r="AC23" t="inlineStr">
      <is>
        <t>笔试+面试；最低服务年限5年；聘期内不得转任交流和报考其他事业单位。</t>
      </is>
    </oc>
    <nc r="AC23"/>
  </rcc>
  <rcc rId="312" sId="1">
    <oc r="AF23" t="inlineStr">
      <is>
        <t>户籍要求：“全市”是指龙岩市。</t>
      </is>
    </oc>
    <nc r="AF23"/>
  </rcc>
  <rcc rId="313" sId="1">
    <oc r="B24" t="inlineStr">
      <is>
        <t>凤城街道办事处</t>
      </is>
    </oc>
    <nc r="B24"/>
  </rcc>
  <rcc rId="314" sId="1">
    <oc r="C24" t="inlineStr">
      <is>
        <t>017</t>
      </is>
    </oc>
    <nc r="C24"/>
  </rcc>
  <rcc rId="315" sId="1">
    <oc r="F24" t="inlineStr">
      <is>
        <t>01</t>
      </is>
    </oc>
    <nc r="F24"/>
  </rcc>
  <rcc rId="316" sId="1">
    <oc r="AC24" t="inlineStr">
      <is>
        <t>笔试+面试；最低服务年限5年；聘期内不得转任交流和报考其他事业单位。</t>
      </is>
    </oc>
    <nc r="AC24"/>
  </rcc>
  <rcc rId="317" sId="1">
    <oc r="AF24" t="inlineStr">
      <is>
        <t>户籍要求：“全市”是指龙岩市。</t>
      </is>
    </oc>
    <nc r="AF24"/>
  </rcc>
  <rcc rId="318" sId="1">
    <oc r="B25" t="inlineStr">
      <is>
        <t>龙岩市永定区发展和改革局</t>
      </is>
    </oc>
    <nc r="B25"/>
  </rcc>
  <rcc rId="319" sId="1">
    <oc r="C25" t="inlineStr">
      <is>
        <t>018</t>
      </is>
    </oc>
    <nc r="C25"/>
  </rcc>
  <rcc rId="320" sId="1">
    <oc r="F25" t="inlineStr">
      <is>
        <t>01</t>
      </is>
    </oc>
    <nc r="F25"/>
  </rcc>
  <rcc rId="321" sId="1">
    <oc r="AC25" t="inlineStr">
      <is>
        <t>笔试+面试；最低服务年限5年；聘期内不得转任交流和报考其他事业单位。</t>
      </is>
    </oc>
    <nc r="AC25"/>
  </rcc>
  <rcc rId="322" sId="1">
    <oc r="AF25" t="inlineStr">
      <is>
        <t>户籍要求：“全省”是指福建省。</t>
      </is>
    </oc>
    <nc r="AF25"/>
  </rcc>
  <rcc rId="323" sId="1">
    <oc r="B26" t="inlineStr">
      <is>
        <t>龙岩市永定区发展和改革局</t>
      </is>
    </oc>
    <nc r="B26"/>
  </rcc>
  <rcc rId="324" sId="1">
    <oc r="C26" t="inlineStr">
      <is>
        <t>019</t>
      </is>
    </oc>
    <nc r="C26"/>
  </rcc>
  <rcc rId="325" sId="1">
    <oc r="F26" t="inlineStr">
      <is>
        <t>01</t>
      </is>
    </oc>
    <nc r="F26"/>
  </rcc>
  <rcc rId="326" sId="1">
    <oc r="AF26" t="inlineStr">
      <is>
        <t>户籍要求：“全省”是指福建省。</t>
      </is>
    </oc>
    <nc r="AF26"/>
  </rcc>
  <rcc rId="327" sId="1">
    <oc r="B27" t="inlineStr">
      <is>
        <t>龙岩市永定区发展和改革局</t>
      </is>
    </oc>
    <nc r="B27"/>
  </rcc>
  <rcc rId="328" sId="1">
    <oc r="C27" t="inlineStr">
      <is>
        <t>019</t>
      </is>
    </oc>
    <nc r="C27"/>
  </rcc>
  <rcc rId="329" sId="1">
    <oc r="F27" t="inlineStr">
      <is>
        <t>02</t>
      </is>
    </oc>
    <nc r="F27"/>
  </rcc>
  <rcc rId="330" sId="1">
    <oc r="AC27" t="inlineStr">
      <is>
        <t>笔试+面试；最低服务年限5年；聘期内不得转任交流和报考其他事业单位。</t>
      </is>
    </oc>
    <nc r="AC27"/>
  </rcc>
  <rcc rId="331" sId="1">
    <oc r="AF27" t="inlineStr">
      <is>
        <t>户籍要求：“全市”是指龙岩市。</t>
      </is>
    </oc>
    <nc r="AF27"/>
  </rcc>
  <rcc rId="332" sId="1">
    <oc r="B28" t="inlineStr">
      <is>
        <t>西溪乡</t>
      </is>
    </oc>
    <nc r="B28"/>
  </rcc>
  <rcc rId="333" sId="1">
    <oc r="C28" t="inlineStr">
      <is>
        <t>020</t>
      </is>
    </oc>
    <nc r="C28"/>
  </rcc>
  <rcc rId="334" sId="1">
    <oc r="F28" t="inlineStr">
      <is>
        <t>01</t>
      </is>
    </oc>
    <nc r="F28"/>
  </rcc>
  <rcc rId="335" sId="1">
    <oc r="AC28" t="inlineStr">
      <is>
        <t>笔试+面试；最低服务年限5年；聘期内不得转任交流和报考其他事业单位。</t>
      </is>
    </oc>
    <nc r="AC28"/>
  </rcc>
  <rcc rId="336" sId="1">
    <oc r="AF28" t="inlineStr">
      <is>
        <t>户籍要求：“全市”是指龙岩市。</t>
      </is>
    </oc>
    <nc r="AF28"/>
  </rcc>
  <rcc rId="337" sId="1">
    <oc r="B29" t="inlineStr">
      <is>
        <t>龙岩市永定区统计局</t>
      </is>
    </oc>
    <nc r="B29"/>
  </rcc>
  <rcc rId="338" sId="1">
    <oc r="C29" t="inlineStr">
      <is>
        <t>021</t>
      </is>
    </oc>
    <nc r="C29"/>
  </rcc>
  <rcc rId="339" sId="1">
    <oc r="F29" t="inlineStr">
      <is>
        <t>01</t>
      </is>
    </oc>
    <nc r="F29"/>
  </rcc>
  <rcc rId="340" sId="1">
    <oc r="AC29" t="inlineStr">
      <is>
        <t>笔试+面试；最低服务年限5年；聘期内不得转任交流和报考其他事业单位。</t>
      </is>
    </oc>
    <nc r="AC29"/>
  </rcc>
  <rcc rId="341" sId="1">
    <oc r="AF29" t="inlineStr">
      <is>
        <t>户籍要求：“全省”是指福建省。</t>
      </is>
    </oc>
    <nc r="AF29"/>
  </rcc>
  <rcc rId="342" sId="1">
    <oc r="B30" t="inlineStr">
      <is>
        <t>湖雷镇人民政府</t>
      </is>
    </oc>
    <nc r="B30"/>
  </rcc>
  <rcc rId="343" sId="1">
    <oc r="C30" t="inlineStr">
      <is>
        <t>022</t>
      </is>
    </oc>
    <nc r="C30"/>
  </rcc>
  <rcc rId="344" sId="1">
    <oc r="F30" t="inlineStr">
      <is>
        <t>01</t>
      </is>
    </oc>
    <nc r="F30"/>
  </rcc>
  <rcc rId="345" sId="1">
    <oc r="AC30" t="inlineStr">
      <is>
        <t>笔试+面试；最低服务年限5年；聘期内不得转任交流和报考其他事业单位。</t>
      </is>
    </oc>
    <nc r="AC30"/>
  </rcc>
  <rcc rId="346" sId="1">
    <oc r="AF30" t="inlineStr">
      <is>
        <t>户籍要求：“全市”是指龙岩市。</t>
      </is>
    </oc>
    <nc r="AF30"/>
  </rcc>
  <rcc rId="347" sId="1">
    <oc r="B31" t="inlineStr">
      <is>
        <t>洪山镇人民政府</t>
      </is>
    </oc>
    <nc r="B31"/>
  </rcc>
  <rcc rId="348" sId="1">
    <oc r="C31" t="inlineStr">
      <is>
        <t>023</t>
      </is>
    </oc>
    <nc r="C31"/>
  </rcc>
  <rcc rId="349" sId="1">
    <oc r="F31" t="inlineStr">
      <is>
        <t>01</t>
      </is>
    </oc>
    <nc r="F31"/>
  </rcc>
  <rcc rId="350" sId="1">
    <oc r="AC31" t="inlineStr">
      <is>
        <t>笔试+面试；最低服务年限5年；聘期内不得转任交流和报考其他事业单位。</t>
      </is>
    </oc>
    <nc r="AC31"/>
  </rcc>
  <rcc rId="351" sId="1">
    <oc r="AF31" t="inlineStr">
      <is>
        <t>户籍要求：“全市”是指龙岩市。</t>
      </is>
    </oc>
    <nc r="AF31"/>
  </rcc>
  <rcc rId="352" sId="1">
    <oc r="B32" t="inlineStr">
      <is>
        <t>洪山镇人民政府</t>
      </is>
    </oc>
    <nc r="B32"/>
  </rcc>
  <rcc rId="353" sId="1">
    <oc r="C32" t="inlineStr">
      <is>
        <t>024</t>
      </is>
    </oc>
    <nc r="C32"/>
  </rcc>
  <rcc rId="354" sId="1">
    <oc r="F32" t="inlineStr">
      <is>
        <t>01</t>
      </is>
    </oc>
    <nc r="F32"/>
  </rcc>
  <rcc rId="355" sId="1">
    <oc r="AC32" t="inlineStr">
      <is>
        <t>笔试+面试；最低服务年限5年；聘期内不得转任交流和报考其他事业单位。</t>
      </is>
    </oc>
    <nc r="AC32"/>
  </rcc>
  <rcc rId="356" sId="1">
    <oc r="AF32" t="inlineStr">
      <is>
        <t>户籍要求：“全市”是指龙岩市。</t>
      </is>
    </oc>
    <nc r="AF32"/>
  </rcc>
  <rcc rId="357" sId="1">
    <oc r="B33" t="inlineStr">
      <is>
        <t>龙潭镇人民政府</t>
      </is>
    </oc>
    <nc r="B33"/>
  </rcc>
  <rcc rId="358" sId="1">
    <oc r="C33" t="inlineStr">
      <is>
        <t>025</t>
      </is>
    </oc>
    <nc r="C33"/>
  </rcc>
  <rcc rId="359" sId="1">
    <oc r="F33" t="inlineStr">
      <is>
        <t>01</t>
      </is>
    </oc>
    <nc r="F33"/>
  </rcc>
  <rcc rId="360" sId="1">
    <oc r="AC33" t="inlineStr">
      <is>
        <t>笔试+面试；最低服务年限5年；聘期内不得转任交流和报考其他事业单位。</t>
      </is>
    </oc>
    <nc r="AC33"/>
  </rcc>
  <rcc rId="361" sId="1">
    <oc r="AF33" t="inlineStr">
      <is>
        <t>户籍要求：“全市”是指龙岩市。</t>
      </is>
    </oc>
    <nc r="AF33"/>
  </rcc>
  <rcc rId="362" sId="1">
    <oc r="B34" t="inlineStr">
      <is>
        <t>区委宣传部</t>
      </is>
    </oc>
    <nc r="B34"/>
  </rcc>
  <rcc rId="363" sId="1">
    <oc r="C34" t="inlineStr">
      <is>
        <t>026</t>
      </is>
    </oc>
    <nc r="C34"/>
  </rcc>
  <rcc rId="364" sId="1">
    <oc r="F34" t="inlineStr">
      <is>
        <t>01</t>
      </is>
    </oc>
    <nc r="F34"/>
  </rcc>
  <rcc rId="365" sId="1">
    <oc r="AC34" t="inlineStr">
      <is>
        <t>笔试+面试；最低服务年限5年；聘期内不得转任交流和报考其他事业单位。互联网应急指挥中心在重要时间节点和特殊敏感时期需要加大网络安全保障力量，须经常值班值守。</t>
      </is>
    </oc>
    <nc r="AC34"/>
  </rcc>
  <rcc rId="366" sId="1">
    <oc r="AF34" t="inlineStr">
      <is>
        <t>户籍要求：“全省”是指福建省。</t>
      </is>
    </oc>
    <nc r="AF34"/>
  </rcc>
  <rcc rId="367" sId="1">
    <oc r="B35" t="inlineStr">
      <is>
        <t>区委宣传部</t>
      </is>
    </oc>
    <nc r="B35"/>
  </rcc>
  <rcc rId="368" sId="1">
    <oc r="C35" t="inlineStr">
      <is>
        <t>027</t>
      </is>
    </oc>
    <nc r="C35"/>
  </rcc>
  <rcc rId="369" sId="1">
    <oc r="F35" t="inlineStr">
      <is>
        <t>01</t>
      </is>
    </oc>
    <nc r="F35"/>
  </rcc>
  <rcc rId="370" sId="1">
    <oc r="AC35" t="inlineStr">
      <is>
        <t>笔试+面试；最低服务年限5年；聘期内不得转任交流和报考其他事业单位。高山基站工作，条件艰苦，经常值班。</t>
      </is>
    </oc>
    <nc r="AC35"/>
  </rcc>
  <rcc rId="371" sId="1">
    <oc r="AF35" t="inlineStr">
      <is>
        <t>户籍要求：“全省”是指福建省。</t>
      </is>
    </oc>
    <nc r="AF35"/>
  </rcc>
  <rcc rId="372" sId="1">
    <oc r="B36" t="inlineStr">
      <is>
        <t>龙岩市永定区行政服务中心管理委员会</t>
      </is>
    </oc>
    <nc r="B36"/>
  </rcc>
  <rcc rId="373" sId="1">
    <oc r="C36" t="inlineStr">
      <is>
        <t>028</t>
      </is>
    </oc>
    <nc r="C36"/>
  </rcc>
  <rcc rId="374" sId="1">
    <oc r="F36" t="inlineStr">
      <is>
        <t>01</t>
      </is>
    </oc>
    <nc r="F36"/>
  </rcc>
  <rcc rId="375" sId="1">
    <oc r="AC36" t="inlineStr">
      <is>
        <t>笔试+面试；最低服务年限5年；聘期内不得转任交流和报考其他事业单位。</t>
      </is>
    </oc>
    <nc r="AC36"/>
  </rcc>
  <rcc rId="376" sId="1">
    <oc r="AF36" t="inlineStr">
      <is>
        <t>户籍要求：“全省”是指福建省。</t>
      </is>
    </oc>
    <nc r="AF36"/>
  </rcc>
  <rcc rId="377" sId="1">
    <oc r="B37" t="inlineStr">
      <is>
        <t>龙岩市永定区司法局</t>
      </is>
    </oc>
    <nc r="B37"/>
  </rcc>
  <rcc rId="378" sId="1">
    <oc r="C37" t="inlineStr">
      <is>
        <t>029</t>
      </is>
    </oc>
    <nc r="C37"/>
  </rcc>
  <rcc rId="379" sId="1">
    <oc r="F37" t="inlineStr">
      <is>
        <t>01</t>
      </is>
    </oc>
    <nc r="F37"/>
  </rcc>
  <rcc rId="380" sId="1">
    <oc r="AC37" t="inlineStr">
      <is>
        <t>笔试+面试；最低服务年限5年；聘期内不得转任交流和报考其他事业单位。</t>
      </is>
    </oc>
    <nc r="AC37"/>
  </rcc>
  <rcc rId="381" sId="1">
    <oc r="AF37" t="inlineStr">
      <is>
        <t>户籍要求：“全省”是指福建省。通过国家统一法律职业资格考试的本专业不限。</t>
      </is>
    </oc>
    <nc r="AF37"/>
  </rcc>
  <rcc rId="382" sId="1">
    <oc r="B38" t="inlineStr">
      <is>
        <t>龙岩市永定区卫生健康局</t>
      </is>
    </oc>
    <nc r="B38"/>
  </rcc>
  <rcc rId="383" sId="1">
    <oc r="C38" t="inlineStr">
      <is>
        <t>030</t>
      </is>
    </oc>
    <nc r="C38"/>
  </rcc>
  <rcc rId="384" sId="1">
    <oc r="F38" t="inlineStr">
      <is>
        <t>01</t>
      </is>
    </oc>
    <nc r="F38"/>
  </rcc>
  <rcc rId="385" sId="1">
    <oc r="AC38" t="inlineStr">
      <is>
        <t>笔试+面试；最低服务年限5年；聘期内不得转任交流和报考其他事业单位。有3年及以上综合医院工作经验（以社保缴交证明为准），取得医疗器械助理工程师资格证者可放宽到40周岁。</t>
      </is>
    </oc>
    <nc r="AC38"/>
  </rcc>
  <rcc rId="386" sId="1">
    <oc r="AF38" t="inlineStr">
      <is>
        <t>户籍要求：“全省”是指福建省。</t>
      </is>
    </oc>
    <nc r="AF38"/>
  </rcc>
  <rcc rId="387" sId="1">
    <oc r="B39" t="inlineStr">
      <is>
        <t>永定区人力资源和社会保障局</t>
      </is>
    </oc>
    <nc r="B39"/>
  </rcc>
  <rcc rId="388" sId="1">
    <oc r="C39" t="inlineStr">
      <is>
        <t>031</t>
      </is>
    </oc>
    <nc r="C39"/>
  </rcc>
  <rcc rId="389" sId="1">
    <oc r="F39" t="inlineStr">
      <is>
        <t>01</t>
      </is>
    </oc>
    <nc r="F39"/>
  </rcc>
  <rcc rId="390" sId="1">
    <oc r="AC39" t="inlineStr">
      <is>
        <t>笔试+面试；最低服务年限5年；聘期内不得转任交流和报考其他事业单位。面向在永定区参加服务基层项目服务期满或行将期满的未就业“三支一扶”、“志愿者”、“社区服务者”高校毕业生。按总成绩从高到低挑选岗位 。（备注：城郊镇、岐岭镇、西溪乡等乡镇综合执法大队各1人；下洋镇、合溪乡、龙潭镇综合便民服务中心1人；大溪乡乡村振兴服务中心1人；永定区不动产登记中心、凤城街道项目服务中心、区第三产业发展服务中心各1人。）</t>
      </is>
    </oc>
    <nc r="AC39"/>
  </rcc>
  <rcc rId="391" sId="1">
    <oc r="AF39" t="inlineStr">
      <is>
        <t>户籍要求：“全市”是指龙岩市。</t>
      </is>
    </oc>
    <nc r="AF39"/>
  </rcc>
  <rcc rId="392" sId="1">
    <oc r="B40" t="inlineStr">
      <is>
        <t>永定区人力资源和社会保障局</t>
      </is>
    </oc>
    <nc r="B40"/>
  </rcc>
  <rcc rId="393" sId="1">
    <oc r="C40" t="inlineStr">
      <is>
        <t>031</t>
      </is>
    </oc>
    <nc r="C40"/>
  </rcc>
  <rcc rId="394" sId="1">
    <oc r="F40" t="inlineStr">
      <is>
        <t>02</t>
      </is>
    </oc>
    <nc r="F40"/>
  </rcc>
  <rcc rId="395" sId="1">
    <oc r="AC40" t="inlineStr">
      <is>
        <t>笔试+面试；最低服务年限5年；聘期内不得转任交流和报考其他事业单位。面向永定区征兵办公室批准入伍的大学生退役士兵。按总成绩从高到低挑选岗位。（备注：古竹乡、湖雷镇、洪山镇等乡镇综合执法大队各1人。）</t>
      </is>
    </oc>
    <nc r="AC40"/>
  </rcc>
  <rcc rId="396" sId="1">
    <oc r="AF40" t="inlineStr">
      <is>
        <t>户籍要求：“全市”是指龙岩市。</t>
      </is>
    </oc>
    <nc r="AF40"/>
  </rcc>
  <rrc rId="397" sId="1" ref="A41:XFD41" action="deleteRow">
    <undo index="0" exp="area" ref3D="1" dr="$A$1:$AI$41" dn="_FilterDatabase" sId="1"/>
    <rfmt sheetId="1" xfDxf="1" sqref="$A41:$XFD41" start="0" length="2147483647"/>
    <rfmt sheetId="1" sqref="A41" start="0" length="2147483647">
      <dxf>
        <font>
          <name val="宋体"/>
          <charset val="134"/>
          <family val="0"/>
          <b val="0"/>
          <i val="0"/>
          <strike val="0"/>
          <color auto="1"/>
          <sz val="24"/>
          <u val="none"/>
        </font>
        <fill>
          <patternFill patternType="none"/>
        </fill>
        <alignment horizontal="right" vertical="center" textRotation="0" wrapText="1" indent="0" shrinkToFit="0"/>
        <border diagonalUp="1" diagonalDown="1">
          <left style="thin">
            <color auto="1"/>
          </left>
          <right style="thin">
            <color auto="1"/>
          </right>
          <top/>
          <bottom style="thin">
            <color auto="1"/>
          </bottom>
          <diagonal/>
        </border>
      </dxf>
    </rfmt>
    <rfmt sheetId="1" sqref="B41" start="0" length="2147483647">
      <dxf>
        <font>
          <name val="宋体"/>
          <charset val="134"/>
          <family val="0"/>
          <b val="0"/>
          <i val="0"/>
          <strike val="0"/>
          <color auto="1"/>
          <sz val="24"/>
          <u val="none"/>
        </font>
        <fill>
          <patternFill patternType="none"/>
        </fill>
        <alignment horizontal="right" vertical="center" textRotation="0" wrapText="1" indent="0" shrinkToFit="0"/>
        <border diagonalUp="1" diagonalDown="1">
          <left style="thin">
            <color auto="1"/>
          </left>
          <right style="thin">
            <color auto="1"/>
          </right>
          <top/>
          <bottom style="thin">
            <color auto="1"/>
          </bottom>
          <diagonal/>
        </border>
      </dxf>
    </rfmt>
    <rfmt sheetId="1" sqref="C41" start="0" length="2147483647">
      <dxf>
        <font>
          <name val="宋体"/>
          <charset val="134"/>
          <family val="0"/>
          <b val="0"/>
          <i val="0"/>
          <strike val="0"/>
          <color auto="1"/>
          <sz val="18"/>
          <u val="none"/>
        </font>
        <fill>
          <patternFill patternType="none"/>
        </fill>
        <alignment horizontal="right" vertical="center" textRotation="0" wrapText="1" indent="0" shrinkToFit="0"/>
        <border diagonalUp="1" diagonalDown="1">
          <left style="thin">
            <color auto="1"/>
          </left>
          <right style="thin">
            <color auto="1"/>
          </right>
          <top/>
          <bottom style="thin">
            <color auto="1"/>
          </bottom>
          <diagonal/>
        </border>
      </dxf>
    </rfmt>
    <rfmt sheetId="1" sqref="D41" start="0" length="2147483647">
      <dxf>
        <font>
          <name val="宋体"/>
          <charset val="134"/>
          <family val="0"/>
          <b val="0"/>
          <i val="0"/>
          <strike val="0"/>
          <color auto="1"/>
          <sz val="24"/>
          <u val="none"/>
        </font>
        <fill>
          <patternFill patternType="none"/>
        </fill>
        <alignment horizontal="right" vertical="center" textRotation="0" wrapText="1" indent="0" shrinkToFit="0"/>
        <border diagonalUp="1" diagonalDown="1">
          <left style="thin">
            <color auto="1"/>
          </left>
          <right style="thin">
            <color auto="1"/>
          </right>
          <top/>
          <bottom style="thin">
            <color auto="1"/>
          </bottom>
          <diagonal/>
        </border>
      </dxf>
    </rfmt>
    <rfmt sheetId="1" sqref="E41" start="0" length="2147483647">
      <dxf>
        <font>
          <name val="宋体"/>
          <charset val="134"/>
          <family val="0"/>
          <b val="0"/>
          <i val="0"/>
          <strike val="0"/>
          <color auto="1"/>
          <sz val="24"/>
          <u val="none"/>
        </font>
        <fill>
          <patternFill patternType="none"/>
        </fill>
        <alignment horizontal="right" vertical="center" textRotation="0" wrapText="1" indent="0" shrinkToFit="0"/>
        <border diagonalUp="1" diagonalDown="1">
          <left style="thin">
            <color auto="1"/>
          </left>
          <right style="thin">
            <color auto="1"/>
          </right>
          <top/>
          <bottom style="thin">
            <color auto="1"/>
          </bottom>
          <diagonal/>
        </border>
      </dxf>
    </rfmt>
    <rfmt sheetId="1" sqref="F41" start="0" length="2147483647">
      <dxf>
        <font>
          <name val="宋体"/>
          <charset val="134"/>
          <family val="0"/>
          <b val="0"/>
          <i val="0"/>
          <strike val="0"/>
          <color auto="1"/>
          <sz val="24"/>
          <u val="none"/>
        </font>
        <fill>
          <patternFill patternType="none"/>
        </fill>
        <alignment horizontal="right" vertical="center" textRotation="0" wrapText="1" indent="0" shrinkToFit="0"/>
        <border diagonalUp="1" diagonalDown="1">
          <left style="thin">
            <color auto="1"/>
          </left>
          <right style="thin">
            <color auto="1"/>
          </right>
          <top/>
          <bottom style="thin">
            <color auto="1"/>
          </bottom>
          <diagonal/>
        </border>
      </dxf>
    </rfmt>
    <rfmt sheetId="1" sqref="G41" start="0" length="2147483647">
      <dxf>
        <font>
          <name val="宋体"/>
          <charset val="134"/>
          <family val="0"/>
          <b val="0"/>
          <i val="0"/>
          <strike val="0"/>
          <color auto="1"/>
          <sz val="24"/>
          <u val="none"/>
        </font>
        <fill>
          <patternFill patternType="none"/>
        </fill>
        <alignment horizontal="right" vertical="center" textRotation="0" wrapText="1" indent="0" shrinkToFit="0"/>
        <border diagonalUp="1" diagonalDown="1">
          <left style="thin">
            <color auto="1"/>
          </left>
          <right style="thin">
            <color auto="1"/>
          </right>
          <top/>
          <bottom style="thin">
            <color auto="1"/>
          </bottom>
          <diagonal/>
        </border>
      </dxf>
    </rfmt>
    <rfmt sheetId="1" sqref="H41" start="0" length="2147483647">
      <dxf>
        <font>
          <name val="宋体"/>
          <charset val="134"/>
          <family val="0"/>
          <b val="0"/>
          <i val="0"/>
          <strike val="0"/>
          <color auto="1"/>
          <sz val="24"/>
          <u val="none"/>
        </font>
        <fill>
          <patternFill patternType="none"/>
        </fill>
        <alignment horizontal="right" vertical="center" textRotation="0" wrapText="1" indent="0" shrinkToFit="0"/>
        <border diagonalUp="1" diagonalDown="1">
          <left style="thin">
            <color auto="1"/>
          </left>
          <right style="thin">
            <color auto="1"/>
          </right>
          <top/>
          <bottom style="thin">
            <color auto="1"/>
          </bottom>
          <diagonal/>
        </border>
      </dxf>
    </rfmt>
    <rfmt sheetId="1" sqref="I41" start="0" length="2147483647">
      <dxf>
        <font>
          <name val="宋体"/>
          <charset val="134"/>
          <family val="0"/>
          <b val="0"/>
          <i val="0"/>
          <strike val="0"/>
          <color auto="1"/>
          <sz val="24"/>
          <u val="none"/>
        </font>
        <numFmt numFmtId="176" formatCode="0_ "/>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fmt sheetId="1" sqref="J41" start="0" length="2147483647">
      <dxf>
        <font>
          <name val="宋体"/>
          <charset val="134"/>
          <family val="0"/>
          <b val="0"/>
          <i val="0"/>
          <strike val="0"/>
          <color auto="1"/>
          <sz val="24"/>
          <u val="none"/>
        </font>
        <numFmt numFmtId="176" formatCode="0_ "/>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fmt sheetId="1" sqref="K41" start="0" length="2147483647">
      <dxf>
        <font>
          <name val="宋体"/>
          <charset val="134"/>
          <family val="0"/>
          <b val="0"/>
          <i val="0"/>
          <strike val="0"/>
          <color auto="1"/>
          <sz val="24"/>
          <u val="none"/>
        </font>
        <numFmt numFmtId="176" formatCode="0_ "/>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fmt sheetId="1" sqref="L41" start="0" length="2147483647">
      <dxf>
        <font>
          <name val="宋体"/>
          <charset val="134"/>
          <family val="0"/>
          <b val="0"/>
          <i val="0"/>
          <strike val="0"/>
          <color auto="1"/>
          <sz val="24"/>
          <u val="none"/>
        </font>
        <numFmt numFmtId="176" formatCode="0_ "/>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fmt sheetId="1" sqref="M41" start="0" length="2147483647">
      <dxf>
        <font>
          <name val="宋体"/>
          <charset val="134"/>
          <family val="0"/>
          <b val="0"/>
          <i val="0"/>
          <strike val="0"/>
          <color auto="1"/>
          <sz val="24"/>
          <u val="none"/>
        </font>
        <numFmt numFmtId="176" formatCode="0_ "/>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fmt sheetId="1" sqref="N41" start="0" length="2147483647">
      <dxf>
        <font>
          <name val="宋体"/>
          <charset val="134"/>
          <family val="0"/>
          <b val="0"/>
          <i val="0"/>
          <strike val="0"/>
          <color auto="1"/>
          <sz val="24"/>
          <u val="none"/>
        </font>
        <numFmt numFmtId="176" formatCode="0_ "/>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fmt sheetId="1" sqref="O41" start="0" length="2147483647">
      <dxf>
        <font>
          <name val="宋体"/>
          <charset val="134"/>
          <family val="0"/>
          <b val="0"/>
          <i val="0"/>
          <strike val="0"/>
          <color auto="1"/>
          <sz val="24"/>
          <u val="none"/>
        </font>
        <numFmt numFmtId="176" formatCode="0_ "/>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fmt sheetId="1" sqref="P41" start="0" length="2147483647">
      <dxf>
        <font>
          <name val="宋体"/>
          <charset val="134"/>
          <family val="0"/>
          <b val="0"/>
          <i val="0"/>
          <strike val="0"/>
          <color auto="1"/>
          <sz val="24"/>
          <u val="none"/>
        </font>
        <numFmt numFmtId="176" formatCode="0_ "/>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fmt sheetId="1" sqref="Q41" start="0" length="2147483647">
      <dxf>
        <font>
          <name val="宋体"/>
          <charset val="134"/>
          <family val="0"/>
          <b val="0"/>
          <i val="0"/>
          <strike val="0"/>
          <color auto="1"/>
          <sz val="24"/>
          <u val="none"/>
        </font>
        <numFmt numFmtId="176" formatCode="0_ "/>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fmt sheetId="1" sqref="R41" start="0" length="2147483647">
      <dxf>
        <font>
          <name val="宋体"/>
          <charset val="134"/>
          <family val="0"/>
          <b val="0"/>
          <i val="0"/>
          <strike val="0"/>
          <color auto="1"/>
          <sz val="24"/>
          <u val="none"/>
        </font>
        <numFmt numFmtId="176" formatCode="0_ "/>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fmt sheetId="1" sqref="S41" start="0" length="2147483647">
      <dxf>
        <font>
          <name val="宋体"/>
          <charset val="134"/>
          <family val="0"/>
          <b val="0"/>
          <i val="0"/>
          <strike val="0"/>
          <color auto="1"/>
          <sz val="24"/>
          <u val="none"/>
        </font>
        <numFmt numFmtId="176" formatCode="0_ "/>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fmt sheetId="1" sqref="T41" start="0" length="2147483647">
      <dxf>
        <font>
          <name val="宋体"/>
          <charset val="134"/>
          <family val="0"/>
          <b val="0"/>
          <i val="0"/>
          <strike val="0"/>
          <color auto="1"/>
          <sz val="24"/>
          <u val="none"/>
        </font>
        <numFmt numFmtId="176" formatCode="0_ "/>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fmt sheetId="1" sqref="U41" start="0" length="2147483647">
      <dxf>
        <font>
          <name val="宋体"/>
          <charset val="134"/>
          <family val="0"/>
          <b val="0"/>
          <i val="0"/>
          <strike val="0"/>
          <color auto="1"/>
          <sz val="24"/>
          <u val="none"/>
        </font>
        <numFmt numFmtId="176" formatCode="0_ "/>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fmt sheetId="1" sqref="V41" start="0" length="2147483647">
      <dxf>
        <font>
          <name val="宋体"/>
          <charset val="134"/>
          <family val="0"/>
          <b val="0"/>
          <i val="0"/>
          <strike val="0"/>
          <color auto="1"/>
          <sz val="24"/>
          <u val="none"/>
        </font>
        <numFmt numFmtId="176" formatCode="0_ "/>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fmt sheetId="1" sqref="W41" start="0" length="2147483647">
      <dxf>
        <font>
          <name val="宋体"/>
          <charset val="134"/>
          <family val="0"/>
          <b val="0"/>
          <i val="0"/>
          <strike val="0"/>
          <color auto="1"/>
          <sz val="24"/>
          <u val="none"/>
        </font>
        <numFmt numFmtId="176" formatCode="0_ "/>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fmt sheetId="1" sqref="X41" start="0" length="2147483647">
      <dxf>
        <font>
          <name val="宋体"/>
          <charset val="134"/>
          <family val="0"/>
          <b val="0"/>
          <i val="0"/>
          <strike val="0"/>
          <color auto="1"/>
          <sz val="24"/>
          <u val="none"/>
        </font>
        <numFmt numFmtId="176" formatCode="0_ "/>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fmt sheetId="1" sqref="Y41" start="0" length="2147483647">
      <dxf>
        <font>
          <name val="宋体"/>
          <charset val="134"/>
          <family val="0"/>
          <b val="0"/>
          <i val="0"/>
          <strike val="0"/>
          <color auto="1"/>
          <sz val="24"/>
          <u val="none"/>
        </font>
        <numFmt numFmtId="176" formatCode="0_ "/>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fmt sheetId="1" sqref="Z41" start="0" length="2147483647">
      <dxf>
        <font>
          <name val="宋体"/>
          <charset val="134"/>
          <family val="0"/>
          <b val="0"/>
          <i val="0"/>
          <strike val="0"/>
          <color auto="1"/>
          <sz val="24"/>
          <u val="none"/>
        </font>
        <numFmt numFmtId="176" formatCode="0_ "/>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fmt sheetId="1" sqref="AA41" start="0" length="2147483647">
      <dxf>
        <font>
          <name val="宋体"/>
          <charset val="134"/>
          <family val="0"/>
          <b val="0"/>
          <i val="0"/>
          <strike val="0"/>
          <color auto="1"/>
          <sz val="24"/>
          <u val="none"/>
        </font>
        <numFmt numFmtId="176" formatCode="0_ "/>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fmt sheetId="1" sqref="AB41" start="0" length="2147483647">
      <dxf>
        <font>
          <name val="宋体"/>
          <charset val="134"/>
          <family val="0"/>
          <b val="0"/>
          <i val="0"/>
          <strike val="0"/>
          <color auto="1"/>
          <sz val="24"/>
          <u val="none"/>
        </font>
        <numFmt numFmtId="176" formatCode="0_ "/>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fmt sheetId="1" sqref="AC41" start="0" length="2147483647">
      <dxf>
        <font>
          <name val="宋体"/>
          <charset val="134"/>
          <family val="0"/>
          <b val="0"/>
          <i val="0"/>
          <strike val="0"/>
          <color auto="1"/>
          <sz val="24"/>
          <u val="none"/>
        </font>
        <numFmt numFmtId="176" formatCode="0_ "/>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fmt sheetId="1" sqref="AD41" start="0" length="2147483647">
      <dxf>
        <font>
          <name val="宋体"/>
          <charset val="134"/>
          <family val="0"/>
          <b val="0"/>
          <i val="0"/>
          <strike val="0"/>
          <color auto="1"/>
          <sz val="24"/>
          <u val="none"/>
        </font>
        <numFmt numFmtId="176" formatCode="0_ "/>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fmt sheetId="1" sqref="AE41" start="0" length="2147483647">
      <dxf>
        <font>
          <name val="宋体"/>
          <charset val="134"/>
          <family val="0"/>
          <b val="0"/>
          <i val="0"/>
          <strike val="0"/>
          <color auto="1"/>
          <sz val="24"/>
          <u val="none"/>
        </font>
        <numFmt numFmtId="176" formatCode="0_ "/>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fmt sheetId="1" sqref="AF41" start="0" length="2147483647">
      <dxf>
        <font>
          <name val="宋体"/>
          <charset val="134"/>
          <family val="0"/>
          <b val="0"/>
          <i val="0"/>
          <strike val="0"/>
          <color auto="1"/>
          <sz val="24"/>
          <u val="none"/>
        </font>
        <numFmt numFmtId="176" formatCode="0_ "/>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fmt sheetId="1" sqref="AG41" start="0" length="2147483647">
      <dxf>
        <font>
          <name val="宋体"/>
          <charset val="134"/>
          <family val="0"/>
          <b val="0"/>
          <i val="0"/>
          <strike val="0"/>
          <color auto="1"/>
          <sz val="24"/>
          <u val="none"/>
        </font>
        <numFmt numFmtId="176" formatCode="0_ "/>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cc rId="0" sId="1">
      <nc r="I41" t="n">
        <v>52</v>
      </nc>
    </rcc>
  </rrc>
  <rcc rId="398" sId="1" odxf="1" dxf="1">
    <oc r="D3" t="inlineStr">
      <is>
        <t>永定区财政投资评审中心</t>
      </is>
    </oc>
    <nc r="D3" t="inlineStr">
      <is>
        <t>中共龙岩市区委办公室</t>
      </is>
    </nc>
    <odxf>
      <font>
        <name val="宋体"/>
        <color auto="1"/>
        <sz val="18"/>
      </font>
      <fill>
        <patternFill patternType="none"/>
      </fill>
    </odxf>
    <ndxf>
      <font>
        <name val="宋体"/>
        <color theme="1"/>
        <sz val="14"/>
      </font>
      <fill>
        <patternFill patternType="none"/>
      </fill>
    </ndxf>
  </rcc>
  <rcc rId="399" sId="1" odxf="1" dxf="1">
    <oc r="D4" t="inlineStr">
      <is>
        <t>永定区财政投资评审中心</t>
      </is>
    </oc>
    <nc r="D4" t="inlineStr">
      <is>
        <t>中共龙岩市区委办公室</t>
      </is>
    </nc>
    <odxf>
      <font>
        <name val="宋体"/>
        <color auto="1"/>
        <sz val="18"/>
      </font>
      <fill>
        <patternFill patternType="none"/>
      </fill>
    </odxf>
    <ndxf>
      <font>
        <name val="宋体"/>
        <color theme="1"/>
        <sz val="14"/>
      </font>
      <fill>
        <patternFill patternType="none"/>
      </fill>
    </ndxf>
  </rcc>
  <rcc rId="400" sId="1" odxf="1" dxf="1">
    <oc r="D5" t="inlineStr">
      <is>
        <t>龙岩市永定区知识产权发展保护中心</t>
      </is>
    </oc>
    <nc r="D5" t="inlineStr">
      <is>
        <t>龙岩市永定区广播电视发射台</t>
      </is>
    </nc>
    <odxf>
      <font>
        <name val="宋体"/>
        <color auto="1"/>
        <sz val="18"/>
      </font>
      <fill>
        <patternFill patternType="none"/>
      </fill>
      <alignment horizontal="center"/>
    </odxf>
    <ndxf>
      <font>
        <name val="宋体"/>
        <color theme="1"/>
        <sz val="14"/>
      </font>
      <fill>
        <patternFill patternType="none"/>
      </fill>
      <alignment/>
    </ndxf>
  </rcc>
  <rcc rId="401" sId="1" odxf="1" dxf="1">
    <oc r="D6" t="inlineStr">
      <is>
        <t>龙岩市永定区知识产权发展保护中心</t>
      </is>
    </oc>
    <nc r="D6" t="inlineStr">
      <is>
        <t>区委巡察保障中心</t>
      </is>
    </nc>
    <odxf>
      <font>
        <name val="宋体"/>
        <color auto="1"/>
        <sz val="18"/>
      </font>
      <fill>
        <patternFill patternType="none"/>
      </fill>
    </odxf>
    <ndxf>
      <font>
        <name val="宋体"/>
        <color theme="1"/>
        <sz val="14"/>
      </font>
      <fill>
        <patternFill patternType="none"/>
      </fill>
    </ndxf>
  </rcc>
  <rcc rId="402" sId="1" odxf="1" dxf="1">
    <oc r="D7" t="inlineStr">
      <is>
        <t>龙岩市永定区建设工程质量安全站</t>
      </is>
    </oc>
    <nc r="D7" t="inlineStr">
      <is>
        <t>永定区自然资源局</t>
      </is>
    </nc>
    <odxf>
      <font>
        <name val="宋体"/>
        <color auto="1"/>
        <sz val="18"/>
      </font>
      <fill>
        <patternFill patternType="none"/>
      </fill>
    </odxf>
    <ndxf>
      <font>
        <name val="宋体"/>
        <color theme="1"/>
        <sz val="14"/>
      </font>
      <fill>
        <patternFill patternType="none"/>
      </fill>
    </ndxf>
  </rcc>
  <rcc rId="403" sId="1" odxf="1" dxf="1">
    <oc r="D8" t="inlineStr">
      <is>
        <t>乡镇林业站</t>
      </is>
    </oc>
    <nc r="D8" t="inlineStr">
      <is>
        <t>永定区自然资源局</t>
      </is>
    </nc>
    <odxf>
      <font>
        <name val="宋体"/>
        <color auto="1"/>
        <sz val="18"/>
      </font>
      <fill>
        <patternFill patternType="none"/>
      </fill>
    </odxf>
    <ndxf>
      <font>
        <name val="宋体"/>
        <color theme="1"/>
        <sz val="14"/>
      </font>
      <fill>
        <patternFill patternType="none"/>
      </fill>
    </ndxf>
  </rcc>
  <rcc rId="404" sId="1" odxf="1" dxf="1">
    <oc r="D9" t="inlineStr">
      <is>
        <t>乡镇林业站</t>
      </is>
    </oc>
    <nc r="D9" t="inlineStr">
      <is>
        <t>永定区自然资源局</t>
      </is>
    </nc>
    <odxf>
      <font>
        <name val="宋体"/>
        <color auto="1"/>
        <sz val="18"/>
      </font>
      <fill>
        <patternFill patternType="none"/>
      </fill>
    </odxf>
    <ndxf>
      <font>
        <name val="宋体"/>
        <color theme="1"/>
        <sz val="14"/>
      </font>
      <fill>
        <patternFill patternType="none"/>
      </fill>
    </ndxf>
  </rcc>
  <rcc rId="405" sId="1" odxf="1" dxf="1">
    <oc r="D10" t="inlineStr">
      <is>
        <t>下洋镇综合便民服务中心</t>
      </is>
    </oc>
    <nc r="D10" t="inlineStr">
      <is>
        <t>福建土楼博物馆</t>
      </is>
    </nc>
    <odxf>
      <font>
        <name val="宋体"/>
        <color auto="1"/>
        <sz val="18"/>
      </font>
      <fill>
        <patternFill patternType="none"/>
      </fill>
    </odxf>
    <ndxf>
      <font>
        <name val="宋体"/>
        <color theme="1"/>
        <sz val="14"/>
      </font>
      <fill>
        <patternFill patternType="none"/>
      </fill>
    </ndxf>
  </rcc>
  <rcc rId="406" sId="1" odxf="1" dxf="1">
    <oc r="D11" t="inlineStr">
      <is>
        <t>大溪乡综合便民服务中心</t>
      </is>
    </oc>
    <nc r="D11" t="inlineStr">
      <is>
        <t>龙岩市永定区文秀数字经济发展中心</t>
      </is>
    </nc>
    <odxf>
      <font>
        <name val="宋体"/>
        <color auto="1"/>
        <sz val="18"/>
      </font>
      <fill>
        <patternFill patternType="none"/>
      </fill>
    </odxf>
    <ndxf>
      <font>
        <name val="宋体"/>
        <color theme="1"/>
        <sz val="14"/>
      </font>
      <fill>
        <patternFill patternType="none"/>
      </fill>
    </ndxf>
  </rcc>
  <rcc rId="407" sId="1" odxf="1" dxf="1">
    <oc r="D12" t="inlineStr">
      <is>
        <t>龙岩市永定区河道监测中心</t>
      </is>
    </oc>
    <nc r="D12" t="inlineStr">
      <is>
        <t>龙岩市永定区知识产权发展保护中心</t>
      </is>
    </nc>
    <odxf>
      <font>
        <name val="宋体"/>
        <color auto="1"/>
        <sz val="18"/>
      </font>
      <fill>
        <patternFill patternType="none"/>
      </fill>
    </odxf>
    <ndxf>
      <font>
        <name val="宋体"/>
        <color theme="1"/>
        <sz val="14"/>
      </font>
      <fill>
        <patternFill patternType="none"/>
      </fill>
    </ndxf>
  </rcc>
  <rcc rId="408" sId="1" odxf="1" dxf="1">
    <oc r="D13" t="inlineStr">
      <is>
        <t>龙岩市永定区水利工作站</t>
      </is>
    </oc>
    <nc r="D13" t="inlineStr">
      <is>
        <t>龙岩市永定区质量计量检测所</t>
      </is>
    </nc>
    <odxf>
      <font>
        <name val="宋体"/>
        <color auto="1"/>
        <sz val="18"/>
      </font>
      <fill>
        <patternFill patternType="none"/>
      </fill>
    </odxf>
    <ndxf>
      <font>
        <name val="宋体"/>
        <color theme="1"/>
        <sz val="14"/>
      </font>
      <fill>
        <patternFill patternType="none"/>
      </fill>
    </ndxf>
  </rcc>
  <rcc rId="409" sId="1" odxf="1" dxf="1">
    <oc r="D14" t="inlineStr">
      <is>
        <t>龙岩市永定区灌洋水库工作中心</t>
      </is>
    </oc>
    <nc r="D14" t="inlineStr">
      <is>
        <t>龙岩市永定区财政投资评审中心</t>
      </is>
    </nc>
    <odxf>
      <font>
        <name val="宋体"/>
        <color auto="1"/>
        <sz val="18"/>
      </font>
      <fill>
        <patternFill patternType="none"/>
      </fill>
    </odxf>
    <ndxf>
      <font>
        <name val="宋体"/>
        <color theme="1"/>
        <sz val="14"/>
      </font>
      <fill>
        <patternFill patternType="none"/>
      </fill>
    </ndxf>
  </rcc>
  <rcc rId="410" sId="1" odxf="1" dxf="1">
    <oc r="D15" t="inlineStr">
      <is>
        <t>龙岩市永定区灌洋水库工作中心</t>
      </is>
    </oc>
    <nc r="D15" t="inlineStr">
      <is>
        <t>龙岩市永定区乡镇审计中心</t>
      </is>
    </nc>
    <odxf>
      <font>
        <name val="宋体"/>
        <color auto="1"/>
        <sz val="18"/>
      </font>
      <fill>
        <patternFill patternType="none"/>
      </fill>
    </odxf>
    <ndxf>
      <font>
        <name val="宋体"/>
        <color theme="1"/>
        <sz val="14"/>
      </font>
      <fill>
        <patternFill patternType="none"/>
      </fill>
    </ndxf>
  </rcc>
  <rcc rId="411" sId="1" odxf="1" dxf="1">
    <oc r="D16" t="inlineStr">
      <is>
        <t>城郊镇综合便民服务中心</t>
      </is>
    </oc>
    <nc r="D16" t="inlineStr">
      <is>
        <t>永定区国防动员服务中心</t>
      </is>
    </nc>
    <odxf>
      <font>
        <name val="宋体"/>
        <color auto="1"/>
        <sz val="18"/>
      </font>
      <fill>
        <patternFill patternType="none"/>
      </fill>
    </odxf>
    <ndxf>
      <font>
        <name val="宋体"/>
        <color theme="1"/>
        <sz val="14"/>
      </font>
      <fill>
        <patternFill patternType="none"/>
      </fill>
    </ndxf>
  </rcc>
  <rcc rId="412" sId="1" odxf="1" dxf="1">
    <oc r="D17" t="inlineStr">
      <is>
        <t>城郊镇综合执法大队</t>
      </is>
    </oc>
    <nc r="D17" t="inlineStr">
      <is>
        <t>区法制服务中心</t>
      </is>
    </nc>
    <odxf>
      <font>
        <name val="宋体"/>
        <color auto="1"/>
        <sz val="18"/>
      </font>
      <fill>
        <patternFill patternType="none"/>
      </fill>
    </odxf>
    <ndxf>
      <font>
        <name val="宋体"/>
        <color theme="1"/>
        <sz val="14"/>
      </font>
      <fill>
        <patternFill patternType="none"/>
      </fill>
    </ndxf>
  </rcc>
  <rcc rId="413" sId="1" odxf="1" dxf="1">
    <oc r="D18" t="inlineStr">
      <is>
        <t>永定区委党校</t>
      </is>
    </oc>
    <nc r="D18" t="inlineStr">
      <is>
        <t>永定公证处</t>
      </is>
    </nc>
    <odxf>
      <font>
        <name val="宋体"/>
        <color auto="1"/>
        <sz val="18"/>
      </font>
      <fill>
        <patternFill patternType="none"/>
      </fill>
    </odxf>
    <ndxf>
      <font>
        <name val="宋体"/>
        <color theme="1"/>
        <sz val="14"/>
      </font>
      <fill>
        <patternFill patternType="none"/>
      </fill>
    </ndxf>
  </rcc>
  <rcc rId="414" sId="1" odxf="1" dxf="1">
    <oc r="D19" t="inlineStr">
      <is>
        <t>永定区国土空间规划服务中心</t>
      </is>
    </oc>
    <nc r="D19" t="inlineStr">
      <is>
        <t>永定区种子技术推广站</t>
      </is>
    </nc>
    <odxf>
      <font>
        <name val="宋体"/>
        <color auto="1"/>
        <sz val="18"/>
      </font>
      <fill>
        <patternFill patternType="none"/>
      </fill>
    </odxf>
    <ndxf>
      <font>
        <name val="宋体"/>
        <color theme="1"/>
        <sz val="14"/>
      </font>
      <fill>
        <patternFill patternType="none"/>
      </fill>
    </ndxf>
  </rcc>
  <rcc rId="415" sId="1" odxf="1" dxf="1">
    <oc r="D20" t="inlineStr">
      <is>
        <t>堂堡镇综合便民服务中心</t>
      </is>
    </oc>
    <nc r="D20" t="inlineStr">
      <is>
        <t>永定区种子技术推广站</t>
      </is>
    </nc>
    <odxf>
      <font>
        <name val="宋体"/>
        <color auto="1"/>
        <sz val="18"/>
      </font>
      <fill>
        <patternFill patternType="none"/>
      </fill>
    </odxf>
    <ndxf>
      <font>
        <name val="宋体"/>
        <color theme="1"/>
        <sz val="14"/>
      </font>
      <fill>
        <patternFill patternType="none"/>
      </fill>
    </ndxf>
  </rcc>
  <rcc rId="416" sId="1" odxf="1" dxf="1">
    <oc r="D21" t="inlineStr">
      <is>
        <t>合溪乡乡村振兴服务中心</t>
      </is>
    </oc>
    <nc r="D21" t="inlineStr">
      <is>
        <t>永定区动物防疫监督检查站</t>
      </is>
    </nc>
    <odxf>
      <font>
        <name val="宋体"/>
        <color auto="1"/>
        <sz val="18"/>
      </font>
      <fill>
        <patternFill patternType="none"/>
      </fill>
    </odxf>
    <ndxf>
      <font>
        <name val="宋体"/>
        <color theme="1"/>
        <sz val="14"/>
      </font>
      <fill>
        <patternFill patternType="none"/>
      </fill>
    </ndxf>
  </rcc>
  <rcc rId="417" sId="1" odxf="1" dxf="1">
    <oc r="D22" t="inlineStr">
      <is>
        <t>合溪乡乡村振兴服务中心</t>
      </is>
    </oc>
    <nc r="D22" t="inlineStr">
      <is>
        <t>永定区动物疫病预防控制中心</t>
      </is>
    </nc>
    <odxf>
      <font>
        <name val="宋体"/>
        <color auto="1"/>
        <sz val="18"/>
      </font>
      <fill>
        <patternFill patternType="none"/>
      </fill>
    </odxf>
    <ndxf>
      <font>
        <name val="宋体"/>
        <color theme="1"/>
        <sz val="14"/>
      </font>
      <fill>
        <patternFill patternType="none"/>
      </fill>
    </ndxf>
  </rcc>
  <rcc rId="418" sId="1" odxf="1" dxf="1">
    <oc r="D23" t="inlineStr">
      <is>
        <t>岐岭镇综合便民服务中心</t>
      </is>
    </oc>
    <nc r="D23" t="inlineStr">
      <is>
        <t>永定区动物疫病预防控制中心</t>
      </is>
    </nc>
    <odxf>
      <font>
        <name val="宋体"/>
        <color auto="1"/>
        <sz val="18"/>
      </font>
      <fill>
        <patternFill patternType="none"/>
      </fill>
    </odxf>
    <ndxf>
      <font>
        <name val="宋体"/>
        <color theme="1"/>
        <sz val="14"/>
      </font>
      <fill>
        <patternFill patternType="none"/>
      </fill>
    </ndxf>
  </rcc>
  <rcc rId="419" sId="1" odxf="1" dxf="1">
    <oc r="D24" t="inlineStr">
      <is>
        <t>凤城街道综合便民服务中心</t>
      </is>
    </oc>
    <nc r="D24" t="inlineStr">
      <is>
        <t>永定区农业科学研究所</t>
      </is>
    </nc>
    <odxf>
      <font>
        <color auto="1"/>
        <sz val="18"/>
      </font>
      <fill>
        <patternFill patternType="none"/>
      </fill>
    </odxf>
    <ndxf>
      <font>
        <color theme="1"/>
        <sz val="14"/>
      </font>
      <fill>
        <patternFill patternType="none"/>
      </fill>
    </ndxf>
  </rcc>
  <rcc rId="420" sId="1" odxf="1" dxf="1">
    <oc r="D25" t="inlineStr">
      <is>
        <t>区价格认定中心</t>
      </is>
    </oc>
    <nc r="D25" t="inlineStr">
      <is>
        <t>永定区经济作物技术推广站</t>
      </is>
    </nc>
    <odxf>
      <font>
        <name val="宋体"/>
        <color auto="1"/>
        <sz val="18"/>
      </font>
      <fill>
        <patternFill patternType="none"/>
      </fill>
    </odxf>
    <ndxf>
      <font>
        <name val="宋体"/>
        <color theme="1"/>
        <sz val="14"/>
      </font>
      <fill>
        <patternFill patternType="none"/>
      </fill>
    </ndxf>
  </rcc>
  <rcc rId="421" sId="1" odxf="1" dxf="1">
    <oc r="D26" t="inlineStr">
      <is>
        <t>区粮食发展服务中心</t>
      </is>
    </oc>
    <nc r="D26" t="inlineStr">
      <is>
        <t>龙岩市永定区殡葬服务所</t>
      </is>
    </nc>
    <odxf>
      <font>
        <name val="宋体"/>
        <color auto="1"/>
        <sz val="18"/>
      </font>
      <fill>
        <patternFill patternType="none"/>
      </fill>
    </odxf>
    <ndxf>
      <font>
        <name val="宋体"/>
        <color theme="1"/>
        <sz val="14"/>
      </font>
      <fill>
        <patternFill patternType="none"/>
      </fill>
    </ndxf>
  </rcc>
  <rcc rId="422" sId="1" odxf="1" dxf="1">
    <oc r="D27" t="inlineStr">
      <is>
        <t>区粮食发展服务中心</t>
      </is>
    </oc>
    <nc r="D27" t="inlineStr">
      <is>
        <t>龙岩市永定分局机关服务中心</t>
      </is>
    </nc>
    <odxf>
      <font>
        <name val="宋体"/>
        <color auto="1"/>
        <sz val="18"/>
      </font>
      <fill>
        <patternFill patternType="none"/>
      </fill>
    </odxf>
    <ndxf>
      <font>
        <name val="宋体"/>
        <color theme="1"/>
        <sz val="14"/>
      </font>
      <fill>
        <patternFill patternType="none"/>
      </fill>
    </ndxf>
  </rcc>
  <rcc rId="423" sId="1" odxf="1" dxf="1">
    <oc r="D28" t="inlineStr">
      <is>
        <t>西溪乡乡村振兴服务中心</t>
      </is>
    </oc>
    <nc r="D28" t="inlineStr">
      <is>
        <t>龙岩市永定分局机关服务中心</t>
      </is>
    </nc>
    <odxf>
      <font>
        <name val="宋体"/>
        <color auto="1"/>
        <sz val="18"/>
      </font>
      <numFmt numFmtId="49" formatCode="@"/>
      <fill>
        <patternFill patternType="none"/>
      </fill>
    </odxf>
    <ndxf>
      <font>
        <name val="宋体"/>
        <color theme="1"/>
        <sz val="14"/>
      </font>
      <numFmt numFmtId="0" formatCode="General"/>
      <fill>
        <patternFill patternType="none"/>
      </fill>
    </ndxf>
  </rcc>
  <rcc rId="424" sId="1" odxf="1" dxf="1">
    <oc r="D29" t="inlineStr">
      <is>
        <t>永定区统计数据服务中心</t>
      </is>
    </oc>
    <nc r="D29" t="inlineStr">
      <is>
        <t>仙师镇综合便民服务中心</t>
      </is>
    </nc>
    <odxf>
      <font>
        <name val="宋体"/>
        <color auto="1"/>
        <sz val="18"/>
      </font>
      <fill>
        <patternFill patternType="none"/>
      </fill>
    </odxf>
    <ndxf>
      <font>
        <name val="宋体"/>
        <color theme="1"/>
        <sz val="14"/>
      </font>
      <fill>
        <patternFill patternType="none"/>
      </fill>
    </ndxf>
  </rcc>
  <rcc rId="425" sId="1" odxf="1" dxf="1">
    <oc r="D30" t="inlineStr">
      <is>
        <t>湖雷镇乡村振兴服务中心</t>
      </is>
    </oc>
    <nc r="D30" t="inlineStr">
      <is>
        <t>仙师镇乡村振兴服务中心</t>
      </is>
    </nc>
    <odxf>
      <font>
        <color auto="1"/>
        <sz val="18"/>
      </font>
      <fill>
        <patternFill patternType="none"/>
      </fill>
    </odxf>
    <ndxf>
      <font>
        <color theme="1"/>
        <sz val="14"/>
      </font>
      <fill>
        <patternFill patternType="none"/>
      </fill>
    </ndxf>
  </rcc>
  <rcc rId="426" sId="1" odxf="1" dxf="1">
    <oc r="D31" t="inlineStr">
      <is>
        <t>洪山镇乡村振兴服务中心</t>
      </is>
    </oc>
    <nc r="D31" t="inlineStr">
      <is>
        <t>湖雷镇乡村振兴服务中心</t>
      </is>
    </nc>
    <odxf>
      <font>
        <name val="宋体"/>
        <color auto="1"/>
        <sz val="18"/>
      </font>
      <numFmt numFmtId="49" formatCode="@"/>
      <fill>
        <patternFill patternType="none"/>
      </fill>
    </odxf>
    <ndxf>
      <font>
        <name val="宋体"/>
        <color theme="1"/>
        <sz val="14"/>
      </font>
      <numFmt numFmtId="0" formatCode="General"/>
      <fill>
        <patternFill patternType="none"/>
      </fill>
    </ndxf>
  </rcc>
  <rcc rId="427" sId="1" odxf="1" dxf="1">
    <oc r="D32" t="inlineStr">
      <is>
        <t>洪山镇综合便民服务中心</t>
      </is>
    </oc>
    <nc r="D32" t="inlineStr">
      <is>
        <t>陈东乡综合便民服务中心</t>
      </is>
    </nc>
    <odxf>
      <font>
        <name val="宋体"/>
        <color auto="1"/>
        <sz val="18"/>
      </font>
      <numFmt numFmtId="49" formatCode="@"/>
      <fill>
        <patternFill patternType="none"/>
      </fill>
    </odxf>
    <ndxf>
      <font>
        <name val="宋体"/>
        <color theme="1"/>
        <sz val="14"/>
      </font>
      <numFmt numFmtId="0" formatCode="General"/>
      <fill>
        <patternFill patternType="none"/>
      </fill>
    </ndxf>
  </rcc>
  <rcc rId="428" sId="1" odxf="1" dxf="1">
    <oc r="D33" t="inlineStr">
      <is>
        <t>龙潭镇乡村振兴服务中心</t>
      </is>
    </oc>
    <nc r="D33" t="inlineStr">
      <is>
        <t>陈东乡综合执法大队</t>
      </is>
    </nc>
    <odxf>
      <font>
        <name val="宋体"/>
        <color auto="1"/>
        <sz val="18"/>
      </font>
      <fill>
        <patternFill patternType="none"/>
      </fill>
    </odxf>
    <ndxf>
      <font>
        <name val="宋体"/>
        <color theme="1"/>
        <sz val="14"/>
      </font>
      <fill>
        <patternFill patternType="none"/>
      </fill>
    </ndxf>
  </rcc>
  <rcc rId="429" sId="1" odxf="1" dxf="1">
    <oc r="D34" t="inlineStr">
      <is>
        <t>区互联网应急指挥中心</t>
      </is>
    </oc>
    <nc r="D34" t="inlineStr">
      <is>
        <t>龙岩市永定区人民政府凤城街道办事处综合执法协调中心</t>
      </is>
    </nc>
    <odxf>
      <font>
        <name val="宋体"/>
        <color auto="1"/>
        <sz val="18"/>
      </font>
      <fill>
        <patternFill patternType="none"/>
      </fill>
    </odxf>
    <ndxf>
      <font>
        <name val="宋体"/>
        <color theme="1"/>
        <sz val="14"/>
      </font>
      <fill>
        <patternFill patternType="none"/>
      </fill>
    </ndxf>
  </rcc>
  <rcc rId="430" sId="1" odxf="1" dxf="1">
    <oc r="D35" t="inlineStr">
      <is>
        <t>区广播电视发射台</t>
      </is>
    </oc>
    <nc r="D35" t="inlineStr">
      <is>
        <t>龙岩市永定区人民政府凤城街道办事处项目服务中心</t>
      </is>
    </nc>
    <odxf>
      <font>
        <name val="宋体"/>
        <color auto="1"/>
        <sz val="18"/>
      </font>
      <fill>
        <patternFill patternType="none"/>
      </fill>
    </odxf>
    <ndxf>
      <font>
        <name val="宋体"/>
        <color theme="1"/>
        <sz val="14"/>
      </font>
      <fill>
        <patternFill patternType="none"/>
      </fill>
    </ndxf>
  </rcc>
  <rcc rId="431" sId="1" odxf="1" dxf="1">
    <oc r="D36" t="inlineStr">
      <is>
        <t>永定区行政审批服务中心</t>
      </is>
    </oc>
    <nc r="D36" t="inlineStr">
      <is>
        <t>龙岩市永定区人民政府凤城街道办事处综合便民服务中心</t>
      </is>
    </nc>
    <odxf>
      <font>
        <name val="宋体"/>
        <color auto="1"/>
        <sz val="18"/>
      </font>
      <fill>
        <patternFill patternType="none"/>
      </fill>
    </odxf>
    <ndxf>
      <font>
        <name val="宋体"/>
        <color theme="1"/>
        <sz val="14"/>
      </font>
      <fill>
        <patternFill patternType="none"/>
      </fill>
    </ndxf>
  </rcc>
  <rcc rId="432" sId="1" odxf="1" dxf="1">
    <oc r="D37" t="inlineStr">
      <is>
        <t>法制服务中心</t>
      </is>
    </oc>
    <nc r="D37" t="inlineStr">
      <is>
        <t>岐岭镇乡村振兴服务中心</t>
      </is>
    </nc>
    <odxf>
      <font>
        <color auto="1"/>
        <sz val="18"/>
      </font>
      <fill>
        <patternFill patternType="none"/>
      </fill>
    </odxf>
    <ndxf>
      <font>
        <color theme="1"/>
        <sz val="14"/>
      </font>
      <fill>
        <patternFill patternType="none"/>
      </fill>
    </ndxf>
  </rcc>
  <rcc rId="433" sId="1" odxf="1" dxf="1">
    <oc r="D38" t="inlineStr">
      <is>
        <t>永定区医院</t>
      </is>
    </oc>
    <nc r="D38" t="inlineStr">
      <is>
        <t>湖山乡综合便民服务中心</t>
      </is>
    </nc>
    <odxf>
      <font>
        <color auto="1"/>
        <sz val="18"/>
      </font>
      <numFmt numFmtId="49" formatCode="@"/>
      <fill>
        <patternFill patternType="none"/>
      </fill>
    </odxf>
    <ndxf>
      <font>
        <color theme="1"/>
        <sz val="14"/>
      </font>
      <numFmt numFmtId="0" formatCode="General"/>
      <fill>
        <patternFill patternType="none"/>
      </fill>
    </ndxf>
  </rcc>
  <rcc rId="434" sId="1" odxf="1" dxf="1">
    <oc r="D39" t="inlineStr">
      <is>
        <t>人社局</t>
      </is>
    </oc>
    <nc r="D39" t="inlineStr">
      <is>
        <t>湖山乡综合执法大队</t>
      </is>
    </nc>
    <odxf>
      <font>
        <name val="宋体"/>
        <color auto="1"/>
        <sz val="18"/>
      </font>
      <fill>
        <patternFill patternType="none"/>
      </fill>
    </odxf>
    <ndxf>
      <font>
        <name val="宋体"/>
        <color theme="1"/>
        <sz val="14"/>
      </font>
      <fill>
        <patternFill patternType="none"/>
      </fill>
    </ndxf>
  </rcc>
  <rcc rId="435" sId="1" odxf="1" dxf="1">
    <oc r="D40" t="inlineStr">
      <is>
        <t>人社局</t>
      </is>
    </oc>
    <nc r="D40" t="inlineStr">
      <is>
        <t>湖山乡乡村振兴服务中心</t>
      </is>
    </nc>
    <odxf>
      <font>
        <name val="宋体"/>
        <color auto="1"/>
        <sz val="18"/>
      </font>
      <fill>
        <patternFill patternType="none"/>
      </fill>
    </odxf>
    <ndxf>
      <font>
        <name val="宋体"/>
        <color theme="1"/>
        <sz val="14"/>
      </font>
      <fill>
        <patternFill patternType="none"/>
      </fill>
    </ndxf>
  </rcc>
  <rcc rId="436" sId="1" odxf="1" dxf="1">
    <nc r="D41" t="inlineStr">
      <is>
        <t>金砂镇乡村振兴服务中心</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437" sId="1" odxf="1" dxf="1">
    <nc r="D42" t="inlineStr">
      <is>
        <t>大溪乡乡村振兴服务中心</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438" sId="1" odxf="1" dxf="1">
    <nc r="D43" t="inlineStr">
      <is>
        <t>大溪乡综合便民服务中心</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439" sId="1" odxf="1" dxf="1">
    <nc r="D44" t="inlineStr">
      <is>
        <t>高头镇综合执法大队</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440" sId="1" odxf="1" dxf="1">
    <nc r="D45" t="inlineStr">
      <is>
        <t>高头镇乡村振兴服务中心</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441" sId="1" odxf="1" dxf="1">
    <nc r="D46" t="inlineStr">
      <is>
        <t>西溪乡综合便民服务中心</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442" sId="1" odxf="1" dxf="1">
    <nc r="D47" t="inlineStr">
      <is>
        <t>西溪乡乡村振兴服务中心</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443" sId="1" odxf="1" dxf="1">
    <nc r="D48" t="inlineStr">
      <is>
        <t>堂堡镇乡村振兴服务中心</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444" sId="1" odxf="1" dxf="1">
    <nc r="D49" t="inlineStr">
      <is>
        <t>龙岩市永定区下洋镇人民政府乡村振兴服务中心</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445" sId="1" odxf="1" dxf="1">
    <nc r="D50" t="inlineStr">
      <is>
        <t>龙岩市永定区下洋镇人民政府乡村振兴服务中心</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446" sId="1" odxf="1" dxf="1">
    <nc r="D51" t="inlineStr">
      <is>
        <t>合溪乡乡村振兴服务中心</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447" sId="1" odxf="1" dxf="1">
    <nc r="D52" t="inlineStr">
      <is>
        <t>洪山镇乡村振兴服务中心</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448" sId="1" odxf="1" dxf="1">
    <nc r="D53" t="inlineStr">
      <is>
        <t>高陂镇综合执法大队</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449" sId="1" odxf="1" dxf="1">
    <nc r="D54" t="inlineStr">
      <is>
        <t>古竹乡乡村振兴服务中心</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450" sId="1" odxf="1" dxf="1">
    <nc r="D55" t="inlineStr">
      <is>
        <t>古竹乡便民服务中心</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451" sId="1" odxf="1" dxf="1">
    <nc r="D56" t="inlineStr">
      <is>
        <t>峰市镇乡村振兴服务中心</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fmt sheetId="1" sqref="E3" start="0" length="2147483647">
    <dxf>
      <font>
        <name val="宋体"/>
        <color theme="1"/>
        <sz val="14"/>
      </font>
      <numFmt numFmtId="0" formatCode="General"/>
      <fill>
        <patternFill patternType="none"/>
      </fill>
    </dxf>
  </rfmt>
  <rfmt sheetId="1" sqref="E4" start="0" length="2147483647">
    <dxf>
      <font>
        <name val="宋体"/>
        <color theme="1"/>
        <sz val="14"/>
      </font>
      <numFmt numFmtId="0" formatCode="General"/>
      <fill>
        <patternFill patternType="none"/>
      </fill>
    </dxf>
  </rfmt>
  <rfmt sheetId="1" sqref="E5" start="0" length="2147483647">
    <dxf>
      <font>
        <name val="宋体"/>
        <color theme="1"/>
        <sz val="14"/>
      </font>
      <numFmt numFmtId="0" formatCode="General"/>
      <fill>
        <patternFill patternType="none"/>
      </fill>
      <alignment/>
    </dxf>
  </rfmt>
  <rfmt sheetId="1" sqref="E6" start="0" length="2147483647">
    <dxf>
      <font>
        <name val="宋体"/>
        <color theme="1"/>
        <sz val="14"/>
      </font>
      <numFmt numFmtId="0" formatCode="General"/>
      <fill>
        <patternFill patternType="none"/>
      </fill>
    </dxf>
  </rfmt>
  <rfmt sheetId="1" sqref="E7" start="0" length="2147483647">
    <dxf>
      <font>
        <name val="宋体"/>
        <color theme="1"/>
        <sz val="14"/>
      </font>
      <numFmt numFmtId="0" formatCode="General"/>
      <fill>
        <patternFill patternType="none"/>
      </fill>
      <alignment horizontal="center"/>
    </dxf>
  </rfmt>
  <rfmt sheetId="1" sqref="E8" start="0" length="2147483647">
    <dxf>
      <font>
        <name val="宋体"/>
        <color theme="1"/>
        <sz val="14"/>
      </font>
      <numFmt numFmtId="0" formatCode="General"/>
      <fill>
        <patternFill patternType="none"/>
      </fill>
    </dxf>
  </rfmt>
  <rfmt sheetId="1" sqref="E9" start="0" length="2147483647">
    <dxf>
      <font>
        <name val="宋体"/>
        <color theme="1"/>
        <sz val="14"/>
      </font>
      <numFmt numFmtId="0" formatCode="General"/>
      <fill>
        <patternFill patternType="none"/>
      </fill>
    </dxf>
  </rfmt>
  <rfmt sheetId="1" sqref="E10" start="0" length="2147483647">
    <dxf>
      <font>
        <name val="宋体"/>
        <color theme="1"/>
        <sz val="14"/>
      </font>
      <numFmt numFmtId="0" formatCode="General"/>
      <fill>
        <patternFill patternType="none"/>
      </fill>
    </dxf>
  </rfmt>
  <rfmt sheetId="1" sqref="E11" start="0" length="2147483647">
    <dxf>
      <font>
        <name val="宋体"/>
        <color theme="1"/>
        <sz val="14"/>
      </font>
      <numFmt numFmtId="0" formatCode="General"/>
      <fill>
        <patternFill patternType="none"/>
      </fill>
    </dxf>
  </rfmt>
  <rfmt sheetId="1" sqref="E12" start="0" length="2147483647">
    <dxf>
      <font>
        <name val="宋体"/>
        <color theme="1"/>
        <sz val="14"/>
      </font>
      <fill>
        <patternFill patternType="none"/>
      </fill>
    </dxf>
  </rfmt>
  <rfmt sheetId="1" sqref="E13" start="0" length="2147483647">
    <dxf>
      <font>
        <name val="宋体"/>
        <color theme="1"/>
        <sz val="14"/>
      </font>
      <fill>
        <patternFill patternType="none"/>
      </fill>
    </dxf>
  </rfmt>
  <rfmt sheetId="1" sqref="E14" start="0" length="2147483647">
    <dxf>
      <font>
        <name val="宋体"/>
        <color theme="1"/>
        <sz val="14"/>
      </font>
      <fill>
        <patternFill patternType="none"/>
      </fill>
    </dxf>
  </rfmt>
  <rfmt sheetId="1" sqref="E15" start="0" length="2147483647">
    <dxf>
      <font>
        <name val="宋体"/>
        <color theme="1"/>
        <sz val="14"/>
      </font>
      <fill>
        <patternFill patternType="none"/>
      </fill>
    </dxf>
  </rfmt>
  <rfmt sheetId="1" sqref="E16" start="0" length="2147483647">
    <dxf>
      <font>
        <name val="宋体"/>
        <color theme="1"/>
        <sz val="14"/>
      </font>
      <numFmt numFmtId="0" formatCode="General"/>
      <fill>
        <patternFill patternType="none"/>
      </fill>
    </dxf>
  </rfmt>
  <rfmt sheetId="1" sqref="E17" start="0" length="2147483647">
    <dxf>
      <font>
        <name val="宋体"/>
        <color theme="1"/>
        <sz val="14"/>
      </font>
      <numFmt numFmtId="0" formatCode="General"/>
      <fill>
        <patternFill patternType="none"/>
      </fill>
    </dxf>
  </rfmt>
  <rcc rId="452" sId="1" odxf="1" dxf="1">
    <oc r="E18" t="inlineStr">
      <is>
        <t>财政核拨</t>
      </is>
    </oc>
    <nc r="E18" t="inlineStr">
      <is>
        <t>自收自支</t>
      </is>
    </nc>
    <odxf>
      <font>
        <name val="宋体"/>
        <color auto="1"/>
        <sz val="18"/>
      </font>
      <numFmt numFmtId="49" formatCode="@"/>
      <fill>
        <patternFill patternType="none"/>
      </fill>
    </odxf>
    <ndxf>
      <font>
        <name val="宋体"/>
        <color theme="1"/>
        <sz val="14"/>
      </font>
      <numFmt numFmtId="0" formatCode="General"/>
      <fill>
        <patternFill patternType="none"/>
      </fill>
    </ndxf>
  </rcc>
  <rcc rId="453" sId="1" odxf="1" dxf="1">
    <oc r="E19" t="inlineStr">
      <is>
        <t>财政核拨</t>
      </is>
    </oc>
    <nc r="E19" t="inlineStr">
      <is>
        <t>财政核拔</t>
      </is>
    </nc>
    <odxf>
      <font>
        <name val="宋体"/>
        <color auto="1"/>
        <sz val="18"/>
      </font>
      <numFmt numFmtId="49" formatCode="@"/>
      <fill>
        <patternFill patternType="none"/>
      </fill>
    </odxf>
    <ndxf>
      <font>
        <name val="宋体"/>
        <color theme="1"/>
        <sz val="14"/>
      </font>
      <numFmt numFmtId="0" formatCode="General"/>
      <fill>
        <patternFill patternType="none"/>
      </fill>
    </ndxf>
  </rcc>
  <rcc rId="454" sId="1" odxf="1" dxf="1">
    <oc r="E20" t="inlineStr">
      <is>
        <t>财政核拨</t>
      </is>
    </oc>
    <nc r="E20" t="inlineStr">
      <is>
        <t>财政核拔</t>
      </is>
    </nc>
    <odxf>
      <font>
        <name val="宋体"/>
        <color auto="1"/>
        <sz val="18"/>
      </font>
      <numFmt numFmtId="49" formatCode="@"/>
      <fill>
        <patternFill patternType="none"/>
      </fill>
    </odxf>
    <ndxf>
      <font>
        <name val="宋体"/>
        <color theme="1"/>
        <sz val="14"/>
      </font>
      <numFmt numFmtId="0" formatCode="General"/>
      <fill>
        <patternFill patternType="none"/>
      </fill>
    </ndxf>
  </rcc>
  <rcc rId="455" sId="1" odxf="1" dxf="1">
    <oc r="E21" t="inlineStr">
      <is>
        <t>财政核拨</t>
      </is>
    </oc>
    <nc r="E21" t="inlineStr">
      <is>
        <t>财政核拔</t>
      </is>
    </nc>
    <odxf>
      <font>
        <name val="宋体"/>
        <color auto="1"/>
        <sz val="18"/>
      </font>
      <numFmt numFmtId="49" formatCode="@"/>
      <fill>
        <patternFill patternType="none"/>
      </fill>
    </odxf>
    <ndxf>
      <font>
        <name val="宋体"/>
        <color theme="1"/>
        <sz val="14"/>
      </font>
      <numFmt numFmtId="0" formatCode="General"/>
      <fill>
        <patternFill patternType="none"/>
      </fill>
    </ndxf>
  </rcc>
  <rcc rId="456" sId="1" odxf="1" dxf="1">
    <oc r="E22" t="inlineStr">
      <is>
        <t>财政核拨</t>
      </is>
    </oc>
    <nc r="E22" t="inlineStr">
      <is>
        <t>财政核拔</t>
      </is>
    </nc>
    <odxf>
      <font>
        <name val="宋体"/>
        <color auto="1"/>
        <sz val="18"/>
      </font>
      <numFmt numFmtId="49" formatCode="@"/>
      <fill>
        <patternFill patternType="none"/>
      </fill>
    </odxf>
    <ndxf>
      <font>
        <name val="宋体"/>
        <color theme="1"/>
        <sz val="14"/>
      </font>
      <numFmt numFmtId="0" formatCode="General"/>
      <fill>
        <patternFill patternType="none"/>
      </fill>
    </ndxf>
  </rcc>
  <rcc rId="457" sId="1" odxf="1" dxf="1">
    <oc r="E23" t="inlineStr">
      <is>
        <t>财政核拨</t>
      </is>
    </oc>
    <nc r="E23" t="inlineStr">
      <is>
        <t>财政核拔</t>
      </is>
    </nc>
    <odxf>
      <font>
        <name val="宋体"/>
        <color auto="1"/>
        <sz val="18"/>
      </font>
      <numFmt numFmtId="49" formatCode="@"/>
      <fill>
        <patternFill patternType="none"/>
      </fill>
    </odxf>
    <ndxf>
      <font>
        <name val="宋体"/>
        <color theme="1"/>
        <sz val="14"/>
      </font>
      <numFmt numFmtId="0" formatCode="General"/>
      <fill>
        <patternFill patternType="none"/>
      </fill>
    </ndxf>
  </rcc>
  <rcc rId="458" sId="1" odxf="1" dxf="1">
    <oc r="E24" t="inlineStr">
      <is>
        <t>财政核拨</t>
      </is>
    </oc>
    <nc r="E24" t="inlineStr">
      <is>
        <t>财政核拔</t>
      </is>
    </nc>
    <odxf>
      <font>
        <name val="宋体"/>
        <color auto="1"/>
        <sz val="18"/>
      </font>
      <numFmt numFmtId="49" formatCode="@"/>
      <fill>
        <patternFill patternType="none"/>
      </fill>
    </odxf>
    <ndxf>
      <font>
        <name val="宋体"/>
        <color theme="1"/>
        <sz val="14"/>
      </font>
      <numFmt numFmtId="0" formatCode="General"/>
      <fill>
        <patternFill patternType="none"/>
      </fill>
    </ndxf>
  </rcc>
  <rcc rId="459" sId="1" odxf="1" dxf="1">
    <oc r="E25" t="inlineStr">
      <is>
        <t>财政核拨</t>
      </is>
    </oc>
    <nc r="E25" t="inlineStr">
      <is>
        <t>财政核拔</t>
      </is>
    </nc>
    <odxf>
      <font>
        <name val="宋体"/>
        <color auto="1"/>
        <sz val="18"/>
      </font>
      <fill>
        <patternFill patternType="none"/>
      </fill>
    </odxf>
    <ndxf>
      <font>
        <name val="宋体"/>
        <color theme="1"/>
        <sz val="14"/>
      </font>
      <fill>
        <patternFill patternType="none"/>
      </fill>
    </ndxf>
  </rcc>
  <rcc rId="460" sId="1" odxf="1" dxf="1">
    <oc r="E26" t="inlineStr">
      <is>
        <t>财政核拨</t>
      </is>
    </oc>
    <nc r="E26" t="inlineStr">
      <is>
        <t>自收自支</t>
      </is>
    </nc>
    <odxf>
      <font>
        <name val="宋体"/>
        <color auto="1"/>
        <sz val="18"/>
      </font>
      <fill>
        <patternFill patternType="none"/>
      </fill>
    </odxf>
    <ndxf>
      <font>
        <name val="宋体"/>
        <color theme="1"/>
        <sz val="14"/>
      </font>
      <fill>
        <patternFill patternType="none"/>
      </fill>
    </ndxf>
  </rcc>
  <rfmt sheetId="1" sqref="E27" start="0" length="2147483647">
    <dxf>
      <font>
        <name val="宋体"/>
        <color theme="1"/>
        <sz val="14"/>
      </font>
      <fill>
        <patternFill patternType="none"/>
      </fill>
    </dxf>
  </rfmt>
  <rfmt sheetId="1" sqref="E28" start="0" length="2147483647">
    <dxf>
      <font>
        <name val="宋体"/>
        <color theme="1"/>
        <sz val="14"/>
      </font>
      <numFmt numFmtId="0" formatCode="General"/>
      <fill>
        <patternFill patternType="none"/>
      </fill>
    </dxf>
  </rfmt>
  <rfmt sheetId="1" sqref="E29" start="0" length="2147483647">
    <dxf>
      <font>
        <name val="宋体"/>
        <color theme="1"/>
        <sz val="14"/>
      </font>
      <numFmt numFmtId="0" formatCode="General"/>
      <fill>
        <patternFill patternType="none"/>
      </fill>
    </dxf>
  </rfmt>
  <rfmt sheetId="1" sqref="E30" start="0" length="2147483647">
    <dxf>
      <font>
        <color theme="1"/>
        <sz val="14"/>
      </font>
      <numFmt numFmtId="0" formatCode="General"/>
      <fill>
        <patternFill patternType="none"/>
      </fill>
    </dxf>
  </rfmt>
  <rfmt sheetId="1" sqref="E31" start="0" length="2147483647">
    <dxf>
      <font>
        <color theme="1"/>
        <sz val="14"/>
      </font>
      <numFmt numFmtId="0" formatCode="General"/>
      <fill>
        <patternFill patternType="none"/>
      </fill>
    </dxf>
  </rfmt>
  <rfmt sheetId="1" sqref="E32" start="0" length="2147483647">
    <dxf>
      <font>
        <color theme="1"/>
        <sz val="14"/>
      </font>
      <numFmt numFmtId="0" formatCode="General"/>
      <fill>
        <patternFill patternType="none"/>
      </fill>
    </dxf>
  </rfmt>
  <rfmt sheetId="1" sqref="E33" start="0" length="2147483647">
    <dxf>
      <font>
        <name val="宋体"/>
        <color theme="1"/>
        <sz val="14"/>
      </font>
      <numFmt numFmtId="0" formatCode="General"/>
      <fill>
        <patternFill patternType="none"/>
      </fill>
    </dxf>
  </rfmt>
  <rfmt sheetId="1" sqref="E34" start="0" length="2147483647">
    <dxf>
      <font>
        <name val="宋体"/>
        <color theme="1"/>
        <sz val="14"/>
      </font>
      <numFmt numFmtId="0" formatCode="General"/>
      <fill>
        <patternFill patternType="none"/>
      </fill>
    </dxf>
  </rfmt>
  <rfmt sheetId="1" sqref="E35" start="0" length="2147483647">
    <dxf>
      <font>
        <name val="宋体"/>
        <color theme="1"/>
        <sz val="14"/>
      </font>
      <numFmt numFmtId="0" formatCode="General"/>
      <fill>
        <patternFill patternType="none"/>
      </fill>
    </dxf>
  </rfmt>
  <rfmt sheetId="1" sqref="E36" start="0" length="2147483647">
    <dxf>
      <font>
        <name val="宋体"/>
        <color theme="1"/>
        <sz val="14"/>
      </font>
      <numFmt numFmtId="0" formatCode="General"/>
      <fill>
        <patternFill patternType="none"/>
      </fill>
    </dxf>
  </rfmt>
  <rfmt sheetId="1" sqref="E37" start="0" length="2147483647">
    <dxf>
      <font>
        <name val="宋体"/>
        <color theme="1"/>
        <sz val="14"/>
      </font>
      <numFmt numFmtId="0" formatCode="General"/>
      <fill>
        <patternFill patternType="none"/>
      </fill>
    </dxf>
  </rfmt>
  <rcc rId="461" sId="1" odxf="1" dxf="1">
    <oc r="E38" t="inlineStr">
      <is>
        <t>财政拨补</t>
      </is>
    </oc>
    <nc r="E38" t="inlineStr">
      <is>
        <t>财政核拨</t>
      </is>
    </nc>
    <odxf>
      <font>
        <color auto="1"/>
        <sz val="18"/>
      </font>
      <numFmt numFmtId="49" formatCode="@"/>
      <fill>
        <patternFill patternType="none"/>
      </fill>
    </odxf>
    <ndxf>
      <font>
        <color theme="1"/>
        <sz val="14"/>
      </font>
      <numFmt numFmtId="0" formatCode="General"/>
      <fill>
        <patternFill patternType="none"/>
      </fill>
    </ndxf>
  </rcc>
  <rfmt sheetId="1" sqref="E39" start="0" length="2147483647">
    <dxf>
      <font>
        <name val="宋体"/>
        <color theme="1"/>
        <sz val="14"/>
      </font>
      <fill>
        <patternFill patternType="none"/>
      </fill>
    </dxf>
  </rfmt>
  <rfmt sheetId="1" sqref="E40" start="0" length="2147483647">
    <dxf>
      <font>
        <name val="宋体"/>
        <color theme="1"/>
        <sz val="14"/>
      </font>
      <fill>
        <patternFill patternType="none"/>
      </fill>
    </dxf>
  </rfmt>
  <rcc rId="462" sId="1" odxf="1" dxf="1">
    <nc r="E41" t="inlineStr">
      <is>
        <t>财政核拨</t>
      </is>
    </nc>
    <odxf>
      <font>
        <name val="宋体"/>
        <color auto="1"/>
        <sz val="18"/>
      </font>
      <numFmt numFmtId="49" formatCode="@"/>
      <fill>
        <patternFill patternType="none"/>
      </fill>
      <border>
        <left/>
        <right/>
        <top/>
        <bottom/>
      </border>
    </odxf>
    <ndxf>
      <font>
        <name val="宋体"/>
        <color theme="1"/>
        <sz val="14"/>
      </font>
      <numFmt numFmtId="0" formatCode="General"/>
      <fill>
        <patternFill patternType="none"/>
      </fill>
      <border>
        <left style="thin">
          <color auto="1"/>
        </left>
        <right style="thin">
          <color auto="1"/>
        </right>
        <top style="thin">
          <color auto="1"/>
        </top>
        <bottom style="thin">
          <color auto="1"/>
        </bottom>
      </border>
    </ndxf>
  </rcc>
  <rcc rId="463" sId="1" odxf="1" dxf="1">
    <nc r="E42" t="inlineStr">
      <is>
        <t>财政核拨</t>
      </is>
    </nc>
    <odxf>
      <font>
        <name val="宋体"/>
        <color auto="1"/>
        <sz val="18"/>
      </font>
      <numFmt numFmtId="49" formatCode="@"/>
      <fill>
        <patternFill patternType="none"/>
      </fill>
      <border>
        <left/>
        <right/>
        <top/>
        <bottom/>
      </border>
    </odxf>
    <ndxf>
      <font>
        <name val="宋体"/>
        <color theme="1"/>
        <sz val="14"/>
      </font>
      <numFmt numFmtId="0" formatCode="General"/>
      <fill>
        <patternFill patternType="none"/>
      </fill>
      <border>
        <left style="thin">
          <color auto="1"/>
        </left>
        <right style="thin">
          <color auto="1"/>
        </right>
        <top style="thin">
          <color auto="1"/>
        </top>
        <bottom style="thin">
          <color auto="1"/>
        </bottom>
      </border>
    </ndxf>
  </rcc>
  <rcc rId="464" sId="1" odxf="1" dxf="1">
    <nc r="E43" t="inlineStr">
      <is>
        <t>财政核拨</t>
      </is>
    </nc>
    <odxf>
      <font>
        <name val="宋体"/>
        <color auto="1"/>
        <sz val="18"/>
      </font>
      <numFmt numFmtId="49" formatCode="@"/>
      <fill>
        <patternFill patternType="none"/>
      </fill>
      <border>
        <left/>
        <right/>
        <top/>
        <bottom/>
      </border>
    </odxf>
    <ndxf>
      <font>
        <name val="宋体"/>
        <color theme="1"/>
        <sz val="14"/>
      </font>
      <numFmt numFmtId="0" formatCode="General"/>
      <fill>
        <patternFill patternType="none"/>
      </fill>
      <border>
        <left style="thin">
          <color auto="1"/>
        </left>
        <right style="thin">
          <color auto="1"/>
        </right>
        <top style="thin">
          <color auto="1"/>
        </top>
        <bottom style="thin">
          <color auto="1"/>
        </bottom>
      </border>
    </ndxf>
  </rcc>
  <rcc rId="465" sId="1" odxf="1" dxf="1">
    <nc r="E44" t="inlineStr">
      <is>
        <t>财政核拨</t>
      </is>
    </nc>
    <odxf>
      <font>
        <name val="宋体"/>
        <color auto="1"/>
        <sz val="18"/>
      </font>
      <numFmt numFmtId="49" formatCode="@"/>
      <fill>
        <patternFill patternType="none"/>
      </fill>
      <border>
        <left/>
        <right/>
        <top/>
        <bottom/>
      </border>
    </odxf>
    <ndxf>
      <font>
        <name val="宋体"/>
        <color theme="1"/>
        <sz val="14"/>
      </font>
      <numFmt numFmtId="0" formatCode="General"/>
      <fill>
        <patternFill patternType="none"/>
      </fill>
      <border>
        <left style="thin">
          <color auto="1"/>
        </left>
        <right style="thin">
          <color auto="1"/>
        </right>
        <top style="thin">
          <color auto="1"/>
        </top>
        <bottom style="thin">
          <color auto="1"/>
        </bottom>
      </border>
    </ndxf>
  </rcc>
  <rcc rId="466" sId="1" odxf="1" dxf="1">
    <nc r="E45" t="inlineStr">
      <is>
        <t>财政核拨</t>
      </is>
    </nc>
    <odxf>
      <font>
        <name val="宋体"/>
        <color auto="1"/>
        <sz val="18"/>
      </font>
      <numFmt numFmtId="49" formatCode="@"/>
      <fill>
        <patternFill patternType="none"/>
      </fill>
      <border>
        <left/>
        <right/>
        <top/>
        <bottom/>
      </border>
    </odxf>
    <ndxf>
      <font>
        <name val="宋体"/>
        <color theme="1"/>
        <sz val="14"/>
      </font>
      <numFmt numFmtId="0" formatCode="General"/>
      <fill>
        <patternFill patternType="none"/>
      </fill>
      <border>
        <left style="thin">
          <color auto="1"/>
        </left>
        <right style="thin">
          <color auto="1"/>
        </right>
        <top style="thin">
          <color auto="1"/>
        </top>
        <bottom style="thin">
          <color auto="1"/>
        </bottom>
      </border>
    </ndxf>
  </rcc>
  <rcc rId="467" sId="1" odxf="1" dxf="1">
    <nc r="E46" t="inlineStr">
      <is>
        <t>财政核拨</t>
      </is>
    </nc>
    <odxf>
      <font>
        <name val="宋体"/>
        <color auto="1"/>
        <sz val="18"/>
      </font>
      <numFmt numFmtId="49" formatCode="@"/>
      <fill>
        <patternFill patternType="none"/>
      </fill>
      <border>
        <left/>
        <right/>
        <top/>
        <bottom/>
      </border>
    </odxf>
    <ndxf>
      <font>
        <name val="宋体"/>
        <color theme="1"/>
        <sz val="14"/>
      </font>
      <numFmt numFmtId="0" formatCode="General"/>
      <fill>
        <patternFill patternType="none"/>
      </fill>
      <border>
        <left style="thin">
          <color auto="1"/>
        </left>
        <right style="thin">
          <color auto="1"/>
        </right>
        <top style="thin">
          <color auto="1"/>
        </top>
        <bottom style="thin">
          <color auto="1"/>
        </bottom>
      </border>
    </ndxf>
  </rcc>
  <rcc rId="468" sId="1" odxf="1" dxf="1">
    <nc r="E47" t="inlineStr">
      <is>
        <t>财政核拨</t>
      </is>
    </nc>
    <odxf>
      <font>
        <name val="宋体"/>
        <color auto="1"/>
        <sz val="18"/>
      </font>
      <numFmt numFmtId="49" formatCode="@"/>
      <fill>
        <patternFill patternType="none"/>
      </fill>
      <border>
        <left/>
        <right/>
        <top/>
        <bottom/>
      </border>
    </odxf>
    <ndxf>
      <font>
        <name val="宋体"/>
        <color theme="1"/>
        <sz val="14"/>
      </font>
      <numFmt numFmtId="0" formatCode="General"/>
      <fill>
        <patternFill patternType="none"/>
      </fill>
      <border>
        <left style="thin">
          <color auto="1"/>
        </left>
        <right style="thin">
          <color auto="1"/>
        </right>
        <top style="thin">
          <color auto="1"/>
        </top>
        <bottom style="thin">
          <color auto="1"/>
        </bottom>
      </border>
    </ndxf>
  </rcc>
  <rcc rId="469" sId="1" odxf="1" dxf="1">
    <nc r="E48" t="inlineStr">
      <is>
        <t>财政核拨</t>
      </is>
    </nc>
    <odxf>
      <font>
        <name val="宋体"/>
        <color auto="1"/>
        <sz val="18"/>
      </font>
      <numFmt numFmtId="49" formatCode="@"/>
      <fill>
        <patternFill patternType="none"/>
      </fill>
      <border>
        <left/>
        <right/>
        <top/>
        <bottom/>
      </border>
    </odxf>
    <ndxf>
      <font>
        <name val="宋体"/>
        <color theme="1"/>
        <sz val="14"/>
      </font>
      <numFmt numFmtId="0" formatCode="General"/>
      <fill>
        <patternFill patternType="none"/>
      </fill>
      <border>
        <left style="thin">
          <color auto="1"/>
        </left>
        <right style="thin">
          <color auto="1"/>
        </right>
        <top style="thin">
          <color auto="1"/>
        </top>
        <bottom style="thin">
          <color auto="1"/>
        </bottom>
      </border>
    </ndxf>
  </rcc>
  <rcc rId="470" sId="1" odxf="1" dxf="1">
    <nc r="E49" t="inlineStr">
      <is>
        <t>财政核拨</t>
      </is>
    </nc>
    <odxf>
      <font>
        <name val="宋体"/>
        <color auto="1"/>
        <sz val="18"/>
      </font>
      <numFmt numFmtId="49" formatCode="@"/>
      <fill>
        <patternFill patternType="none"/>
      </fill>
      <border>
        <left/>
        <right/>
        <top/>
        <bottom/>
      </border>
    </odxf>
    <ndxf>
      <font>
        <name val="宋体"/>
        <color theme="1"/>
        <sz val="14"/>
      </font>
      <numFmt numFmtId="0" formatCode="General"/>
      <fill>
        <patternFill patternType="none"/>
      </fill>
      <border>
        <left style="thin">
          <color auto="1"/>
        </left>
        <right style="thin">
          <color auto="1"/>
        </right>
        <top style="thin">
          <color auto="1"/>
        </top>
        <bottom style="thin">
          <color auto="1"/>
        </bottom>
      </border>
    </ndxf>
  </rcc>
  <rcc rId="471" sId="1" odxf="1" dxf="1">
    <nc r="E50" t="inlineStr">
      <is>
        <t>财政核拨</t>
      </is>
    </nc>
    <odxf>
      <font>
        <name val="宋体"/>
        <color auto="1"/>
        <sz val="18"/>
      </font>
      <numFmt numFmtId="49" formatCode="@"/>
      <fill>
        <patternFill patternType="none"/>
      </fill>
      <border>
        <left/>
        <right/>
        <top/>
        <bottom/>
      </border>
    </odxf>
    <ndxf>
      <font>
        <name val="宋体"/>
        <color theme="1"/>
        <sz val="14"/>
      </font>
      <numFmt numFmtId="0" formatCode="General"/>
      <fill>
        <patternFill patternType="none"/>
      </fill>
      <border>
        <left style="thin">
          <color auto="1"/>
        </left>
        <right style="thin">
          <color auto="1"/>
        </right>
        <top style="thin">
          <color auto="1"/>
        </top>
        <bottom style="thin">
          <color auto="1"/>
        </bottom>
      </border>
    </ndxf>
  </rcc>
  <rcc rId="472" sId="1" odxf="1" dxf="1">
    <nc r="E51" t="inlineStr">
      <is>
        <t>财政核拨</t>
      </is>
    </nc>
    <odxf>
      <font>
        <name val="宋体"/>
        <color auto="1"/>
        <sz val="18"/>
      </font>
      <numFmt numFmtId="49" formatCode="@"/>
      <fill>
        <patternFill patternType="none"/>
      </fill>
      <border>
        <left/>
        <right/>
        <top/>
        <bottom/>
      </border>
    </odxf>
    <ndxf>
      <font>
        <name val="宋体"/>
        <color theme="1"/>
        <sz val="14"/>
      </font>
      <numFmt numFmtId="0" formatCode="General"/>
      <fill>
        <patternFill patternType="none"/>
      </fill>
      <border>
        <left style="thin">
          <color auto="1"/>
        </left>
        <right style="thin">
          <color auto="1"/>
        </right>
        <top style="thin">
          <color auto="1"/>
        </top>
        <bottom style="thin">
          <color auto="1"/>
        </bottom>
      </border>
    </ndxf>
  </rcc>
  <rcc rId="473" sId="1" odxf="1" dxf="1">
    <nc r="E52" t="inlineStr">
      <is>
        <t>财政核拨</t>
      </is>
    </nc>
    <odxf>
      <font>
        <name val="宋体"/>
        <color auto="1"/>
        <sz val="18"/>
      </font>
      <numFmt numFmtId="49" formatCode="@"/>
      <fill>
        <patternFill patternType="none"/>
      </fill>
      <border>
        <left/>
        <right/>
        <top/>
        <bottom/>
      </border>
    </odxf>
    <ndxf>
      <font>
        <name val="宋体"/>
        <color theme="1"/>
        <sz val="14"/>
      </font>
      <numFmt numFmtId="0" formatCode="General"/>
      <fill>
        <patternFill patternType="none"/>
      </fill>
      <border>
        <left style="thin">
          <color auto="1"/>
        </left>
        <right style="thin">
          <color auto="1"/>
        </right>
        <top style="thin">
          <color auto="1"/>
        </top>
        <bottom style="thin">
          <color auto="1"/>
        </bottom>
      </border>
    </ndxf>
  </rcc>
  <rcc rId="474" sId="1" odxf="1" dxf="1">
    <nc r="E53" t="inlineStr">
      <is>
        <t>财政核拨</t>
      </is>
    </nc>
    <odxf>
      <font>
        <name val="宋体"/>
        <color auto="1"/>
        <sz val="18"/>
      </font>
      <numFmt numFmtId="49" formatCode="@"/>
      <fill>
        <patternFill patternType="none"/>
      </fill>
      <border>
        <left/>
        <right/>
        <top/>
        <bottom/>
      </border>
    </odxf>
    <ndxf>
      <font>
        <name val="宋体"/>
        <color theme="1"/>
        <sz val="14"/>
      </font>
      <numFmt numFmtId="0" formatCode="General"/>
      <fill>
        <patternFill patternType="none"/>
      </fill>
      <border>
        <left style="thin">
          <color auto="1"/>
        </left>
        <right style="thin">
          <color auto="1"/>
        </right>
        <top style="thin">
          <color auto="1"/>
        </top>
        <bottom style="thin">
          <color auto="1"/>
        </bottom>
      </border>
    </ndxf>
  </rcc>
  <rcc rId="475" sId="1" odxf="1" dxf="1">
    <nc r="E54" t="inlineStr">
      <is>
        <t>财政核拨</t>
      </is>
    </nc>
    <odxf>
      <font>
        <name val="宋体"/>
        <color auto="1"/>
        <sz val="18"/>
      </font>
      <numFmt numFmtId="49" formatCode="@"/>
      <fill>
        <patternFill patternType="none"/>
      </fill>
      <border>
        <left/>
        <right/>
        <top/>
        <bottom/>
      </border>
    </odxf>
    <ndxf>
      <font>
        <name val="宋体"/>
        <color theme="1"/>
        <sz val="14"/>
      </font>
      <numFmt numFmtId="0" formatCode="General"/>
      <fill>
        <patternFill patternType="none"/>
      </fill>
      <border>
        <left style="thin">
          <color auto="1"/>
        </left>
        <right style="thin">
          <color auto="1"/>
        </right>
        <top style="thin">
          <color auto="1"/>
        </top>
        <bottom style="thin">
          <color auto="1"/>
        </bottom>
      </border>
    </ndxf>
  </rcc>
  <rcc rId="476" sId="1" odxf="1" dxf="1">
    <nc r="E55" t="inlineStr">
      <is>
        <t>财政核拨</t>
      </is>
    </nc>
    <odxf>
      <font>
        <name val="宋体"/>
        <color auto="1"/>
        <sz val="18"/>
      </font>
      <numFmt numFmtId="49" formatCode="@"/>
      <fill>
        <patternFill patternType="none"/>
      </fill>
      <border>
        <left/>
        <right/>
        <top/>
        <bottom/>
      </border>
    </odxf>
    <ndxf>
      <font>
        <name val="宋体"/>
        <color theme="1"/>
        <sz val="14"/>
      </font>
      <numFmt numFmtId="0" formatCode="General"/>
      <fill>
        <patternFill patternType="none"/>
      </fill>
      <border>
        <left style="thin">
          <color auto="1"/>
        </left>
        <right style="thin">
          <color auto="1"/>
        </right>
        <top style="thin">
          <color auto="1"/>
        </top>
        <bottom style="thin">
          <color auto="1"/>
        </bottom>
      </border>
    </ndxf>
  </rcc>
  <rcc rId="477" sId="1" odxf="1" dxf="1">
    <nc r="E56" t="inlineStr">
      <is>
        <t>财政核拨</t>
      </is>
    </nc>
    <odxf>
      <font>
        <name val="宋体"/>
        <color auto="1"/>
        <sz val="18"/>
      </font>
      <numFmt numFmtId="49" formatCode="@"/>
      <fill>
        <patternFill patternType="none"/>
      </fill>
      <border>
        <left/>
        <right/>
        <top/>
        <bottom/>
      </border>
    </odxf>
    <ndxf>
      <font>
        <name val="宋体"/>
        <color theme="1"/>
        <sz val="14"/>
      </font>
      <numFmt numFmtId="0" formatCode="General"/>
      <fill>
        <patternFill patternType="none"/>
      </fill>
      <border>
        <left style="thin">
          <color auto="1"/>
        </left>
        <right style="thin">
          <color auto="1"/>
        </right>
        <top style="thin">
          <color auto="1"/>
        </top>
        <bottom style="thin">
          <color auto="1"/>
        </bottom>
      </border>
    </ndxf>
  </rcc>
  <rcc rId="478" sId="1" odxf="1" dxf="1">
    <oc r="G3" t="inlineStr">
      <is>
        <t>专技岗位</t>
      </is>
    </oc>
    <nc r="G3" t="inlineStr">
      <is>
        <t>区委政策研究中心</t>
      </is>
    </nc>
    <odxf>
      <font>
        <name val="宋体"/>
        <color auto="1"/>
        <sz val="18"/>
      </font>
      <fill>
        <patternFill patternType="none"/>
      </fill>
    </odxf>
    <ndxf>
      <font>
        <name val="宋体"/>
        <color theme="1"/>
        <sz val="14"/>
      </font>
      <fill>
        <patternFill patternType="none"/>
      </fill>
    </ndxf>
  </rcc>
  <rcc rId="479" sId="1" odxf="1" dxf="1">
    <oc r="G4" t="inlineStr">
      <is>
        <t>专技岗位</t>
      </is>
    </oc>
    <nc r="G4" t="inlineStr">
      <is>
        <t>区委政策研究中心</t>
      </is>
    </nc>
    <odxf>
      <font>
        <name val="宋体"/>
        <color auto="1"/>
        <sz val="18"/>
      </font>
      <fill>
        <patternFill patternType="none"/>
      </fill>
    </odxf>
    <ndxf>
      <font>
        <name val="宋体"/>
        <color theme="1"/>
        <sz val="14"/>
      </font>
      <fill>
        <patternFill patternType="none"/>
      </fill>
    </ndxf>
  </rcc>
  <rfmt sheetId="1" sqref="G5" start="0" length="2147483647">
    <dxf>
      <font>
        <name val="宋体"/>
        <color theme="1"/>
        <sz val="14"/>
      </font>
      <numFmt numFmtId="49" formatCode="@"/>
      <fill>
        <patternFill patternType="none"/>
      </fill>
    </dxf>
  </rfmt>
  <rcc rId="480" sId="1" odxf="1" dxf="1">
    <oc r="G6" t="inlineStr">
      <is>
        <t>专技岗位</t>
      </is>
    </oc>
    <nc r="G6" t="inlineStr">
      <is>
        <t>管理岗位</t>
      </is>
    </nc>
    <odxf>
      <font>
        <name val="宋体"/>
        <color auto="1"/>
        <sz val="18"/>
      </font>
      <fill>
        <patternFill patternType="none"/>
      </fill>
    </odxf>
    <ndxf>
      <font>
        <name val="宋体"/>
        <color theme="1"/>
        <sz val="14"/>
      </font>
      <fill>
        <patternFill patternType="none"/>
      </fill>
    </ndxf>
  </rcc>
  <rcc rId="481" sId="1" odxf="1" dxf="1">
    <oc r="G7" t="inlineStr">
      <is>
        <t>专技岗位</t>
      </is>
    </oc>
    <nc r="G7" t="inlineStr">
      <is>
        <t>专技
岗位</t>
      </is>
    </nc>
    <odxf>
      <font>
        <name val="宋体"/>
        <color auto="1"/>
        <sz val="18"/>
      </font>
      <fill>
        <patternFill patternType="none"/>
      </fill>
    </odxf>
    <ndxf>
      <font>
        <name val="宋体"/>
        <color theme="1"/>
        <sz val="14"/>
      </font>
      <fill>
        <patternFill patternType="none"/>
      </fill>
    </ndxf>
  </rcc>
  <rcc rId="482" sId="1" odxf="1" dxf="1">
    <oc r="G8" t="inlineStr">
      <is>
        <t>专技岗位</t>
      </is>
    </oc>
    <nc r="G8" t="inlineStr">
      <is>
        <t>专技
岗位</t>
      </is>
    </nc>
    <odxf>
      <font>
        <name val="宋体"/>
        <color auto="1"/>
        <sz val="18"/>
      </font>
      <fill>
        <patternFill patternType="none"/>
      </fill>
    </odxf>
    <ndxf>
      <font>
        <name val="宋体"/>
        <color theme="1"/>
        <sz val="14"/>
      </font>
      <fill>
        <patternFill patternType="none"/>
      </fill>
    </ndxf>
  </rcc>
  <rcc rId="483" sId="1" odxf="1" dxf="1">
    <oc r="G9" t="inlineStr">
      <is>
        <t>专技岗位</t>
      </is>
    </oc>
    <nc r="G9" t="inlineStr">
      <is>
        <t>管理
岗位</t>
      </is>
    </nc>
    <odxf>
      <font>
        <name val="宋体"/>
        <color auto="1"/>
        <sz val="18"/>
      </font>
      <fill>
        <patternFill patternType="none"/>
      </fill>
    </odxf>
    <ndxf>
      <font>
        <name val="宋体"/>
        <color theme="1"/>
        <sz val="14"/>
      </font>
      <fill>
        <patternFill patternType="none"/>
      </fill>
    </ndxf>
  </rcc>
  <rcc rId="484" sId="1" odxf="1" dxf="1">
    <oc r="G10" t="inlineStr">
      <is>
        <t>管理岗位</t>
      </is>
    </oc>
    <nc r="G10" t="inlineStr">
      <is>
        <t>专技岗位</t>
      </is>
    </nc>
    <odxf>
      <font>
        <name val="宋体"/>
        <color auto="1"/>
        <sz val="18"/>
      </font>
      <fill>
        <patternFill patternType="none"/>
      </fill>
    </odxf>
    <ndxf>
      <font>
        <name val="宋体"/>
        <color theme="1"/>
        <sz val="14"/>
      </font>
      <fill>
        <patternFill patternType="none"/>
      </fill>
    </ndxf>
  </rcc>
  <rcc rId="485" sId="1" odxf="1" dxf="1">
    <oc r="G11" t="inlineStr">
      <is>
        <t>专技岗位</t>
      </is>
    </oc>
    <nc r="G11" t="inlineStr">
      <is>
        <t>管理岗位</t>
      </is>
    </nc>
    <odxf>
      <font>
        <name val="宋体"/>
        <color auto="1"/>
        <sz val="18"/>
      </font>
      <fill>
        <patternFill patternType="none"/>
      </fill>
    </odxf>
    <ndxf>
      <font>
        <name val="宋体"/>
        <color theme="1"/>
        <sz val="14"/>
      </font>
      <fill>
        <patternFill patternType="none"/>
      </fill>
    </ndxf>
  </rcc>
  <rfmt sheetId="1" sqref="G12" start="0" length="2147483647">
    <dxf>
      <font>
        <name val="宋体"/>
        <color theme="1"/>
        <sz val="14"/>
      </font>
      <fill>
        <patternFill patternType="none"/>
      </fill>
    </dxf>
  </rfmt>
  <rfmt sheetId="1" sqref="G13" start="0" length="2147483647">
    <dxf>
      <font>
        <name val="宋体"/>
        <color theme="1"/>
        <sz val="14"/>
      </font>
      <fill>
        <patternFill patternType="none"/>
      </fill>
    </dxf>
  </rfmt>
  <rcc rId="486" sId="1" odxf="1" dxf="1">
    <oc r="G14" t="inlineStr">
      <is>
        <t>专技岗位</t>
      </is>
    </oc>
    <nc r="G14" t="inlineStr">
      <is>
        <t>专技　岗位</t>
      </is>
    </nc>
    <odxf>
      <font>
        <name val="宋体"/>
        <color auto="1"/>
        <sz val="18"/>
      </font>
      <fill>
        <patternFill patternType="none"/>
      </fill>
    </odxf>
    <ndxf>
      <font>
        <name val="宋体"/>
        <color theme="1"/>
        <sz val="14"/>
      </font>
      <fill>
        <patternFill patternType="none"/>
      </fill>
    </ndxf>
  </rcc>
  <rfmt sheetId="1" sqref="G15" start="0" length="2147483647">
    <dxf>
      <font>
        <name val="宋体"/>
        <color theme="1"/>
        <sz val="14"/>
      </font>
      <fill>
        <patternFill patternType="none"/>
      </fill>
    </dxf>
  </rfmt>
  <rcc rId="487" sId="1" odxf="1" dxf="1">
    <oc r="G16" t="inlineStr">
      <is>
        <t>管理岗位</t>
      </is>
    </oc>
    <nc r="G16" t="inlineStr">
      <is>
        <t>专技岗位</t>
      </is>
    </nc>
    <odxf>
      <font>
        <name val="宋体"/>
        <color auto="1"/>
        <sz val="18"/>
      </font>
      <fill>
        <patternFill patternType="none"/>
      </fill>
    </odxf>
    <ndxf>
      <font>
        <name val="宋体"/>
        <color theme="1"/>
        <sz val="14"/>
      </font>
      <fill>
        <patternFill patternType="none"/>
      </fill>
    </ndxf>
  </rcc>
  <rcc rId="488" sId="1" odxf="1" dxf="1">
    <oc r="G17" t="inlineStr">
      <is>
        <t>管理岗位</t>
      </is>
    </oc>
    <nc r="G17" t="inlineStr">
      <is>
        <t>专技岗位</t>
      </is>
    </nc>
    <odxf>
      <font>
        <name val="宋体"/>
        <color auto="1"/>
        <sz val="18"/>
      </font>
      <fill>
        <patternFill patternType="none"/>
      </fill>
    </odxf>
    <ndxf>
      <font>
        <name val="宋体"/>
        <color theme="1"/>
        <sz val="14"/>
      </font>
      <fill>
        <patternFill patternType="none"/>
      </fill>
    </ndxf>
  </rcc>
  <rfmt sheetId="1" sqref="G18" start="0" length="2147483647">
    <dxf>
      <font>
        <name val="宋体"/>
        <color theme="1"/>
        <sz val="14"/>
      </font>
      <fill>
        <patternFill patternType="none"/>
      </fill>
    </dxf>
  </rfmt>
  <rfmt sheetId="1" sqref="G19" start="0" length="2147483647">
    <dxf>
      <font>
        <name val="宋体"/>
        <color theme="1"/>
        <sz val="14"/>
      </font>
      <fill>
        <patternFill patternType="none"/>
      </fill>
    </dxf>
  </rfmt>
  <rcc rId="489" sId="1" odxf="1" dxf="1">
    <oc r="G20" t="inlineStr">
      <is>
        <t>管理岗位</t>
      </is>
    </oc>
    <nc r="G20" t="inlineStr">
      <is>
        <t>专技岗位</t>
      </is>
    </nc>
    <odxf>
      <font>
        <name val="宋体"/>
        <color auto="1"/>
        <sz val="18"/>
      </font>
      <fill>
        <patternFill patternType="none"/>
      </fill>
    </odxf>
    <ndxf>
      <font>
        <name val="宋体"/>
        <color theme="1"/>
        <sz val="14"/>
      </font>
      <fill>
        <patternFill patternType="none"/>
      </fill>
    </ndxf>
  </rcc>
  <rfmt sheetId="1" sqref="G21" start="0" length="2147483647">
    <dxf>
      <font>
        <name val="宋体"/>
        <color theme="1"/>
        <sz val="14"/>
      </font>
      <fill>
        <patternFill patternType="none"/>
      </fill>
    </dxf>
  </rfmt>
  <rfmt sheetId="1" sqref="G22" start="0" length="2147483647">
    <dxf>
      <font>
        <name val="宋体"/>
        <color theme="1"/>
        <sz val="14"/>
      </font>
      <fill>
        <patternFill patternType="none"/>
      </fill>
    </dxf>
  </rfmt>
  <rcc rId="490" sId="1" odxf="1" dxf="1">
    <oc r="G23" t="inlineStr">
      <is>
        <t>管理岗位</t>
      </is>
    </oc>
    <nc r="G23" t="inlineStr">
      <is>
        <t>专技岗位</t>
      </is>
    </nc>
    <odxf>
      <font>
        <name val="宋体"/>
        <color auto="1"/>
        <sz val="18"/>
      </font>
      <fill>
        <patternFill patternType="none"/>
      </fill>
    </odxf>
    <ndxf>
      <font>
        <name val="宋体"/>
        <color theme="1"/>
        <sz val="14"/>
      </font>
      <fill>
        <patternFill patternType="none"/>
      </fill>
    </ndxf>
  </rcc>
  <rcc rId="491" sId="1" odxf="1" dxf="1">
    <oc r="G24" t="inlineStr">
      <is>
        <t>专技</t>
      </is>
    </oc>
    <nc r="G24" t="inlineStr">
      <is>
        <t>专技岗位</t>
      </is>
    </nc>
    <odxf>
      <font>
        <name val="宋体"/>
        <color auto="1"/>
        <sz val="18"/>
      </font>
      <numFmt numFmtId="49" formatCode="@"/>
      <fill>
        <patternFill patternType="none"/>
      </fill>
    </odxf>
    <ndxf>
      <font>
        <name val="宋体"/>
        <color theme="1"/>
        <sz val="14"/>
      </font>
      <numFmt numFmtId="0" formatCode="General"/>
      <fill>
        <patternFill patternType="none"/>
      </fill>
    </ndxf>
  </rcc>
  <rfmt sheetId="1" sqref="G25" start="0" length="2147483647">
    <dxf>
      <font>
        <name val="宋体"/>
        <color theme="1"/>
        <sz val="14"/>
      </font>
      <fill>
        <patternFill patternType="none"/>
      </fill>
    </dxf>
  </rfmt>
  <rfmt sheetId="1" sqref="G26" start="0" length="2147483647">
    <dxf>
      <font>
        <name val="宋体"/>
        <color theme="1"/>
        <sz val="14"/>
      </font>
      <fill>
        <patternFill patternType="none"/>
      </fill>
    </dxf>
  </rfmt>
  <rcc rId="492" sId="1" odxf="1" dxf="1">
    <oc r="G27" t="inlineStr">
      <is>
        <t>专技岗位</t>
      </is>
    </oc>
    <nc r="G27" t="inlineStr">
      <is>
        <t>管理岗位</t>
      </is>
    </nc>
    <odxf>
      <font>
        <name val="宋体"/>
        <color auto="1"/>
        <sz val="18"/>
      </font>
      <fill>
        <patternFill patternType="none"/>
      </fill>
    </odxf>
    <ndxf>
      <font>
        <name val="宋体"/>
        <color theme="1"/>
        <sz val="14"/>
      </font>
      <fill>
        <patternFill patternType="none"/>
      </fill>
    </ndxf>
  </rcc>
  <rfmt sheetId="1" sqref="G28" start="0" length="2147483647">
    <dxf>
      <font>
        <name val="宋体"/>
        <color theme="1"/>
        <sz val="14"/>
      </font>
      <numFmt numFmtId="0" formatCode="General"/>
      <fill>
        <patternFill patternType="none"/>
      </fill>
    </dxf>
  </rfmt>
  <rfmt sheetId="1" sqref="G29" start="0" length="2147483647">
    <dxf>
      <font>
        <name val="宋体"/>
        <color theme="1"/>
        <sz val="14"/>
      </font>
      <fill>
        <patternFill patternType="none"/>
      </fill>
    </dxf>
  </rfmt>
  <rcc rId="493" sId="1" odxf="1" dxf="1">
    <oc r="G30" t="inlineStr">
      <is>
        <t>专技岗位</t>
      </is>
    </oc>
    <nc r="G30" t="inlineStr">
      <is>
        <t>管理岗位</t>
      </is>
    </nc>
    <odxf>
      <font>
        <color auto="1"/>
        <sz val="18"/>
      </font>
      <fill>
        <patternFill patternType="none"/>
      </fill>
    </odxf>
    <ndxf>
      <font>
        <color theme="1"/>
        <sz val="14"/>
      </font>
      <fill>
        <patternFill patternType="none"/>
      </fill>
    </ndxf>
  </rcc>
  <rcc rId="494" sId="1" odxf="1" dxf="1">
    <oc r="G31" t="inlineStr">
      <is>
        <t>管理岗位</t>
      </is>
    </oc>
    <nc r="G31" t="inlineStr">
      <is>
        <t>专技岗位</t>
      </is>
    </nc>
    <odxf>
      <font>
        <color auto="1"/>
        <sz val="18"/>
      </font>
      <fill>
        <patternFill patternType="none"/>
      </fill>
    </odxf>
    <ndxf>
      <font>
        <color theme="1"/>
        <sz val="14"/>
      </font>
      <fill>
        <patternFill patternType="none"/>
      </fill>
    </ndxf>
  </rcc>
  <rfmt sheetId="1" sqref="G32" start="0" length="2147483647">
    <dxf>
      <font>
        <color theme="1"/>
        <sz val="14"/>
      </font>
      <fill>
        <patternFill patternType="none"/>
      </fill>
    </dxf>
  </rfmt>
  <rfmt sheetId="1" sqref="G33" start="0" length="2147483647">
    <dxf>
      <font>
        <name val="宋体"/>
        <color theme="1"/>
        <sz val="14"/>
      </font>
      <fill>
        <patternFill patternType="none"/>
      </fill>
    </dxf>
  </rfmt>
  <rfmt sheetId="1" sqref="G34" start="0" length="2147483647">
    <dxf>
      <font>
        <name val="宋体"/>
        <color theme="1"/>
        <sz val="14"/>
      </font>
      <fill>
        <patternFill patternType="none"/>
      </fill>
    </dxf>
  </rfmt>
  <rfmt sheetId="1" sqref="G35" start="0" length="2147483647">
    <dxf>
      <font>
        <name val="宋体"/>
        <color theme="1"/>
        <sz val="14"/>
      </font>
      <fill>
        <patternFill patternType="none"/>
      </fill>
    </dxf>
  </rfmt>
  <rfmt sheetId="1" sqref="G36" start="0" length="2147483647">
    <dxf>
      <font>
        <name val="宋体"/>
        <color theme="1"/>
        <sz val="14"/>
      </font>
      <fill>
        <patternFill patternType="none"/>
      </fill>
    </dxf>
  </rfmt>
  <rcc rId="495" sId="1" odxf="1" dxf="1">
    <oc r="G37" t="inlineStr">
      <is>
        <t>专技岗位</t>
      </is>
    </oc>
    <nc r="G37" t="inlineStr">
      <is>
        <t>管理岗位</t>
      </is>
    </nc>
    <odxf>
      <font>
        <name val="宋体"/>
        <color auto="1"/>
        <sz val="18"/>
      </font>
      <numFmt numFmtId="49" formatCode="@"/>
      <fill>
        <patternFill patternType="none"/>
      </fill>
    </odxf>
    <ndxf>
      <font>
        <name val="宋体"/>
        <color theme="1"/>
        <sz val="14"/>
      </font>
      <numFmt numFmtId="0" formatCode="General"/>
      <fill>
        <patternFill patternType="none"/>
      </fill>
    </ndxf>
  </rcc>
  <rcc rId="496" sId="1" odxf="1" dxf="1">
    <oc r="G38" t="inlineStr">
      <is>
        <t>设备科</t>
      </is>
    </oc>
    <nc r="G38" t="inlineStr">
      <is>
        <t>管理岗位</t>
      </is>
    </nc>
    <odxf>
      <font>
        <color auto="1"/>
        <sz val="18"/>
      </font>
      <numFmt numFmtId="49" formatCode="@"/>
      <fill>
        <patternFill patternType="none"/>
      </fill>
    </odxf>
    <ndxf>
      <font>
        <color theme="1"/>
        <sz val="14"/>
      </font>
      <numFmt numFmtId="0" formatCode="General"/>
      <fill>
        <patternFill patternType="none"/>
      </fill>
    </ndxf>
  </rcc>
  <rfmt sheetId="1" sqref="G39" start="0" length="2147483647">
    <dxf>
      <font>
        <name val="宋体"/>
        <color theme="1"/>
        <sz val="14"/>
      </font>
      <fill>
        <patternFill patternType="none"/>
      </fill>
    </dxf>
  </rfmt>
  <rcc rId="497" sId="1" odxf="1" dxf="1">
    <oc r="G40" t="inlineStr">
      <is>
        <t>管理岗位</t>
      </is>
    </oc>
    <nc r="G40" t="inlineStr">
      <is>
        <t>专技岗位</t>
      </is>
    </nc>
    <odxf>
      <font>
        <name val="宋体"/>
        <color auto="1"/>
        <sz val="18"/>
      </font>
      <fill>
        <patternFill patternType="none"/>
      </fill>
    </odxf>
    <ndxf>
      <font>
        <name val="宋体"/>
        <color theme="1"/>
        <sz val="14"/>
      </font>
      <fill>
        <patternFill patternType="none"/>
      </fill>
    </ndxf>
  </rcc>
  <rcc rId="498" sId="1" odxf="1" dxf="1">
    <nc r="G41" t="inlineStr">
      <is>
        <t>管理岗位</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499" sId="1" odxf="1" dxf="1">
    <nc r="G42" t="inlineStr">
      <is>
        <t>管理岗位</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500" sId="1" odxf="1" dxf="1">
    <nc r="G43" t="inlineStr">
      <is>
        <t>管理岗位</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501" sId="1" odxf="1" dxf="1">
    <nc r="G44" t="inlineStr">
      <is>
        <t>管理
岗位</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502" sId="1" odxf="1" dxf="1">
    <nc r="G45" t="inlineStr">
      <is>
        <t>专技
岗位</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503" sId="1" odxf="1" dxf="1">
    <nc r="G46" t="inlineStr">
      <is>
        <t>管理岗位</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504" sId="1" odxf="1" dxf="1">
    <nc r="G47" t="inlineStr">
      <is>
        <t>管理岗位</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505" sId="1" odxf="1" dxf="1">
    <nc r="G48" t="inlineStr">
      <is>
        <t>专技岗位</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506" sId="1" odxf="1" dxf="1">
    <nc r="G49" t="inlineStr">
      <is>
        <t>管理岗位</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507" sId="1" odxf="1" dxf="1">
    <nc r="G50" t="inlineStr">
      <is>
        <t>专技岗位</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508" sId="1" odxf="1" dxf="1">
    <nc r="G51" t="inlineStr">
      <is>
        <t>管理岗位</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509" sId="1" odxf="1" dxf="1">
    <nc r="G52" t="inlineStr">
      <is>
        <t>管理岗位</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510" sId="1" odxf="1" dxf="1">
    <nc r="G53" t="inlineStr">
      <is>
        <t>管理岗位</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511" sId="1" odxf="1" dxf="1">
    <nc r="G54" t="inlineStr">
      <is>
        <t>管理岗位</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512" sId="1" odxf="1" dxf="1">
    <nc r="G55" t="inlineStr">
      <is>
        <t>管理岗位</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513" sId="1" odxf="1" dxf="1">
    <nc r="G56" t="inlineStr">
      <is>
        <t>管理岗位</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514" sId="1" odxf="1" dxf="1">
    <oc r="I3" t="n">
      <v>1</v>
    </oc>
    <nc r="I3" t="inlineStr">
      <is>
        <t>1</t>
      </is>
    </nc>
    <odxf>
      <font>
        <name val="宋体"/>
        <color auto="1"/>
        <sz val="18"/>
      </font>
      <fill>
        <patternFill patternType="none"/>
      </fill>
    </odxf>
    <ndxf>
      <font>
        <name val="宋体"/>
        <color theme="1"/>
        <sz val="14"/>
      </font>
      <fill>
        <patternFill patternType="none"/>
      </fill>
    </ndxf>
  </rcc>
  <rcc rId="515" sId="1" odxf="1" dxf="1">
    <oc r="I4" t="n">
      <v>1</v>
    </oc>
    <nc r="I4" t="inlineStr">
      <is>
        <t>1</t>
      </is>
    </nc>
    <odxf>
      <font>
        <name val="宋体"/>
        <color auto="1"/>
        <sz val="18"/>
      </font>
      <fill>
        <patternFill patternType="none"/>
      </fill>
    </odxf>
    <ndxf>
      <font>
        <name val="宋体"/>
        <color theme="1"/>
        <sz val="14"/>
      </font>
      <fill>
        <patternFill patternType="none"/>
      </fill>
    </ndxf>
  </rcc>
  <rcc rId="516" sId="1" odxf="1" dxf="1" numFmtId="30">
    <oc r="I5" t="n">
      <v>1</v>
    </oc>
    <nc r="I5" t="inlineStr">
      <is>
        <t>1</t>
      </is>
    </nc>
    <odxf>
      <font>
        <name val="宋体"/>
        <color auto="1"/>
        <sz val="18"/>
      </font>
      <numFmt numFmtId="0" formatCode="General"/>
      <fill>
        <patternFill patternType="none"/>
      </fill>
    </odxf>
    <ndxf>
      <font>
        <name val="宋体"/>
        <color theme="1"/>
        <sz val="14"/>
      </font>
      <numFmt numFmtId="49" formatCode="@"/>
      <fill>
        <patternFill patternType="none"/>
      </fill>
    </ndxf>
  </rcc>
  <rcc rId="517" sId="1" odxf="1" dxf="1">
    <oc r="I6" t="n">
      <v>1</v>
    </oc>
    <nc r="I6" t="inlineStr">
      <is>
        <t>1</t>
      </is>
    </nc>
    <odxf>
      <font>
        <name val="宋体"/>
        <color auto="1"/>
        <sz val="18"/>
      </font>
      <fill>
        <patternFill patternType="none"/>
      </fill>
    </odxf>
    <ndxf>
      <font>
        <name val="宋体"/>
        <color theme="1"/>
        <sz val="14"/>
      </font>
      <fill>
        <patternFill patternType="none"/>
      </fill>
    </ndxf>
  </rcc>
  <rcc rId="518" sId="1" odxf="1" dxf="1">
    <oc r="I7" t="n">
      <v>1</v>
    </oc>
    <nc r="I7" t="inlineStr">
      <is>
        <t>1</t>
      </is>
    </nc>
    <odxf>
      <font>
        <name val="宋体"/>
        <color auto="1"/>
        <sz val="18"/>
      </font>
      <fill>
        <patternFill patternType="none"/>
      </fill>
    </odxf>
    <ndxf>
      <font>
        <name val="宋体"/>
        <color theme="1"/>
        <sz val="14"/>
      </font>
      <fill>
        <patternFill patternType="none"/>
      </fill>
    </ndxf>
  </rcc>
  <rcc rId="519" sId="1" odxf="1" dxf="1">
    <oc r="I8" t="n">
      <v>3</v>
    </oc>
    <nc r="I8" t="inlineStr">
      <is>
        <t>1</t>
      </is>
    </nc>
    <odxf>
      <font>
        <name val="宋体"/>
        <color auto="1"/>
        <sz val="18"/>
      </font>
      <fill>
        <patternFill patternType="none"/>
      </fill>
    </odxf>
    <ndxf>
      <font>
        <name val="宋体"/>
        <color theme="1"/>
        <sz val="14"/>
      </font>
      <fill>
        <patternFill patternType="none"/>
      </fill>
    </ndxf>
  </rcc>
  <rcc rId="520" sId="1" odxf="1" dxf="1">
    <oc r="I9" t="n">
      <v>1</v>
    </oc>
    <nc r="I9" t="inlineStr">
      <is>
        <t>1</t>
      </is>
    </nc>
    <odxf>
      <font>
        <name val="宋体"/>
        <color auto="1"/>
        <sz val="18"/>
      </font>
      <fill>
        <patternFill patternType="none"/>
      </fill>
    </odxf>
    <ndxf>
      <font>
        <name val="宋体"/>
        <color theme="1"/>
        <sz val="14"/>
      </font>
      <fill>
        <patternFill patternType="none"/>
      </fill>
    </ndxf>
  </rcc>
  <rcc rId="521" sId="1" odxf="1" dxf="1">
    <oc r="I10" t="n">
      <v>1</v>
    </oc>
    <nc r="I10" t="inlineStr">
      <is>
        <t>1</t>
      </is>
    </nc>
    <odxf>
      <font>
        <name val="宋体"/>
        <color auto="1"/>
        <sz val="18"/>
      </font>
      <fill>
        <patternFill patternType="none"/>
      </fill>
    </odxf>
    <ndxf>
      <font>
        <name val="宋体"/>
        <color theme="1"/>
        <sz val="14"/>
      </font>
      <fill>
        <patternFill patternType="none"/>
      </fill>
    </ndxf>
  </rcc>
  <rcc rId="522" sId="1" odxf="1" dxf="1">
    <oc r="I11" t="n">
      <v>1</v>
    </oc>
    <nc r="I11" t="inlineStr">
      <is>
        <t>1</t>
      </is>
    </nc>
    <odxf>
      <font>
        <name val="宋体"/>
        <color auto="1"/>
        <sz val="18"/>
      </font>
      <fill>
        <patternFill patternType="none"/>
      </fill>
    </odxf>
    <ndxf>
      <font>
        <name val="宋体"/>
        <color theme="1"/>
        <sz val="14"/>
      </font>
      <fill>
        <patternFill patternType="none"/>
      </fill>
    </ndxf>
  </rcc>
  <rcc rId="523" sId="1" odxf="1" dxf="1">
    <oc r="I12" t="n">
      <v>1</v>
    </oc>
    <nc r="I12" t="inlineStr">
      <is>
        <t>1</t>
      </is>
    </nc>
    <odxf>
      <font>
        <name val="宋体"/>
        <color auto="1"/>
        <sz val="18"/>
      </font>
      <fill>
        <patternFill patternType="none"/>
      </fill>
    </odxf>
    <ndxf>
      <font>
        <name val="宋体"/>
        <color theme="1"/>
        <sz val="14"/>
      </font>
      <fill>
        <patternFill patternType="none"/>
      </fill>
    </ndxf>
  </rcc>
  <rcc rId="524" sId="1" odxf="1" dxf="1">
    <oc r="I13" t="n">
      <v>1</v>
    </oc>
    <nc r="I13" t="inlineStr">
      <is>
        <t>1</t>
      </is>
    </nc>
    <odxf>
      <font>
        <name val="宋体"/>
        <color auto="1"/>
        <sz val="18"/>
      </font>
      <fill>
        <patternFill patternType="none"/>
      </fill>
    </odxf>
    <ndxf>
      <font>
        <name val="宋体"/>
        <color theme="1"/>
        <sz val="14"/>
      </font>
      <fill>
        <patternFill patternType="none"/>
      </fill>
    </ndxf>
  </rcc>
  <rfmt sheetId="1" sqref="I14" start="0" length="2147483647">
    <dxf>
      <font>
        <name val="宋体"/>
        <color theme="1"/>
        <sz val="14"/>
      </font>
      <fill>
        <patternFill patternType="none"/>
      </fill>
    </dxf>
  </rfmt>
  <rfmt sheetId="1" sqref="I15" start="0" length="2147483647">
    <dxf>
      <font>
        <name val="宋体"/>
        <color theme="1"/>
        <sz val="14"/>
      </font>
      <fill>
        <patternFill patternType="none"/>
      </fill>
    </dxf>
  </rfmt>
  <rcc rId="525" sId="1" odxf="1" dxf="1">
    <oc r="I16" t="n">
      <v>1</v>
    </oc>
    <nc r="I16" t="inlineStr">
      <is>
        <t>1</t>
      </is>
    </nc>
    <odxf>
      <font>
        <name val="宋体"/>
        <color auto="1"/>
        <sz val="18"/>
      </font>
      <fill>
        <patternFill patternType="none"/>
      </fill>
    </odxf>
    <ndxf>
      <font>
        <name val="宋体"/>
        <color theme="1"/>
        <sz val="14"/>
      </font>
      <fill>
        <patternFill patternType="none"/>
      </fill>
    </ndxf>
  </rcc>
  <rcc rId="526" sId="1" odxf="1" dxf="1">
    <oc r="I17" t="n">
      <v>1</v>
    </oc>
    <nc r="I17" t="inlineStr">
      <is>
        <t>1</t>
      </is>
    </nc>
    <odxf>
      <font>
        <name val="宋体"/>
        <color auto="1"/>
        <sz val="18"/>
      </font>
      <fill>
        <patternFill patternType="none"/>
      </fill>
    </odxf>
    <ndxf>
      <font>
        <name val="宋体"/>
        <color theme="1"/>
        <sz val="14"/>
      </font>
      <fill>
        <patternFill patternType="none"/>
      </fill>
    </ndxf>
  </rcc>
  <rcc rId="527" sId="1" odxf="1" dxf="1">
    <oc r="I18" t="n">
      <v>1</v>
    </oc>
    <nc r="I18" t="inlineStr">
      <is>
        <t>1</t>
      </is>
    </nc>
    <odxf>
      <font>
        <name val="宋体"/>
        <color auto="1"/>
        <sz val="18"/>
      </font>
      <fill>
        <patternFill patternType="none"/>
      </fill>
    </odxf>
    <ndxf>
      <font>
        <name val="宋体"/>
        <color theme="1"/>
        <sz val="14"/>
      </font>
      <fill>
        <patternFill patternType="none"/>
      </fill>
    </ndxf>
  </rcc>
  <rcc rId="528" sId="1" odxf="1" dxf="1">
    <oc r="I19" t="n">
      <v>1</v>
    </oc>
    <nc r="I19" t="inlineStr">
      <is>
        <t>1</t>
      </is>
    </nc>
    <odxf>
      <font>
        <name val="宋体"/>
        <color auto="1"/>
        <sz val="18"/>
      </font>
      <fill>
        <patternFill patternType="none"/>
      </fill>
    </odxf>
    <ndxf>
      <font>
        <name val="宋体"/>
        <color theme="1"/>
        <sz val="14"/>
      </font>
      <fill>
        <patternFill patternType="none"/>
      </fill>
    </ndxf>
  </rcc>
  <rcc rId="529" sId="1" odxf="1" dxf="1">
    <oc r="I20" t="n">
      <v>1</v>
    </oc>
    <nc r="I20" t="inlineStr">
      <is>
        <t>1</t>
      </is>
    </nc>
    <odxf>
      <font>
        <name val="宋体"/>
        <color auto="1"/>
        <sz val="18"/>
      </font>
      <fill>
        <patternFill patternType="none"/>
      </fill>
    </odxf>
    <ndxf>
      <font>
        <name val="宋体"/>
        <color theme="1"/>
        <sz val="14"/>
      </font>
      <fill>
        <patternFill patternType="none"/>
      </fill>
    </ndxf>
  </rcc>
  <rcc rId="530" sId="1" odxf="1" dxf="1">
    <oc r="I21" t="n">
      <v>1</v>
    </oc>
    <nc r="I21" t="inlineStr">
      <is>
        <t>1</t>
      </is>
    </nc>
    <odxf>
      <font>
        <name val="宋体"/>
        <color auto="1"/>
        <sz val="18"/>
      </font>
      <fill>
        <patternFill patternType="none"/>
      </fill>
    </odxf>
    <ndxf>
      <font>
        <name val="宋体"/>
        <color theme="1"/>
        <sz val="14"/>
      </font>
      <fill>
        <patternFill patternType="none"/>
      </fill>
    </ndxf>
  </rcc>
  <rcc rId="531" sId="1" odxf="1" dxf="1">
    <oc r="I22" t="n">
      <v>1</v>
    </oc>
    <nc r="I22" t="inlineStr">
      <is>
        <t>1</t>
      </is>
    </nc>
    <odxf>
      <font>
        <name val="宋体"/>
        <color auto="1"/>
        <sz val="18"/>
      </font>
      <numFmt numFmtId="176" formatCode="0_ "/>
      <fill>
        <patternFill patternType="none"/>
      </fill>
    </odxf>
    <ndxf>
      <font>
        <name val="宋体"/>
        <color theme="1"/>
        <sz val="14"/>
      </font>
      <numFmt numFmtId="0" formatCode="General"/>
      <fill>
        <patternFill patternType="none"/>
      </fill>
    </ndxf>
  </rcc>
  <rcc rId="532" sId="1" odxf="1" dxf="1">
    <oc r="I23" t="n">
      <v>1</v>
    </oc>
    <nc r="I23" t="inlineStr">
      <is>
        <t>1</t>
      </is>
    </nc>
    <odxf>
      <font>
        <name val="宋体"/>
        <color auto="1"/>
        <sz val="18"/>
      </font>
      <fill>
        <patternFill patternType="none"/>
      </fill>
    </odxf>
    <ndxf>
      <font>
        <name val="宋体"/>
        <color theme="1"/>
        <sz val="14"/>
      </font>
      <fill>
        <patternFill patternType="none"/>
      </fill>
    </ndxf>
  </rcc>
  <rcc rId="533" sId="1" odxf="1" dxf="1">
    <oc r="I24" t="n">
      <v>1</v>
    </oc>
    <nc r="I24" t="inlineStr">
      <is>
        <t>1</t>
      </is>
    </nc>
    <odxf>
      <font>
        <name val="宋体"/>
        <color auto="1"/>
        <sz val="18"/>
      </font>
      <fill>
        <patternFill patternType="none"/>
      </fill>
    </odxf>
    <ndxf>
      <font>
        <name val="宋体"/>
        <color theme="1"/>
        <sz val="14"/>
      </font>
      <fill>
        <patternFill patternType="none"/>
      </fill>
    </ndxf>
  </rcc>
  <rcc rId="534" sId="1" odxf="1" dxf="1">
    <oc r="I25" t="n">
      <v>1</v>
    </oc>
    <nc r="I25" t="inlineStr">
      <is>
        <t>1</t>
      </is>
    </nc>
    <odxf>
      <font>
        <name val="宋体"/>
        <color auto="1"/>
        <sz val="18"/>
      </font>
      <fill>
        <patternFill patternType="none"/>
      </fill>
    </odxf>
    <ndxf>
      <font>
        <name val="宋体"/>
        <color theme="1"/>
        <sz val="14"/>
      </font>
      <fill>
        <patternFill patternType="none"/>
      </fill>
    </ndxf>
  </rcc>
  <rcc rId="535" sId="1" odxf="1" dxf="1">
    <oc r="I26" t="inlineStr">
      <is>
        <t>1</t>
      </is>
    </oc>
    <nc r="I26" t="inlineStr">
      <is>
        <t>2</t>
      </is>
    </nc>
    <odxf>
      <font>
        <name val="宋体"/>
        <color auto="1"/>
        <sz val="18"/>
      </font>
      <fill>
        <patternFill patternType="none"/>
      </fill>
    </odxf>
    <ndxf>
      <font>
        <name val="宋体"/>
        <color theme="1"/>
        <sz val="14"/>
      </font>
      <fill>
        <patternFill patternType="none"/>
      </fill>
    </ndxf>
  </rcc>
  <rfmt sheetId="1" sqref="I27" start="0" length="2147483647">
    <dxf>
      <font>
        <name val="宋体"/>
        <color theme="1"/>
        <sz val="14"/>
      </font>
      <fill>
        <patternFill patternType="none"/>
      </fill>
    </dxf>
  </rfmt>
  <rcc rId="536" sId="1" odxf="1" dxf="1">
    <oc r="I28" t="n">
      <v>1</v>
    </oc>
    <nc r="I28" t="inlineStr">
      <is>
        <t>1</t>
      </is>
    </nc>
    <odxf>
      <font>
        <name val="宋体"/>
        <color auto="1"/>
        <sz val="18"/>
      </font>
      <numFmt numFmtId="176" formatCode="0_ "/>
      <fill>
        <patternFill patternType="none"/>
      </fill>
    </odxf>
    <ndxf>
      <font>
        <name val="宋体"/>
        <color theme="1"/>
        <sz val="14"/>
      </font>
      <numFmt numFmtId="0" formatCode="General"/>
      <fill>
        <patternFill patternType="none"/>
      </fill>
    </ndxf>
  </rcc>
  <rcc rId="537" sId="1" odxf="1" dxf="1">
    <oc r="I29" t="n">
      <v>1</v>
    </oc>
    <nc r="I29" t="inlineStr">
      <is>
        <t>1</t>
      </is>
    </nc>
    <odxf>
      <font>
        <name val="宋体"/>
        <color auto="1"/>
        <sz val="18"/>
      </font>
      <fill>
        <patternFill patternType="none"/>
      </fill>
    </odxf>
    <ndxf>
      <font>
        <name val="宋体"/>
        <color theme="1"/>
        <sz val="14"/>
      </font>
      <fill>
        <patternFill patternType="none"/>
      </fill>
    </ndxf>
  </rcc>
  <rcc rId="538" sId="1" odxf="1" dxf="1">
    <oc r="I30" t="n">
      <v>1</v>
    </oc>
    <nc r="I30" t="inlineStr">
      <is>
        <t>1</t>
      </is>
    </nc>
    <odxf>
      <font>
        <color auto="1"/>
        <sz val="18"/>
      </font>
      <fill>
        <patternFill patternType="none"/>
      </fill>
    </odxf>
    <ndxf>
      <font>
        <color theme="1"/>
        <sz val="14"/>
      </font>
      <fill>
        <patternFill patternType="none"/>
      </fill>
    </ndxf>
  </rcc>
  <rcc rId="539" sId="1" odxf="1" dxf="1">
    <oc r="I31" t="n">
      <v>1</v>
    </oc>
    <nc r="I31" t="inlineStr">
      <is>
        <t>1</t>
      </is>
    </nc>
    <odxf>
      <font>
        <color auto="1"/>
        <sz val="18"/>
      </font>
      <fill>
        <patternFill patternType="none"/>
      </fill>
    </odxf>
    <ndxf>
      <font>
        <color theme="1"/>
        <sz val="14"/>
      </font>
      <fill>
        <patternFill patternType="none"/>
      </fill>
    </ndxf>
  </rcc>
  <rcc rId="540" sId="1" odxf="1" dxf="1">
    <oc r="I32" t="n">
      <v>1</v>
    </oc>
    <nc r="I32" t="inlineStr">
      <is>
        <t>1</t>
      </is>
    </nc>
    <odxf>
      <font>
        <color auto="1"/>
        <sz val="18"/>
      </font>
      <fill>
        <patternFill patternType="none"/>
      </fill>
    </odxf>
    <ndxf>
      <font>
        <color theme="1"/>
        <sz val="14"/>
      </font>
      <fill>
        <patternFill patternType="none"/>
      </fill>
    </ndxf>
  </rcc>
  <rcc rId="541" sId="1" odxf="1" dxf="1">
    <oc r="I33" t="n">
      <v>1</v>
    </oc>
    <nc r="I33" t="inlineStr">
      <is>
        <t>1</t>
      </is>
    </nc>
    <odxf>
      <font>
        <name val="宋体"/>
        <color auto="1"/>
        <sz val="18"/>
      </font>
      <fill>
        <patternFill patternType="none"/>
      </fill>
    </odxf>
    <ndxf>
      <font>
        <name val="宋体"/>
        <color theme="1"/>
        <sz val="14"/>
      </font>
      <fill>
        <patternFill patternType="none"/>
      </fill>
    </ndxf>
  </rcc>
  <rcc rId="542" sId="1" odxf="1" dxf="1">
    <oc r="I34" t="n">
      <v>1</v>
    </oc>
    <nc r="I34" t="inlineStr">
      <is>
        <t>1</t>
      </is>
    </nc>
    <odxf>
      <font>
        <name val="宋体"/>
        <color auto="1"/>
        <sz val="18"/>
      </font>
      <fill>
        <patternFill patternType="none"/>
      </fill>
    </odxf>
    <ndxf>
      <font>
        <name val="宋体"/>
        <color theme="1"/>
        <sz val="14"/>
      </font>
      <fill>
        <patternFill patternType="none"/>
      </fill>
    </ndxf>
  </rcc>
  <rcc rId="543" sId="1" odxf="1" dxf="1">
    <oc r="I35" t="n">
      <v>2</v>
    </oc>
    <nc r="I35" t="inlineStr">
      <is>
        <t>1</t>
      </is>
    </nc>
    <odxf>
      <font>
        <name val="宋体"/>
        <color auto="1"/>
        <sz val="18"/>
      </font>
      <fill>
        <patternFill patternType="none"/>
      </fill>
    </odxf>
    <ndxf>
      <font>
        <name val="宋体"/>
        <color theme="1"/>
        <sz val="14"/>
      </font>
      <fill>
        <patternFill patternType="none"/>
      </fill>
    </ndxf>
  </rcc>
  <rcc rId="544" sId="1" odxf="1" dxf="1">
    <oc r="I36" t="n">
      <v>1</v>
    </oc>
    <nc r="I36" t="inlineStr">
      <is>
        <t>1</t>
      </is>
    </nc>
    <odxf>
      <font>
        <name val="宋体"/>
        <color auto="1"/>
        <sz val="18"/>
      </font>
      <fill>
        <patternFill patternType="none"/>
      </fill>
    </odxf>
    <ndxf>
      <font>
        <name val="宋体"/>
        <color theme="1"/>
        <sz val="14"/>
      </font>
      <fill>
        <patternFill patternType="none"/>
      </fill>
    </ndxf>
  </rcc>
  <rcc rId="545" sId="1" odxf="1" dxf="1">
    <oc r="I37" t="n">
      <v>1</v>
    </oc>
    <nc r="I37" t="inlineStr">
      <is>
        <t>1</t>
      </is>
    </nc>
    <odxf>
      <font>
        <name val="宋体"/>
        <color auto="1"/>
        <sz val="18"/>
      </font>
      <fill>
        <patternFill patternType="none"/>
      </fill>
    </odxf>
    <ndxf>
      <font>
        <name val="宋体"/>
        <color theme="1"/>
        <sz val="14"/>
      </font>
      <fill>
        <patternFill patternType="none"/>
      </fill>
    </ndxf>
  </rcc>
  <rcc rId="546" sId="1" odxf="1" dxf="1">
    <oc r="I38" t="n">
      <v>1</v>
    </oc>
    <nc r="I38" t="inlineStr">
      <is>
        <t>1</t>
      </is>
    </nc>
    <odxf>
      <font>
        <name val="宋体"/>
        <color auto="1"/>
        <sz val="18"/>
      </font>
      <fill>
        <patternFill patternType="none"/>
      </fill>
    </odxf>
    <ndxf>
      <font>
        <name val="宋体"/>
        <color theme="1"/>
        <sz val="14"/>
      </font>
      <fill>
        <patternFill patternType="none"/>
      </fill>
    </ndxf>
  </rcc>
  <rcc rId="547" sId="1" odxf="1" dxf="1">
    <oc r="I39" t="n">
      <v>10</v>
    </oc>
    <nc r="I39" t="inlineStr">
      <is>
        <t>1</t>
      </is>
    </nc>
    <odxf>
      <font>
        <name val="宋体"/>
        <color auto="1"/>
        <sz val="18"/>
      </font>
      <fill>
        <patternFill patternType="none"/>
      </fill>
    </odxf>
    <ndxf>
      <font>
        <name val="宋体"/>
        <color theme="1"/>
        <sz val="14"/>
      </font>
      <fill>
        <patternFill patternType="none"/>
      </fill>
    </ndxf>
  </rcc>
  <rcc rId="548" sId="1" odxf="1" dxf="1">
    <oc r="I40" t="n">
      <v>3</v>
    </oc>
    <nc r="I40" t="inlineStr">
      <is>
        <t>1</t>
      </is>
    </nc>
    <odxf>
      <font>
        <name val="宋体"/>
        <color auto="1"/>
        <sz val="18"/>
      </font>
      <fill>
        <patternFill patternType="none"/>
      </fill>
    </odxf>
    <ndxf>
      <font>
        <name val="宋体"/>
        <color theme="1"/>
        <sz val="14"/>
      </font>
      <fill>
        <patternFill patternType="none"/>
      </fill>
    </ndxf>
  </rcc>
  <rcc rId="549" sId="1" odxf="1" dxf="1">
    <nc r="I41" t="inlineStr">
      <is>
        <t>1</t>
      </is>
    </nc>
    <odxf>
      <font>
        <name val="宋体"/>
        <color auto="1"/>
        <sz val="18"/>
      </font>
      <numFmt numFmtId="176" formatCode="0_ "/>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550" sId="1" odxf="1" dxf="1">
    <nc r="I42" t="inlineStr">
      <is>
        <t>1</t>
      </is>
    </nc>
    <odxf>
      <font>
        <name val="宋体"/>
        <color auto="1"/>
        <sz val="18"/>
      </font>
      <numFmt numFmtId="176" formatCode="0_ "/>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551" sId="1" odxf="1" dxf="1">
    <nc r="I43" t="inlineStr">
      <is>
        <t>1</t>
      </is>
    </nc>
    <odxf>
      <font>
        <name val="宋体"/>
        <color auto="1"/>
        <sz val="18"/>
      </font>
      <numFmt numFmtId="176" formatCode="0_ "/>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552" sId="1" odxf="1" dxf="1">
    <nc r="I44" t="inlineStr">
      <is>
        <t>1</t>
      </is>
    </nc>
    <odxf>
      <font>
        <name val="宋体"/>
        <color auto="1"/>
        <sz val="18"/>
      </font>
      <numFmt numFmtId="176" formatCode="0_ "/>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553" sId="1" odxf="1" dxf="1">
    <nc r="I45" t="inlineStr">
      <is>
        <t>1</t>
      </is>
    </nc>
    <odxf>
      <font>
        <name val="宋体"/>
        <color auto="1"/>
        <sz val="18"/>
      </font>
      <numFmt numFmtId="176" formatCode="0_ "/>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554" sId="1" odxf="1" dxf="1">
    <nc r="I46" t="inlineStr">
      <is>
        <t>1</t>
      </is>
    </nc>
    <odxf>
      <font>
        <name val="宋体"/>
        <color auto="1"/>
        <sz val="18"/>
      </font>
      <numFmt numFmtId="176" formatCode="0_ "/>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555" sId="1" odxf="1" dxf="1">
    <nc r="I47" t="inlineStr">
      <is>
        <t>1</t>
      </is>
    </nc>
    <odxf>
      <font>
        <name val="宋体"/>
        <color auto="1"/>
        <sz val="18"/>
      </font>
      <numFmt numFmtId="176" formatCode="0_ "/>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556" sId="1" odxf="1" dxf="1">
    <nc r="I48" t="inlineStr">
      <is>
        <t>1</t>
      </is>
    </nc>
    <odxf>
      <font>
        <name val="宋体"/>
        <color auto="1"/>
        <sz val="18"/>
      </font>
      <numFmt numFmtId="176" formatCode="0_ "/>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557" sId="1" odxf="1" dxf="1">
    <nc r="I49" t="inlineStr">
      <is>
        <t>1</t>
      </is>
    </nc>
    <odxf>
      <font>
        <name val="宋体"/>
        <color auto="1"/>
        <sz val="18"/>
      </font>
      <numFmt numFmtId="176" formatCode="0_ "/>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558" sId="1" odxf="1" dxf="1">
    <nc r="I50" t="inlineStr">
      <is>
        <t>1</t>
      </is>
    </nc>
    <odxf>
      <font>
        <name val="宋体"/>
        <color auto="1"/>
        <sz val="18"/>
      </font>
      <numFmt numFmtId="176" formatCode="0_ "/>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559" sId="1" odxf="1" dxf="1">
    <nc r="I51" t="inlineStr">
      <is>
        <t>1</t>
      </is>
    </nc>
    <odxf>
      <font>
        <name val="宋体"/>
        <color auto="1"/>
        <sz val="18"/>
      </font>
      <numFmt numFmtId="176" formatCode="0_ "/>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560" sId="1" odxf="1" dxf="1">
    <nc r="I52" t="inlineStr">
      <is>
        <t>1</t>
      </is>
    </nc>
    <odxf>
      <font>
        <name val="宋体"/>
        <color auto="1"/>
        <sz val="18"/>
      </font>
      <numFmt numFmtId="176" formatCode="0_ "/>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561" sId="1" odxf="1" dxf="1">
    <nc r="I53" t="inlineStr">
      <is>
        <t>1</t>
      </is>
    </nc>
    <odxf>
      <font>
        <name val="宋体"/>
        <color auto="1"/>
        <sz val="18"/>
      </font>
      <numFmt numFmtId="176" formatCode="0_ "/>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562" sId="1" odxf="1" dxf="1">
    <nc r="I54" t="inlineStr">
      <is>
        <t>1</t>
      </is>
    </nc>
    <odxf>
      <font>
        <name val="宋体"/>
        <color auto="1"/>
        <sz val="18"/>
      </font>
      <numFmt numFmtId="176" formatCode="0_ "/>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563" sId="1" odxf="1" dxf="1">
    <nc r="I55" t="inlineStr">
      <is>
        <t>1</t>
      </is>
    </nc>
    <odxf>
      <font>
        <name val="宋体"/>
        <color auto="1"/>
        <sz val="18"/>
      </font>
      <numFmt numFmtId="176" formatCode="0_ "/>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564" sId="1" odxf="1" dxf="1">
    <nc r="I56" t="n">
      <v>1</v>
    </nc>
    <odxf>
      <font>
        <name val="宋体"/>
        <color auto="1"/>
        <sz val="18"/>
      </font>
      <numFmt numFmtId="176" formatCode="0_ "/>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fmt sheetId="1" sqref="O3" start="0" length="2147483647">
    <dxf>
      <font>
        <name val="宋体"/>
        <color theme="1"/>
        <sz val="14"/>
      </font>
      <fill>
        <patternFill patternType="none"/>
      </fill>
    </dxf>
  </rfmt>
  <rcc rId="565" sId="1" odxf="1" dxf="1">
    <oc r="P3" t="inlineStr">
      <is>
        <t>不限</t>
      </is>
    </oc>
    <nc r="P3" t="inlineStr">
      <is>
        <t>学士或以上学位</t>
      </is>
    </nc>
    <odxf>
      <font>
        <name val="宋体"/>
        <color auto="1"/>
        <sz val="18"/>
      </font>
      <fill>
        <patternFill patternType="none"/>
      </fill>
    </odxf>
    <ndxf>
      <font>
        <name val="宋体"/>
        <color theme="1"/>
        <sz val="14"/>
      </font>
      <fill>
        <patternFill patternType="none"/>
      </fill>
    </ndxf>
  </rcc>
  <rfmt sheetId="1" sqref="O4" start="0" length="2147483647">
    <dxf>
      <font>
        <name val="宋体"/>
        <color theme="1"/>
        <sz val="14"/>
      </font>
      <fill>
        <patternFill patternType="none"/>
      </fill>
    </dxf>
  </rfmt>
  <rcc rId="566" sId="1" odxf="1" dxf="1">
    <oc r="P4" t="inlineStr">
      <is>
        <t>不限</t>
      </is>
    </oc>
    <nc r="P4" t="inlineStr">
      <is>
        <t>学士或以上学位</t>
      </is>
    </nc>
    <odxf>
      <font>
        <name val="宋体"/>
        <color auto="1"/>
        <sz val="18"/>
      </font>
      <fill>
        <patternFill patternType="none"/>
      </fill>
    </odxf>
    <ndxf>
      <font>
        <name val="宋体"/>
        <color theme="1"/>
        <sz val="14"/>
      </font>
      <fill>
        <patternFill patternType="none"/>
      </fill>
    </ndxf>
  </rcc>
  <rfmt sheetId="1" sqref="O5" start="0" length="2147483647">
    <dxf>
      <font>
        <name val="宋体"/>
        <color theme="1"/>
        <sz val="14"/>
      </font>
      <numFmt numFmtId="49" formatCode="@"/>
      <fill>
        <patternFill patternType="none"/>
      </fill>
    </dxf>
  </rfmt>
  <rcc rId="567" sId="1" odxf="1" dxf="1" numFmtId="30">
    <oc r="P5" t="inlineStr">
      <is>
        <t>学士及以上学位</t>
      </is>
    </oc>
    <nc r="P5" t="inlineStr">
      <is>
        <t>学士或以上学位</t>
      </is>
    </nc>
    <odxf>
      <font>
        <name val="宋体"/>
        <color auto="1"/>
        <sz val="18"/>
      </font>
      <numFmt numFmtId="0" formatCode="General"/>
      <fill>
        <patternFill patternType="none"/>
      </fill>
    </odxf>
    <ndxf>
      <font>
        <name val="宋体"/>
        <color theme="1"/>
        <sz val="14"/>
      </font>
      <numFmt numFmtId="49" formatCode="@"/>
      <fill>
        <patternFill patternType="none"/>
      </fill>
    </ndxf>
  </rcc>
  <rfmt sheetId="1" sqref="O6" start="0" length="2147483647">
    <dxf>
      <font>
        <name val="宋体"/>
        <color theme="1"/>
        <sz val="14"/>
      </font>
      <fill>
        <patternFill patternType="none"/>
      </fill>
    </dxf>
  </rfmt>
  <rcc rId="568" sId="1" odxf="1" dxf="1">
    <oc r="P6" t="inlineStr">
      <is>
        <t>学士及以上学位</t>
      </is>
    </oc>
    <nc r="P6" t="inlineStr">
      <is>
        <t>学士或以上学位</t>
      </is>
    </nc>
    <odxf>
      <font>
        <name val="宋体"/>
        <color auto="1"/>
        <sz val="18"/>
      </font>
      <fill>
        <patternFill patternType="none"/>
      </fill>
    </odxf>
    <ndxf>
      <font>
        <name val="宋体"/>
        <color theme="1"/>
        <sz val="14"/>
      </font>
      <fill>
        <patternFill patternType="none"/>
      </fill>
    </ndxf>
  </rcc>
  <rfmt sheetId="1" sqref="O7" start="0" length="2147483647">
    <dxf>
      <font>
        <name val="宋体"/>
        <color theme="1"/>
        <sz val="14"/>
      </font>
      <fill>
        <patternFill patternType="none"/>
      </fill>
      <alignment horizontal="center"/>
    </dxf>
  </rfmt>
  <rcc rId="569" sId="1" odxf="1" dxf="1">
    <oc r="P7" t="inlineStr">
      <is>
        <t>学士及以上学位</t>
      </is>
    </oc>
    <nc r="P7" t="inlineStr">
      <is>
        <t>不限</t>
      </is>
    </nc>
    <odxf>
      <font>
        <name val="宋体"/>
        <color auto="1"/>
        <sz val="18"/>
      </font>
      <fill>
        <patternFill patternType="none"/>
      </fill>
      <alignment/>
    </odxf>
    <ndxf>
      <font>
        <name val="宋体"/>
        <color theme="1"/>
        <sz val="14"/>
      </font>
      <fill>
        <patternFill patternType="none"/>
      </fill>
      <alignment horizontal="center"/>
    </ndxf>
  </rcc>
  <rfmt sheetId="1" sqref="O8" start="0" length="2147483647">
    <dxf>
      <font>
        <name val="宋体"/>
        <color theme="1"/>
        <sz val="14"/>
      </font>
      <fill>
        <patternFill patternType="none"/>
      </fill>
    </dxf>
  </rfmt>
  <rcc rId="570" sId="1" odxf="1" dxf="1">
    <oc r="P8" t="inlineStr">
      <is>
        <t>学士及以上学位</t>
      </is>
    </oc>
    <nc r="P8" t="inlineStr">
      <is>
        <t>不限</t>
      </is>
    </nc>
    <odxf>
      <font>
        <name val="宋体"/>
        <color auto="1"/>
        <sz val="18"/>
      </font>
      <fill>
        <patternFill patternType="none"/>
      </fill>
    </odxf>
    <ndxf>
      <font>
        <name val="宋体"/>
        <color theme="1"/>
        <sz val="14"/>
      </font>
      <fill>
        <patternFill patternType="none"/>
      </fill>
    </ndxf>
  </rcc>
  <rfmt sheetId="1" sqref="O9" start="0" length="2147483647">
    <dxf>
      <font>
        <name val="宋体"/>
        <color theme="1"/>
        <sz val="14"/>
      </font>
      <fill>
        <patternFill patternType="none"/>
      </fill>
    </dxf>
  </rfmt>
  <rcc rId="571" sId="1" odxf="1" dxf="1">
    <oc r="P9" t="inlineStr">
      <is>
        <t>学士及以上学位</t>
      </is>
    </oc>
    <nc r="P9" t="inlineStr">
      <is>
        <t>不限</t>
      </is>
    </nc>
    <odxf>
      <font>
        <name val="宋体"/>
        <color auto="1"/>
        <sz val="18"/>
      </font>
      <fill>
        <patternFill patternType="none"/>
      </fill>
    </odxf>
    <ndxf>
      <font>
        <name val="宋体"/>
        <color theme="1"/>
        <sz val="14"/>
      </font>
      <fill>
        <patternFill patternType="none"/>
      </fill>
    </ndxf>
  </rcc>
  <rfmt sheetId="1" sqref="O10" start="0" length="2147483647">
    <dxf>
      <font>
        <name val="宋体"/>
        <color theme="1"/>
        <sz val="14"/>
      </font>
      <fill>
        <patternFill patternType="none"/>
      </fill>
    </dxf>
  </rfmt>
  <rcc rId="572" sId="1" odxf="1" dxf="1">
    <oc r="P10" t="inlineStr">
      <is>
        <t>不限</t>
      </is>
    </oc>
    <nc r="P10" t="inlineStr">
      <is>
        <t>学士或以上学位</t>
      </is>
    </nc>
    <odxf>
      <font>
        <name val="宋体"/>
        <color auto="1"/>
        <sz val="18"/>
      </font>
      <fill>
        <patternFill patternType="none"/>
      </fill>
    </odxf>
    <ndxf>
      <font>
        <name val="宋体"/>
        <color theme="1"/>
        <sz val="14"/>
      </font>
      <fill>
        <patternFill patternType="none"/>
      </fill>
    </ndxf>
  </rcc>
  <rfmt sheetId="1" sqref="O11" start="0" length="2147483647">
    <dxf>
      <font>
        <name val="宋体"/>
        <color theme="1"/>
        <sz val="14"/>
      </font>
      <fill>
        <patternFill patternType="none"/>
      </fill>
    </dxf>
  </rfmt>
  <rcc rId="573" sId="1" odxf="1" dxf="1">
    <oc r="P11" t="inlineStr">
      <is>
        <t>学士及以上学位</t>
      </is>
    </oc>
    <nc r="P11" t="inlineStr">
      <is>
        <t>学士或以上学位</t>
      </is>
    </nc>
    <odxf>
      <font>
        <name val="宋体"/>
        <color auto="1"/>
        <sz val="18"/>
      </font>
      <fill>
        <patternFill patternType="none"/>
      </fill>
    </odxf>
    <ndxf>
      <font>
        <name val="宋体"/>
        <color theme="1"/>
        <sz val="14"/>
      </font>
      <fill>
        <patternFill patternType="none"/>
      </fill>
    </ndxf>
  </rcc>
  <rfmt sheetId="1" sqref="O12" start="0" length="2147483647">
    <dxf>
      <font>
        <name val="宋体"/>
        <color theme="1"/>
        <sz val="14"/>
      </font>
      <fill>
        <patternFill patternType="none"/>
      </fill>
    </dxf>
  </rfmt>
  <rcc rId="574" sId="1" odxf="1" dxf="1">
    <oc r="P12" t="inlineStr">
      <is>
        <t>学士及以上学位</t>
      </is>
    </oc>
    <nc r="P12" t="inlineStr">
      <is>
        <t>学士或以上学位</t>
      </is>
    </nc>
    <odxf>
      <font>
        <name val="宋体"/>
        <color auto="1"/>
        <sz val="18"/>
      </font>
      <fill>
        <patternFill patternType="none"/>
      </fill>
    </odxf>
    <ndxf>
      <font>
        <name val="宋体"/>
        <color theme="1"/>
        <sz val="14"/>
      </font>
      <fill>
        <patternFill patternType="none"/>
      </fill>
    </ndxf>
  </rcc>
  <rfmt sheetId="1" sqref="O13" start="0" length="2147483647">
    <dxf>
      <font>
        <name val="宋体"/>
        <color theme="1"/>
        <sz val="14"/>
      </font>
      <fill>
        <patternFill patternType="none"/>
      </fill>
    </dxf>
  </rfmt>
  <rcc rId="575" sId="1" odxf="1" dxf="1">
    <oc r="P13" t="inlineStr">
      <is>
        <t>学士及以上学位</t>
      </is>
    </oc>
    <nc r="P13" t="inlineStr">
      <is>
        <t>学士或以上学位</t>
      </is>
    </nc>
    <odxf>
      <font>
        <name val="宋体"/>
        <color auto="1"/>
        <sz val="18"/>
      </font>
      <fill>
        <patternFill patternType="none"/>
      </fill>
    </odxf>
    <ndxf>
      <font>
        <name val="宋体"/>
        <color theme="1"/>
        <sz val="14"/>
      </font>
      <fill>
        <patternFill patternType="none"/>
      </fill>
    </ndxf>
  </rcc>
  <rfmt sheetId="1" sqref="O14" start="0" length="2147483647">
    <dxf>
      <font>
        <name val="宋体"/>
        <color theme="1"/>
        <sz val="14"/>
      </font>
      <fill>
        <patternFill patternType="none"/>
      </fill>
    </dxf>
  </rfmt>
  <rcc rId="576" sId="1" odxf="1" dxf="1">
    <oc r="P14" t="inlineStr">
      <is>
        <t>学士及以上学位</t>
      </is>
    </oc>
    <nc r="P14" t="inlineStr">
      <is>
        <t>学士或以上学位</t>
      </is>
    </nc>
    <odxf>
      <font>
        <name val="宋体"/>
        <color auto="1"/>
        <sz val="18"/>
      </font>
      <fill>
        <patternFill patternType="none"/>
      </fill>
    </odxf>
    <ndxf>
      <font>
        <name val="宋体"/>
        <color theme="1"/>
        <sz val="14"/>
      </font>
      <fill>
        <patternFill patternType="none"/>
      </fill>
    </ndxf>
  </rcc>
  <rcc rId="577" sId="1" odxf="1" dxf="1">
    <oc r="O15" t="inlineStr">
      <is>
        <t>大专及以上</t>
      </is>
    </oc>
    <nc r="O15" t="inlineStr">
      <is>
        <t>本科及以上</t>
      </is>
    </nc>
    <odxf>
      <font>
        <name val="宋体"/>
        <color auto="1"/>
        <sz val="18"/>
      </font>
      <fill>
        <patternFill patternType="none"/>
      </fill>
    </odxf>
    <ndxf>
      <font>
        <name val="宋体"/>
        <color theme="1"/>
        <sz val="14"/>
      </font>
      <fill>
        <patternFill patternType="none"/>
      </fill>
    </ndxf>
  </rcc>
  <rcc rId="578" sId="1" odxf="1" dxf="1">
    <oc r="P15" t="inlineStr">
      <is>
        <t>不限</t>
      </is>
    </oc>
    <nc r="P15" t="inlineStr">
      <is>
        <t>学士或以上学位</t>
      </is>
    </nc>
    <odxf>
      <font>
        <name val="宋体"/>
        <color auto="1"/>
        <sz val="18"/>
      </font>
      <fill>
        <patternFill patternType="none"/>
      </fill>
    </odxf>
    <ndxf>
      <font>
        <name val="宋体"/>
        <color theme="1"/>
        <sz val="14"/>
      </font>
      <fill>
        <patternFill patternType="none"/>
      </fill>
    </ndxf>
  </rcc>
  <rfmt sheetId="1" sqref="O16" start="0" length="2147483647">
    <dxf>
      <font>
        <name val="宋体"/>
        <color theme="1"/>
        <sz val="14"/>
      </font>
      <fill>
        <patternFill patternType="none"/>
      </fill>
    </dxf>
  </rfmt>
  <rcc rId="579" sId="1" odxf="1" dxf="1">
    <oc r="P16" t="inlineStr">
      <is>
        <t>学士及以上学位</t>
      </is>
    </oc>
    <nc r="P16" t="inlineStr">
      <is>
        <t>学士或以上学位</t>
      </is>
    </nc>
    <odxf>
      <font>
        <name val="宋体"/>
        <color auto="1"/>
        <sz val="18"/>
      </font>
      <fill>
        <patternFill patternType="none"/>
      </fill>
    </odxf>
    <ndxf>
      <font>
        <name val="宋体"/>
        <color theme="1"/>
        <sz val="14"/>
      </font>
      <fill>
        <patternFill patternType="none"/>
      </fill>
    </ndxf>
  </rcc>
  <rfmt sheetId="1" sqref="O17" start="0" length="2147483647">
    <dxf>
      <font>
        <name val="宋体"/>
        <color theme="1"/>
        <sz val="14"/>
      </font>
      <fill>
        <patternFill patternType="none"/>
      </fill>
    </dxf>
  </rfmt>
  <rcc rId="580" sId="1" odxf="1" dxf="1">
    <oc r="P17" t="inlineStr">
      <is>
        <t>学士及以上学位</t>
      </is>
    </oc>
    <nc r="P17" t="inlineStr">
      <is>
        <t>学士或以上学位</t>
      </is>
    </nc>
    <odxf>
      <font>
        <name val="宋体"/>
        <color auto="1"/>
        <sz val="18"/>
      </font>
      <fill>
        <patternFill patternType="none"/>
      </fill>
    </odxf>
    <ndxf>
      <font>
        <name val="宋体"/>
        <color theme="1"/>
        <sz val="14"/>
      </font>
      <fill>
        <patternFill patternType="none"/>
      </fill>
    </ndxf>
  </rcc>
  <rfmt sheetId="1" sqref="O18" start="0" length="2147483647">
    <dxf>
      <font>
        <name val="宋体"/>
        <color theme="1"/>
        <sz val="14"/>
      </font>
      <fill>
        <patternFill patternType="none"/>
      </fill>
    </dxf>
  </rfmt>
  <rcc rId="581" sId="1" odxf="1" dxf="1">
    <oc r="P18" t="inlineStr">
      <is>
        <t>学士及以上学位</t>
      </is>
    </oc>
    <nc r="P18" t="inlineStr">
      <is>
        <t>学士或以上学位</t>
      </is>
    </nc>
    <odxf>
      <font>
        <name val="宋体"/>
        <color auto="1"/>
        <sz val="18"/>
      </font>
      <fill>
        <patternFill patternType="none"/>
      </fill>
    </odxf>
    <ndxf>
      <font>
        <name val="宋体"/>
        <color theme="1"/>
        <sz val="14"/>
      </font>
      <fill>
        <patternFill patternType="none"/>
      </fill>
    </ndxf>
  </rcc>
  <rcc rId="582" sId="1" odxf="1" dxf="1">
    <oc r="O19" t="inlineStr">
      <is>
        <t>本科及以上</t>
      </is>
    </oc>
    <nc r="O19" t="inlineStr">
      <is>
        <t>大学及以上</t>
      </is>
    </nc>
    <odxf>
      <font>
        <name val="宋体"/>
        <color auto="1"/>
        <sz val="18"/>
      </font>
      <fill>
        <patternFill patternType="none"/>
      </fill>
    </odxf>
    <ndxf>
      <font>
        <name val="宋体"/>
        <color theme="1"/>
        <sz val="14"/>
      </font>
      <fill>
        <patternFill patternType="none"/>
      </fill>
    </ndxf>
  </rcc>
  <rcc rId="583" sId="1" odxf="1" dxf="1">
    <oc r="P19" t="inlineStr">
      <is>
        <t>学士及以上学位</t>
      </is>
    </oc>
    <nc r="P19" t="inlineStr">
      <is>
        <t>学士及以上</t>
      </is>
    </nc>
    <odxf>
      <font>
        <name val="宋体"/>
        <color auto="1"/>
        <sz val="18"/>
      </font>
      <fill>
        <patternFill patternType="none"/>
      </fill>
    </odxf>
    <ndxf>
      <font>
        <name val="宋体"/>
        <color theme="1"/>
        <sz val="14"/>
      </font>
      <fill>
        <patternFill patternType="none"/>
      </fill>
    </ndxf>
  </rcc>
  <rcc rId="584" sId="1" odxf="1" dxf="1">
    <oc r="O20" t="inlineStr">
      <is>
        <t>本科及以上</t>
      </is>
    </oc>
    <nc r="O20" t="inlineStr">
      <is>
        <t>大学及以上</t>
      </is>
    </nc>
    <odxf>
      <font>
        <name val="宋体"/>
        <color auto="1"/>
        <sz val="18"/>
      </font>
      <fill>
        <patternFill patternType="none"/>
      </fill>
    </odxf>
    <ndxf>
      <font>
        <name val="宋体"/>
        <color theme="1"/>
        <sz val="14"/>
      </font>
      <fill>
        <patternFill patternType="none"/>
      </fill>
    </ndxf>
  </rcc>
  <rcc rId="585" sId="1" odxf="1" dxf="1">
    <oc r="P20" t="inlineStr">
      <is>
        <t>不限</t>
      </is>
    </oc>
    <nc r="P20" t="inlineStr">
      <is>
        <t>学士及以上</t>
      </is>
    </nc>
    <odxf>
      <font>
        <name val="宋体"/>
        <color auto="1"/>
        <sz val="18"/>
      </font>
      <fill>
        <patternFill patternType="none"/>
      </fill>
    </odxf>
    <ndxf>
      <font>
        <name val="宋体"/>
        <color theme="1"/>
        <sz val="14"/>
      </font>
      <fill>
        <patternFill patternType="none"/>
      </fill>
    </ndxf>
  </rcc>
  <rcc rId="586" sId="1" odxf="1" dxf="1">
    <oc r="O21" t="inlineStr">
      <is>
        <t>本科及以上</t>
      </is>
    </oc>
    <nc r="O21" t="inlineStr">
      <is>
        <t>大学及以上</t>
      </is>
    </nc>
    <odxf>
      <font>
        <name val="宋体"/>
        <color auto="1"/>
        <sz val="18"/>
      </font>
      <fill>
        <patternFill patternType="none"/>
      </fill>
    </odxf>
    <ndxf>
      <font>
        <name val="宋体"/>
        <color theme="1"/>
        <sz val="14"/>
      </font>
      <fill>
        <patternFill patternType="none"/>
      </fill>
    </ndxf>
  </rcc>
  <rcc rId="587" sId="1" odxf="1" dxf="1">
    <oc r="P21" t="inlineStr">
      <is>
        <t>不限</t>
      </is>
    </oc>
    <nc r="P21" t="inlineStr">
      <is>
        <t>学士及以上</t>
      </is>
    </nc>
    <odxf>
      <font>
        <name val="宋体"/>
        <color auto="1"/>
        <sz val="18"/>
      </font>
      <fill>
        <patternFill patternType="none"/>
      </fill>
    </odxf>
    <ndxf>
      <font>
        <name val="宋体"/>
        <color theme="1"/>
        <sz val="14"/>
      </font>
      <fill>
        <patternFill patternType="none"/>
      </fill>
    </ndxf>
  </rcc>
  <rcc rId="588" sId="1" odxf="1" dxf="1">
    <oc r="O22" t="inlineStr">
      <is>
        <t>本科及以上</t>
      </is>
    </oc>
    <nc r="O22" t="inlineStr">
      <is>
        <t>大学及以上</t>
      </is>
    </nc>
    <odxf>
      <font>
        <name val="宋体"/>
        <color auto="1"/>
        <sz val="18"/>
      </font>
      <fill>
        <patternFill patternType="none"/>
      </fill>
    </odxf>
    <ndxf>
      <font>
        <name val="宋体"/>
        <color theme="1"/>
        <sz val="14"/>
      </font>
      <fill>
        <patternFill patternType="none"/>
      </fill>
    </ndxf>
  </rcc>
  <rcc rId="589" sId="1" odxf="1" dxf="1">
    <oc r="P22" t="inlineStr">
      <is>
        <t>不限</t>
      </is>
    </oc>
    <nc r="P22" t="inlineStr">
      <is>
        <t>学士及以上</t>
      </is>
    </nc>
    <odxf>
      <font>
        <name val="宋体"/>
        <color auto="1"/>
        <sz val="18"/>
      </font>
      <fill>
        <patternFill patternType="none"/>
      </fill>
    </odxf>
    <ndxf>
      <font>
        <name val="宋体"/>
        <color theme="1"/>
        <sz val="14"/>
      </font>
      <fill>
        <patternFill patternType="none"/>
      </fill>
    </ndxf>
  </rcc>
  <rcc rId="590" sId="1" odxf="1" dxf="1">
    <oc r="O23" t="inlineStr">
      <is>
        <t>本科及以上</t>
      </is>
    </oc>
    <nc r="O23" t="inlineStr">
      <is>
        <t>大学及以上</t>
      </is>
    </nc>
    <odxf>
      <font>
        <name val="宋体"/>
        <color auto="1"/>
        <sz val="18"/>
      </font>
      <fill>
        <patternFill patternType="none"/>
      </fill>
    </odxf>
    <ndxf>
      <font>
        <name val="宋体"/>
        <color theme="1"/>
        <sz val="14"/>
      </font>
      <fill>
        <patternFill patternType="none"/>
      </fill>
    </ndxf>
  </rcc>
  <rcc rId="591" sId="1" odxf="1" dxf="1">
    <oc r="P23" t="inlineStr">
      <is>
        <t>学士及以上学位</t>
      </is>
    </oc>
    <nc r="P23" t="inlineStr">
      <is>
        <t>学士及以上</t>
      </is>
    </nc>
    <odxf>
      <font>
        <name val="宋体"/>
        <color auto="1"/>
        <sz val="18"/>
      </font>
      <fill>
        <patternFill patternType="none"/>
      </fill>
    </odxf>
    <ndxf>
      <font>
        <name val="宋体"/>
        <color theme="1"/>
        <sz val="14"/>
      </font>
      <fill>
        <patternFill patternType="none"/>
      </fill>
    </ndxf>
  </rcc>
  <rcc rId="592" sId="1" odxf="1" dxf="1">
    <oc r="O24" t="inlineStr">
      <is>
        <t>本科及以上</t>
      </is>
    </oc>
    <nc r="O24" t="inlineStr">
      <is>
        <t>大学及以上</t>
      </is>
    </nc>
    <odxf>
      <font>
        <name val="宋体"/>
        <color auto="1"/>
        <sz val="18"/>
      </font>
      <fill>
        <patternFill patternType="none"/>
      </fill>
    </odxf>
    <ndxf>
      <font>
        <name val="宋体"/>
        <color theme="1"/>
        <sz val="14"/>
      </font>
      <fill>
        <patternFill patternType="none"/>
      </fill>
    </ndxf>
  </rcc>
  <rcc rId="593" sId="1" odxf="1" dxf="1">
    <oc r="P24" t="inlineStr">
      <is>
        <t>学士或以上学位</t>
      </is>
    </oc>
    <nc r="P24" t="inlineStr">
      <is>
        <t>学士及以上</t>
      </is>
    </nc>
    <odxf>
      <font>
        <name val="宋体"/>
        <color auto="1"/>
        <sz val="18"/>
      </font>
      <fill>
        <patternFill patternType="none"/>
      </fill>
    </odxf>
    <ndxf>
      <font>
        <name val="宋体"/>
        <color theme="1"/>
        <sz val="14"/>
      </font>
      <fill>
        <patternFill patternType="none"/>
      </fill>
    </ndxf>
  </rcc>
  <rcc rId="594" sId="1" odxf="1" dxf="1">
    <oc r="O25" t="inlineStr">
      <is>
        <t>本科及以上</t>
      </is>
    </oc>
    <nc r="O25" t="inlineStr">
      <is>
        <t>大学及以上</t>
      </is>
    </nc>
    <odxf>
      <font>
        <name val="宋体"/>
        <color auto="1"/>
        <sz val="18"/>
      </font>
      <fill>
        <patternFill patternType="none"/>
      </fill>
    </odxf>
    <ndxf>
      <font>
        <name val="宋体"/>
        <color theme="1"/>
        <sz val="14"/>
      </font>
      <fill>
        <patternFill patternType="none"/>
      </fill>
    </ndxf>
  </rcc>
  <rcc rId="595" sId="1" odxf="1" dxf="1">
    <oc r="P25" t="inlineStr">
      <is>
        <t>学士及以上学位</t>
      </is>
    </oc>
    <nc r="P25" t="inlineStr">
      <is>
        <t>学士及以上</t>
      </is>
    </nc>
    <odxf>
      <font>
        <name val="宋体"/>
        <color auto="1"/>
        <sz val="18"/>
      </font>
      <fill>
        <patternFill patternType="none"/>
      </fill>
    </odxf>
    <ndxf>
      <font>
        <name val="宋体"/>
        <color theme="1"/>
        <sz val="14"/>
      </font>
      <fill>
        <patternFill patternType="none"/>
      </fill>
    </ndxf>
  </rcc>
  <rcc rId="596" sId="1" odxf="1" dxf="1">
    <oc r="O26" t="inlineStr">
      <is>
        <t>本科及以上</t>
      </is>
    </oc>
    <nc r="O26" t="inlineStr">
      <is>
        <t>大专及以上</t>
      </is>
    </nc>
    <odxf>
      <font>
        <name val="宋体"/>
        <color auto="1"/>
        <sz val="18"/>
      </font>
      <fill>
        <patternFill patternType="none"/>
      </fill>
    </odxf>
    <ndxf>
      <font>
        <name val="宋体"/>
        <color theme="1"/>
        <sz val="14"/>
      </font>
      <fill>
        <patternFill patternType="none"/>
      </fill>
    </ndxf>
  </rcc>
  <rcc rId="597" sId="1" odxf="1" dxf="1">
    <oc r="P26" t="inlineStr">
      <is>
        <t>学士及以上学位</t>
      </is>
    </oc>
    <nc r="P26" t="inlineStr">
      <is>
        <t>不限</t>
      </is>
    </nc>
    <odxf>
      <font>
        <name val="宋体"/>
        <color auto="1"/>
        <sz val="18"/>
      </font>
      <fill>
        <patternFill patternType="none"/>
      </fill>
    </odxf>
    <ndxf>
      <font>
        <name val="宋体"/>
        <color theme="1"/>
        <sz val="14"/>
      </font>
      <fill>
        <patternFill patternType="none"/>
      </fill>
    </ndxf>
  </rcc>
  <rfmt sheetId="1" sqref="O27" start="0" length="2147483647">
    <dxf>
      <font>
        <name val="宋体"/>
        <color theme="1"/>
        <sz val="14"/>
      </font>
      <fill>
        <patternFill patternType="none"/>
      </fill>
    </dxf>
  </rfmt>
  <rcc rId="598" sId="1" odxf="1" dxf="1">
    <oc r="P27" t="inlineStr">
      <is>
        <t>学士及以上学位</t>
      </is>
    </oc>
    <nc r="P27" t="inlineStr">
      <is>
        <t>学士或以上学位</t>
      </is>
    </nc>
    <odxf>
      <font>
        <name val="宋体"/>
        <color auto="1"/>
        <sz val="18"/>
      </font>
      <fill>
        <patternFill patternType="none"/>
      </fill>
    </odxf>
    <ndxf>
      <font>
        <name val="宋体"/>
        <color theme="1"/>
        <sz val="14"/>
      </font>
      <fill>
        <patternFill patternType="none"/>
      </fill>
    </ndxf>
  </rcc>
  <rfmt sheetId="1" sqref="O28" start="0" length="2147483647">
    <dxf>
      <font>
        <name val="宋体"/>
        <color theme="1"/>
        <sz val="14"/>
      </font>
      <fill>
        <patternFill patternType="none"/>
      </fill>
    </dxf>
  </rfmt>
  <rcc rId="599" sId="1" odxf="1" dxf="1">
    <oc r="P28" t="inlineStr">
      <is>
        <t>学士及以上学位</t>
      </is>
    </oc>
    <nc r="P28" t="inlineStr">
      <is>
        <t>学士或以上学位</t>
      </is>
    </nc>
    <odxf>
      <font>
        <name val="宋体"/>
        <color auto="1"/>
        <sz val="18"/>
      </font>
      <fill>
        <patternFill patternType="none"/>
      </fill>
    </odxf>
    <ndxf>
      <font>
        <name val="宋体"/>
        <color theme="1"/>
        <sz val="14"/>
      </font>
      <fill>
        <patternFill patternType="none"/>
      </fill>
    </ndxf>
  </rcc>
  <rfmt sheetId="1" sqref="O29" start="0" length="2147483647">
    <dxf>
      <font>
        <name val="宋体"/>
        <color theme="1"/>
        <sz val="14"/>
      </font>
      <fill>
        <patternFill patternType="none"/>
      </fill>
    </dxf>
  </rfmt>
  <rcc rId="600" sId="1" odxf="1" dxf="1">
    <oc r="P29" t="inlineStr">
      <is>
        <t>学士及以上学位</t>
      </is>
    </oc>
    <nc r="P29" t="inlineStr">
      <is>
        <t>学士或以上学位</t>
      </is>
    </nc>
    <odxf>
      <font>
        <name val="宋体"/>
        <color auto="1"/>
        <sz val="18"/>
      </font>
      <fill>
        <patternFill patternType="none"/>
      </fill>
    </odxf>
    <ndxf>
      <font>
        <name val="宋体"/>
        <color theme="1"/>
        <sz val="14"/>
      </font>
      <fill>
        <patternFill patternType="none"/>
      </fill>
    </ndxf>
  </rcc>
  <rfmt sheetId="1" sqref="O30" start="0" length="2147483647">
    <dxf>
      <font>
        <color theme="1"/>
        <sz val="14"/>
      </font>
      <fill>
        <patternFill patternType="none"/>
      </fill>
    </dxf>
  </rfmt>
  <rcc rId="601" sId="1" odxf="1" dxf="1">
    <oc r="P30" t="inlineStr">
      <is>
        <t>学士及以上学位</t>
      </is>
    </oc>
    <nc r="P30" t="inlineStr">
      <is>
        <t>学士或以上学位</t>
      </is>
    </nc>
    <odxf>
      <font>
        <color auto="1"/>
        <sz val="18"/>
      </font>
      <fill>
        <patternFill patternType="none"/>
      </fill>
    </odxf>
    <ndxf>
      <font>
        <color theme="1"/>
        <sz val="14"/>
      </font>
      <fill>
        <patternFill patternType="none"/>
      </fill>
    </ndxf>
  </rcc>
  <rfmt sheetId="1" sqref="O31" start="0" length="2147483647">
    <dxf>
      <font>
        <color theme="1"/>
        <sz val="14"/>
      </font>
      <fill>
        <patternFill patternType="none"/>
      </fill>
    </dxf>
  </rfmt>
  <rcc rId="602" sId="1" odxf="1" dxf="1">
    <oc r="P31" t="inlineStr">
      <is>
        <t>学士及以上学位</t>
      </is>
    </oc>
    <nc r="P31" t="inlineStr">
      <is>
        <t>学士或以上学位</t>
      </is>
    </nc>
    <odxf>
      <font>
        <color auto="1"/>
        <sz val="18"/>
      </font>
      <fill>
        <patternFill patternType="none"/>
      </fill>
    </odxf>
    <ndxf>
      <font>
        <color theme="1"/>
        <sz val="14"/>
      </font>
      <fill>
        <patternFill patternType="none"/>
      </fill>
    </ndxf>
  </rcc>
  <rfmt sheetId="1" sqref="O32" start="0" length="2147483647">
    <dxf>
      <font>
        <color theme="1"/>
        <sz val="14"/>
      </font>
      <fill>
        <patternFill patternType="none"/>
      </fill>
    </dxf>
  </rfmt>
  <rcc rId="603" sId="1" odxf="1" dxf="1">
    <oc r="P32" t="inlineStr">
      <is>
        <t>学士及以上学位</t>
      </is>
    </oc>
    <nc r="P32" t="inlineStr">
      <is>
        <t>学士或以上学位</t>
      </is>
    </nc>
    <odxf>
      <font>
        <color auto="1"/>
        <sz val="18"/>
      </font>
      <fill>
        <patternFill patternType="none"/>
      </fill>
    </odxf>
    <ndxf>
      <font>
        <color theme="1"/>
        <sz val="14"/>
      </font>
      <fill>
        <patternFill patternType="none"/>
      </fill>
    </ndxf>
  </rcc>
  <rfmt sheetId="1" sqref="O33" start="0" length="2147483647">
    <dxf>
      <font>
        <name val="宋体"/>
        <color theme="1"/>
        <sz val="14"/>
      </font>
      <fill>
        <patternFill patternType="none"/>
      </fill>
    </dxf>
  </rfmt>
  <rcc rId="604" sId="1" odxf="1" dxf="1">
    <oc r="P33" t="inlineStr">
      <is>
        <t>学士及以上学位</t>
      </is>
    </oc>
    <nc r="P33" t="inlineStr">
      <is>
        <t>学士或以上学位</t>
      </is>
    </nc>
    <odxf>
      <font>
        <name val="宋体"/>
        <color auto="1"/>
        <sz val="18"/>
      </font>
      <fill>
        <patternFill patternType="none"/>
      </fill>
    </odxf>
    <ndxf>
      <font>
        <name val="宋体"/>
        <color theme="1"/>
        <sz val="14"/>
      </font>
      <fill>
        <patternFill patternType="none"/>
      </fill>
    </ndxf>
  </rcc>
  <rfmt sheetId="1" sqref="O34" start="0" length="2147483647">
    <dxf>
      <font>
        <name val="宋体"/>
        <color theme="1"/>
        <sz val="14"/>
      </font>
      <fill>
        <patternFill patternType="none"/>
      </fill>
    </dxf>
  </rfmt>
  <rcc rId="605" sId="1" odxf="1" dxf="1">
    <oc r="P34" t="inlineStr">
      <is>
        <t>学士及以上学位</t>
      </is>
    </oc>
    <nc r="P34" t="inlineStr">
      <is>
        <t>不限</t>
      </is>
    </nc>
    <odxf>
      <font>
        <name val="宋体"/>
        <color auto="1"/>
        <sz val="18"/>
      </font>
      <fill>
        <patternFill patternType="none"/>
      </fill>
    </odxf>
    <ndxf>
      <font>
        <name val="宋体"/>
        <color theme="1"/>
        <sz val="14"/>
      </font>
      <fill>
        <patternFill patternType="none"/>
      </fill>
    </ndxf>
  </rcc>
  <rfmt sheetId="1" sqref="O35" start="0" length="2147483647">
    <dxf>
      <font>
        <name val="宋体"/>
        <color theme="1"/>
        <sz val="14"/>
      </font>
      <fill>
        <patternFill patternType="none"/>
      </fill>
    </dxf>
  </rfmt>
  <rcc rId="606" sId="1" odxf="1" dxf="1">
    <oc r="P35" t="inlineStr">
      <is>
        <t>学士及以上学位</t>
      </is>
    </oc>
    <nc r="P35" t="inlineStr">
      <is>
        <t>不限</t>
      </is>
    </nc>
    <odxf>
      <font>
        <name val="宋体"/>
        <color auto="1"/>
        <sz val="18"/>
      </font>
      <fill>
        <patternFill patternType="none"/>
      </fill>
    </odxf>
    <ndxf>
      <font>
        <name val="宋体"/>
        <color theme="1"/>
        <sz val="14"/>
      </font>
      <fill>
        <patternFill patternType="none"/>
      </fill>
    </ndxf>
  </rcc>
  <rfmt sheetId="1" sqref="O36" start="0" length="2147483647">
    <dxf>
      <font>
        <name val="宋体"/>
        <color theme="1"/>
        <sz val="14"/>
      </font>
      <fill>
        <patternFill patternType="none"/>
      </fill>
    </dxf>
  </rfmt>
  <rcc rId="607" sId="1" odxf="1" dxf="1">
    <oc r="P36" t="inlineStr">
      <is>
        <t>学士及以上学位</t>
      </is>
    </oc>
    <nc r="P36" t="inlineStr">
      <is>
        <t>不限</t>
      </is>
    </nc>
    <odxf>
      <font>
        <name val="宋体"/>
        <color auto="1"/>
        <sz val="18"/>
      </font>
      <fill>
        <patternFill patternType="none"/>
      </fill>
    </odxf>
    <ndxf>
      <font>
        <name val="宋体"/>
        <color theme="1"/>
        <sz val="14"/>
      </font>
      <fill>
        <patternFill patternType="none"/>
      </fill>
    </ndxf>
  </rcc>
  <rfmt sheetId="1" sqref="O37" start="0" length="2147483647">
    <dxf>
      <font>
        <name val="宋体"/>
        <color theme="1"/>
        <sz val="14"/>
      </font>
      <fill>
        <patternFill patternType="none"/>
      </fill>
    </dxf>
  </rfmt>
  <rcc rId="608" sId="1" odxf="1" dxf="1">
    <oc r="P37" t="inlineStr">
      <is>
        <t>学士或以上学位</t>
      </is>
    </oc>
    <nc r="P37" t="inlineStr">
      <is>
        <t>不限</t>
      </is>
    </nc>
    <odxf>
      <font>
        <name val="宋体"/>
        <color auto="1"/>
        <sz val="18"/>
      </font>
      <fill>
        <patternFill patternType="none"/>
      </fill>
    </odxf>
    <ndxf>
      <font>
        <name val="宋体"/>
        <color theme="1"/>
        <sz val="14"/>
      </font>
      <fill>
        <patternFill patternType="none"/>
      </fill>
    </ndxf>
  </rcc>
  <rcc rId="609" sId="1" odxf="1" dxf="1">
    <oc r="O38" t="inlineStr">
      <is>
        <t>大专及以上</t>
      </is>
    </oc>
    <nc r="O38" t="inlineStr">
      <is>
        <t>本科及以上</t>
      </is>
    </nc>
    <odxf>
      <font>
        <color auto="1"/>
        <sz val="18"/>
      </font>
      <numFmt numFmtId="49" formatCode="@"/>
      <fill>
        <patternFill patternType="none"/>
      </fill>
    </odxf>
    <ndxf>
      <font>
        <color theme="1"/>
        <sz val="14"/>
      </font>
      <numFmt numFmtId="0" formatCode="General"/>
      <fill>
        <patternFill patternType="none"/>
      </fill>
    </ndxf>
  </rcc>
  <rcc rId="610" sId="1" odxf="1" dxf="1">
    <oc r="P38" t="inlineStr">
      <is>
        <t>不限</t>
      </is>
    </oc>
    <nc r="P38" t="inlineStr">
      <is>
        <t>学士或以上学位</t>
      </is>
    </nc>
    <odxf>
      <font>
        <color auto="1"/>
        <sz val="18"/>
      </font>
      <numFmt numFmtId="49" formatCode="@"/>
      <fill>
        <patternFill patternType="none"/>
      </fill>
    </odxf>
    <ndxf>
      <font>
        <color theme="1"/>
        <sz val="14"/>
      </font>
      <numFmt numFmtId="0" formatCode="General"/>
      <fill>
        <patternFill patternType="none"/>
      </fill>
    </ndxf>
  </rcc>
  <rcc rId="611" sId="1" odxf="1" dxf="1">
    <oc r="O39" t="inlineStr">
      <is>
        <t>大专及以上</t>
      </is>
    </oc>
    <nc r="O39" t="inlineStr">
      <is>
        <t>本科及以上</t>
      </is>
    </nc>
    <odxf>
      <font>
        <name val="宋体"/>
        <color auto="1"/>
        <sz val="18"/>
      </font>
      <fill>
        <patternFill patternType="none"/>
      </fill>
    </odxf>
    <ndxf>
      <font>
        <name val="宋体"/>
        <color theme="1"/>
        <sz val="14"/>
      </font>
      <fill>
        <patternFill patternType="none"/>
      </fill>
    </ndxf>
  </rcc>
  <rcc rId="612" sId="1" odxf="1" dxf="1">
    <oc r="P39" t="inlineStr">
      <is>
        <t>不限</t>
      </is>
    </oc>
    <nc r="P39" t="inlineStr">
      <is>
        <t>学士或以上学位</t>
      </is>
    </nc>
    <odxf>
      <font>
        <name val="宋体"/>
        <color auto="1"/>
        <sz val="18"/>
      </font>
      <fill>
        <patternFill patternType="none"/>
      </fill>
    </odxf>
    <ndxf>
      <font>
        <name val="宋体"/>
        <color theme="1"/>
        <sz val="14"/>
      </font>
      <fill>
        <patternFill patternType="none"/>
      </fill>
    </ndxf>
  </rcc>
  <rcc rId="613" sId="1" odxf="1" dxf="1">
    <oc r="O40" t="inlineStr">
      <is>
        <t>大专及以上</t>
      </is>
    </oc>
    <nc r="O40" t="inlineStr">
      <is>
        <t>本科及以上</t>
      </is>
    </nc>
    <odxf>
      <font>
        <name val="宋体"/>
        <color auto="1"/>
        <sz val="18"/>
      </font>
      <fill>
        <patternFill patternType="none"/>
      </fill>
    </odxf>
    <ndxf>
      <font>
        <name val="宋体"/>
        <color theme="1"/>
        <sz val="14"/>
      </font>
      <fill>
        <patternFill patternType="none"/>
      </fill>
    </ndxf>
  </rcc>
  <rcc rId="614" sId="1" odxf="1" dxf="1">
    <oc r="P40" t="inlineStr">
      <is>
        <t>不限</t>
      </is>
    </oc>
    <nc r="P40" t="inlineStr">
      <is>
        <t>学士或以上学位</t>
      </is>
    </nc>
    <odxf>
      <font>
        <name val="宋体"/>
        <color auto="1"/>
        <sz val="18"/>
      </font>
      <fill>
        <patternFill patternType="none"/>
      </fill>
    </odxf>
    <ndxf>
      <font>
        <name val="宋体"/>
        <color theme="1"/>
        <sz val="14"/>
      </font>
      <fill>
        <patternFill patternType="none"/>
      </fill>
    </ndxf>
  </rcc>
  <rcc rId="615" sId="1" odxf="1" dxf="1">
    <nc r="O41" t="inlineStr">
      <is>
        <t>本科及以上</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616" sId="1" odxf="1" dxf="1">
    <nc r="P41" t="inlineStr">
      <is>
        <t>学士或以上学位</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617" sId="1" odxf="1" dxf="1">
    <nc r="O42" t="inlineStr">
      <is>
        <t>本科及以上</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618" sId="1" odxf="1" dxf="1">
    <nc r="P42" t="inlineStr">
      <is>
        <t>学士或以上学位</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619" sId="1" odxf="1" dxf="1">
    <nc r="O43" t="inlineStr">
      <is>
        <t>本科及以上</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620" sId="1" odxf="1" dxf="1">
    <nc r="P43" t="inlineStr">
      <is>
        <t>学士或以上学位</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621" sId="1" odxf="1" dxf="1">
    <nc r="O44" t="inlineStr">
      <is>
        <t>本科及以上</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622" sId="1" odxf="1" dxf="1">
    <nc r="P44" t="inlineStr">
      <is>
        <t>学士或以上学位</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623" sId="1" odxf="1" dxf="1">
    <nc r="O45" t="inlineStr">
      <is>
        <t>本科及以上</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624" sId="1" odxf="1" dxf="1">
    <nc r="P45" t="inlineStr">
      <is>
        <t>学士或以上学位</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625" sId="1" odxf="1" dxf="1">
    <nc r="O46" t="inlineStr">
      <is>
        <t>本科及以上</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626" sId="1" odxf="1" dxf="1">
    <nc r="P46" t="inlineStr">
      <is>
        <t>学士或以上学位</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627" sId="1" odxf="1" dxf="1">
    <nc r="O47" t="inlineStr">
      <is>
        <t>本科及以上</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628" sId="1" odxf="1" dxf="1">
    <nc r="P47" t="inlineStr">
      <is>
        <t>学士或以上学位</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629" sId="1" odxf="1" dxf="1">
    <nc r="O48" t="inlineStr">
      <is>
        <t>本科及以上</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630" sId="1" odxf="1" dxf="1">
    <nc r="P48" t="inlineStr">
      <is>
        <t>学士或以上学位</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631" sId="1" odxf="1" dxf="1">
    <nc r="O49" t="inlineStr">
      <is>
        <t>本科及以上</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632" sId="1" odxf="1" dxf="1">
    <nc r="P49" t="inlineStr">
      <is>
        <t>学士或以上学位</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633" sId="1" odxf="1" dxf="1">
    <nc r="O50" t="inlineStr">
      <is>
        <t>本科及以上</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634" sId="1" odxf="1" dxf="1">
    <nc r="P50" t="inlineStr">
      <is>
        <t>学士或以上学位</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635" sId="1" odxf="1" dxf="1">
    <nc r="O51" t="inlineStr">
      <is>
        <t>本科及以上</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636" sId="1" odxf="1" dxf="1">
    <nc r="P51" t="inlineStr">
      <is>
        <t>不限</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637" sId="1" odxf="1" dxf="1">
    <nc r="O52" t="inlineStr">
      <is>
        <t>本科及以上</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638" sId="1" odxf="1" dxf="1">
    <nc r="P52" t="inlineStr">
      <is>
        <t>学士或以上学位</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639" sId="1" odxf="1" dxf="1">
    <nc r="O53" t="inlineStr">
      <is>
        <t>本科及以上</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640" sId="1" odxf="1" dxf="1">
    <nc r="P53" t="inlineStr">
      <is>
        <t>学士或以上学位</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641" sId="1" odxf="1" dxf="1">
    <nc r="O54" t="inlineStr">
      <is>
        <t>本科及以上</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642" sId="1" odxf="1" dxf="1">
    <nc r="P54" t="inlineStr">
      <is>
        <t>不限</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643" sId="1" odxf="1" dxf="1">
    <nc r="O55" t="inlineStr">
      <is>
        <t>本科及以上</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644" sId="1" odxf="1" dxf="1">
    <nc r="P55" t="inlineStr">
      <is>
        <t>不限</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645" sId="1" odxf="1" dxf="1">
    <nc r="O56" t="inlineStr">
      <is>
        <t>本科及以上</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646" sId="1" odxf="1" dxf="1">
    <nc r="P56" t="inlineStr">
      <is>
        <t>学士或以上学位</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647" sId="1" odxf="1" dxf="1">
    <oc r="Q3" t="inlineStr">
      <is>
        <t>土木工程、给（水）排水工程、工程造价、建筑水电技术、道路工程造价</t>
      </is>
    </oc>
    <nc r="Q3" t="inlineStr">
      <is>
        <t>不限</t>
      </is>
    </nc>
    <odxf>
      <font>
        <name val="宋体"/>
        <color auto="1"/>
        <sz val="18"/>
      </font>
      <fill>
        <patternFill patternType="none"/>
      </fill>
    </odxf>
    <ndxf>
      <font>
        <name val="宋体"/>
        <color theme="1"/>
        <sz val="14"/>
      </font>
      <fill>
        <patternFill patternType="none"/>
      </fill>
    </ndxf>
  </rcc>
  <rcc rId="648" sId="1" odxf="1" dxf="1">
    <oc r="Q4" t="inlineStr">
      <is>
        <t>土木工程、给（水）排水工程、工程造价、建筑水电技术、道路工程造价</t>
      </is>
    </oc>
    <nc r="Q4" t="inlineStr">
      <is>
        <t>不限</t>
      </is>
    </nc>
    <odxf>
      <font>
        <name val="宋体"/>
        <color auto="1"/>
        <sz val="18"/>
      </font>
      <fill>
        <patternFill patternType="none"/>
      </fill>
    </odxf>
    <ndxf>
      <font>
        <name val="宋体"/>
        <color theme="1"/>
        <sz val="14"/>
      </font>
      <fill>
        <patternFill patternType="none"/>
      </fill>
    </ndxf>
  </rcc>
  <rcc rId="649" sId="1" odxf="1" dxf="1" numFmtId="30">
    <oc r="Q5" t="inlineStr">
      <is>
        <t>知识产权、知识产权法、社会法</t>
      </is>
    </oc>
    <nc r="Q5" t="inlineStr">
      <is>
        <t>通信信息类、计算机科学与技术类</t>
      </is>
    </nc>
    <odxf>
      <font>
        <name val="宋体"/>
        <color auto="1"/>
        <sz val="18"/>
      </font>
      <numFmt numFmtId="0" formatCode="General"/>
      <fill>
        <patternFill patternType="none"/>
      </fill>
    </odxf>
    <ndxf>
      <font>
        <name val="宋体"/>
        <color theme="1"/>
        <sz val="14"/>
      </font>
      <numFmt numFmtId="49" formatCode="@"/>
      <fill>
        <patternFill patternType="none"/>
      </fill>
    </ndxf>
  </rcc>
  <rcc rId="650" sId="1" odxf="1" dxf="1">
    <oc r="Q6" t="inlineStr">
      <is>
        <t>工商管理类</t>
      </is>
    </oc>
    <nc r="Q6" t="inlineStr">
      <is>
        <t>理学、工学大类</t>
      </is>
    </nc>
    <odxf>
      <font>
        <name val="宋体"/>
        <color auto="1"/>
        <sz val="18"/>
      </font>
      <fill>
        <patternFill patternType="none"/>
      </fill>
    </odxf>
    <ndxf>
      <font>
        <name val="宋体"/>
        <color theme="1"/>
        <sz val="14"/>
      </font>
      <fill>
        <patternFill patternType="none"/>
      </fill>
    </ndxf>
  </rcc>
  <rcc rId="651" sId="1" odxf="1" dxf="1">
    <oc r="Q7" t="inlineStr">
      <is>
        <t>建筑（学），城市规划，城市规划与设计，土木工程，工程管理，环境设计，供热供燃气通风及空调工程。</t>
      </is>
    </oc>
    <nc r="Q7" t="inlineStr">
      <is>
        <t>计算机科学与技术、计算机技术、计算机应用技术、计算机科学技术、计算机科学、信息安全与网络管理</t>
      </is>
    </nc>
    <odxf>
      <font>
        <name val="宋体"/>
        <color auto="1"/>
        <sz val="18"/>
      </font>
      <fill>
        <patternFill patternType="none"/>
      </fill>
    </odxf>
    <ndxf>
      <font>
        <name val="宋体"/>
        <color theme="1"/>
        <sz val="14"/>
      </font>
      <fill>
        <patternFill patternType="none"/>
      </fill>
    </ndxf>
  </rcc>
  <rcc rId="652" sId="1" odxf="1" dxf="1">
    <oc r="Q8" t="inlineStr">
      <is>
        <t>森林资源类、林业工程类、农业经济管理类、测绘类</t>
      </is>
    </oc>
    <nc r="Q8" t="inlineStr">
      <is>
        <t>空间信息与数字技术、权籍信息化管理、测绘工程技术、测绘与地理信息技术、测绘地理信息技术、地籍测绘与土地管理信息技术</t>
      </is>
    </nc>
    <odxf>
      <font>
        <color auto="1"/>
        <sz val="18"/>
      </font>
      <fill>
        <patternFill patternType="none"/>
      </fill>
    </odxf>
    <ndxf>
      <font>
        <color theme="1"/>
        <sz val="14"/>
      </font>
      <fill>
        <patternFill patternType="none"/>
      </fill>
    </ndxf>
  </rcc>
  <rcc rId="653" sId="1" odxf="1" dxf="1">
    <oc r="Q9" t="inlineStr">
      <is>
        <t>会计与审计类 </t>
      </is>
    </oc>
    <nc r="Q9" t="inlineStr">
      <is>
        <t>地矿类</t>
      </is>
    </nc>
    <odxf>
      <font>
        <name val="宋体"/>
        <color auto="1"/>
        <sz val="18"/>
      </font>
      <fill>
        <patternFill patternType="none"/>
      </fill>
    </odxf>
    <ndxf>
      <font>
        <name val="宋体"/>
        <color theme="1"/>
        <sz val="14"/>
      </font>
      <fill>
        <patternFill patternType="none"/>
      </fill>
    </ndxf>
  </rcc>
  <rcc rId="654" sId="1" odxf="1" dxf="1">
    <oc r="Q10" t="inlineStr">
      <is>
        <t>汉语言文学、中文应用、中国文学</t>
      </is>
    </oc>
    <nc r="Q10" t="inlineStr">
      <is>
        <t>文物与博物馆（学）、博物馆学、考古学及博物馆学、文物修复与保护、文物展示利用技术、文物博物馆服务与管理、数字媒体艺术</t>
      </is>
    </nc>
    <odxf>
      <font>
        <name val="宋体"/>
        <color auto="1"/>
        <sz val="18"/>
      </font>
      <fill>
        <patternFill patternType="none"/>
      </fill>
    </odxf>
    <ndxf>
      <font>
        <name val="宋体"/>
        <color theme="1"/>
        <sz val="14"/>
      </font>
      <fill>
        <patternFill patternType="none"/>
      </fill>
    </ndxf>
  </rcc>
  <rcc rId="655" sId="1" odxf="1" dxf="1">
    <oc r="Q11" t="inlineStr">
      <is>
        <t>会计与审计类</t>
      </is>
    </oc>
    <nc r="Q11" t="inlineStr">
      <is>
        <t>电气工程及其自动化；电气工程；电力系统及其自动化；电气自动化技术；电气信息工程</t>
      </is>
    </nc>
    <odxf>
      <font>
        <name val="宋体"/>
        <color auto="1"/>
        <sz val="18"/>
      </font>
      <fill>
        <patternFill patternType="none"/>
      </fill>
    </odxf>
    <ndxf>
      <font>
        <name val="宋体"/>
        <color theme="1"/>
        <sz val="14"/>
      </font>
      <fill>
        <patternFill patternType="none"/>
      </fill>
    </ndxf>
  </rcc>
  <rcc rId="656" sId="1" odxf="1" dxf="1">
    <oc r="Q12" t="inlineStr">
      <is>
        <t>计算机系统与维护、计算机网络工程与管理、计算机信息与网络技术。</t>
      </is>
    </oc>
    <nc r="Q12" t="inlineStr">
      <is>
        <t>工商管理类</t>
      </is>
    </nc>
    <odxf>
      <font>
        <name val="宋体"/>
        <color auto="1"/>
        <sz val="18"/>
      </font>
      <fill>
        <patternFill patternType="none"/>
      </fill>
    </odxf>
    <ndxf>
      <font>
        <name val="宋体"/>
        <color theme="1"/>
        <sz val="14"/>
      </font>
      <fill>
        <patternFill patternType="none"/>
      </fill>
    </ndxf>
  </rcc>
  <rcc rId="657" sId="1" odxf="1" dxf="1">
    <oc r="Q13" t="inlineStr">
      <is>
        <t>水利类</t>
      </is>
    </oc>
    <nc r="Q13" t="inlineStr">
      <is>
        <t>仪器仪表类、通信信息类、机械类</t>
      </is>
    </nc>
    <odxf>
      <font>
        <name val="宋体"/>
        <color auto="1"/>
        <sz val="18"/>
      </font>
      <fill>
        <patternFill patternType="none"/>
      </fill>
    </odxf>
    <ndxf>
      <font>
        <name val="宋体"/>
        <color theme="1"/>
        <sz val="14"/>
      </font>
      <fill>
        <patternFill patternType="none"/>
      </fill>
    </ndxf>
  </rcc>
  <rcc rId="658" sId="1" odxf="1" dxf="1">
    <oc r="Q14" t="inlineStr">
      <is>
        <t>会计（学），财务学，会计（财务）电算化。</t>
      </is>
    </oc>
    <nc r="Q14" t="inlineStr">
      <is>
        <t>土木工程、给（水）排水工程、建筑电气与智能化、工程造价、风景园林；会计（学）、财务管理、审计（学）</t>
      </is>
    </nc>
    <odxf>
      <font>
        <name val="宋体"/>
        <color auto="1"/>
        <sz val="18"/>
      </font>
      <fill>
        <patternFill patternType="none"/>
      </fill>
    </odxf>
    <ndxf>
      <font>
        <name val="宋体"/>
        <color theme="1"/>
        <sz val="14"/>
      </font>
      <fill>
        <patternFill patternType="none"/>
      </fill>
    </ndxf>
  </rcc>
  <rcc rId="659" sId="1" odxf="1" dxf="1">
    <oc r="Q15" t="inlineStr">
      <is>
        <t>水利工程，水利水电建筑工程，水利水电工程管理、发电厂及电力系统</t>
      </is>
    </oc>
    <nc r="Q15" t="inlineStr">
      <is>
        <t>会计与审计类</t>
      </is>
    </nc>
    <odxf>
      <font>
        <name val="宋体"/>
        <color auto="1"/>
        <sz val="18"/>
      </font>
      <fill>
        <patternFill patternType="none"/>
      </fill>
    </odxf>
    <ndxf>
      <font>
        <name val="宋体"/>
        <color theme="1"/>
        <sz val="14"/>
      </font>
      <fill>
        <patternFill patternType="none"/>
      </fill>
    </ndxf>
  </rcc>
  <rcc rId="660" sId="1" odxf="1" dxf="1">
    <oc r="Q16" t="inlineStr">
      <is>
        <t>计算机科学与技术、计算机技术、计算机科学技术与应用 </t>
      </is>
    </oc>
    <nc r="Q16" t="inlineStr">
      <is>
        <t>计算机数据库、计算机数据库管理、计算机信息管理、信息安全与管理、计算机网络及信息管理、数据科学与大数据技术</t>
      </is>
    </nc>
    <odxf>
      <font>
        <name val="宋体"/>
        <color auto="1"/>
        <sz val="18"/>
      </font>
      <fill>
        <patternFill patternType="none"/>
      </fill>
    </odxf>
    <ndxf>
      <font>
        <name val="宋体"/>
        <color theme="1"/>
        <sz val="14"/>
      </font>
      <fill>
        <patternFill patternType="none"/>
      </fill>
    </ndxf>
  </rcc>
  <rcc rId="661" sId="1" odxf="1" dxf="1">
    <oc r="Q17" t="inlineStr">
      <is>
        <t>工商管理类、环境生态类</t>
      </is>
    </oc>
    <nc r="Q17" t="inlineStr">
      <is>
        <t>法学类、监所管理类</t>
      </is>
    </nc>
    <odxf>
      <font>
        <name val="宋体"/>
        <color auto="1"/>
        <sz val="18"/>
      </font>
      <fill>
        <patternFill patternType="none"/>
      </fill>
    </odxf>
    <ndxf>
      <font>
        <name val="宋体"/>
        <color theme="1"/>
        <sz val="14"/>
      </font>
      <fill>
        <patternFill patternType="none"/>
      </fill>
    </ndxf>
  </rcc>
  <rcc rId="662" sId="1" odxf="1" dxf="1">
    <oc r="Q18" t="inlineStr">
      <is>
        <t>马克思主义理论</t>
      </is>
    </oc>
    <nc r="Q18" t="inlineStr">
      <is>
        <t>不限</t>
      </is>
    </nc>
    <odxf>
      <font>
        <name val="宋体"/>
        <color auto="1"/>
        <sz val="18"/>
      </font>
      <fill>
        <patternFill patternType="none"/>
      </fill>
    </odxf>
    <ndxf>
      <font>
        <name val="宋体"/>
        <color theme="1"/>
        <sz val="14"/>
      </font>
      <fill>
        <patternFill patternType="none"/>
      </fill>
    </ndxf>
  </rcc>
  <rcc rId="663" sId="1" odxf="1" dxf="1">
    <oc r="Q19" t="inlineStr">
      <is>
        <t>建筑（学）、城乡规划（学）、土木工程、城市规划、城市规划与设计、人文地理与城乡规划、资源环境与城乡规划管理、城镇规划、村镇建设与管理、城市与区域规划、环境工程</t>
      </is>
    </oc>
    <nc r="Q19" t="inlineStr">
      <is>
        <t>植物生产类、食品科学与工程类</t>
      </is>
    </nc>
    <odxf>
      <font>
        <name val="宋体"/>
        <color auto="1"/>
        <sz val="18"/>
      </font>
      <fill>
        <patternFill patternType="none"/>
      </fill>
    </odxf>
    <ndxf>
      <font>
        <name val="宋体"/>
        <color theme="1"/>
        <sz val="14"/>
      </font>
      <fill>
        <patternFill patternType="none"/>
      </fill>
    </ndxf>
  </rcc>
  <rcc rId="664" sId="1" odxf="1" dxf="1">
    <oc r="Q20" t="inlineStr">
      <is>
        <t>艺术设计（学）、计算机软件技术、计算机硬件</t>
      </is>
    </oc>
    <nc r="Q20" t="inlineStr">
      <is>
        <t>植物生产类、食品科学与工程类</t>
      </is>
    </nc>
    <odxf>
      <font>
        <name val="宋体"/>
        <color auto="1"/>
        <sz val="18"/>
      </font>
      <fill>
        <patternFill patternType="none"/>
      </fill>
    </odxf>
    <ndxf>
      <font>
        <name val="宋体"/>
        <color theme="1"/>
        <sz val="14"/>
      </font>
      <fill>
        <patternFill patternType="none"/>
      </fill>
    </ndxf>
  </rcc>
  <rcc rId="665" sId="1" odxf="1" dxf="1">
    <oc r="Q21" t="inlineStr">
      <is>
        <t>会计与审计类</t>
      </is>
    </oc>
    <nc r="Q21" t="inlineStr">
      <is>
        <t>动物生产类、动物医学类</t>
      </is>
    </nc>
    <odxf>
      <font>
        <name val="宋体"/>
        <color auto="1"/>
        <sz val="18"/>
      </font>
      <fill>
        <patternFill patternType="none"/>
      </fill>
    </odxf>
    <ndxf>
      <font>
        <name val="宋体"/>
        <color theme="1"/>
        <sz val="14"/>
      </font>
      <fill>
        <patternFill patternType="none"/>
      </fill>
    </ndxf>
  </rcc>
  <rcc rId="666" sId="1" odxf="1" dxf="1">
    <oc r="Q22" t="inlineStr">
      <is>
        <t>会计与审计类</t>
      </is>
    </oc>
    <nc r="Q22" t="inlineStr">
      <is>
        <t>动物生产类、动物医学类</t>
      </is>
    </nc>
    <odxf>
      <font>
        <name val="宋体"/>
        <color auto="1"/>
        <sz val="18"/>
      </font>
      <fill>
        <patternFill patternType="none"/>
      </fill>
    </odxf>
    <ndxf>
      <font>
        <name val="宋体"/>
        <color theme="1"/>
        <sz val="14"/>
      </font>
      <fill>
        <patternFill patternType="none"/>
      </fill>
    </ndxf>
  </rcc>
  <rcc rId="667" sId="1" odxf="1" dxf="1">
    <oc r="Q23" t="inlineStr">
      <is>
        <t>汉语言文学、文学语言学、中国语言文化</t>
      </is>
    </oc>
    <nc r="Q23" t="inlineStr">
      <is>
        <t>动物生产类、动物医学类</t>
      </is>
    </nc>
    <odxf>
      <font>
        <name val="宋体"/>
        <color auto="1"/>
        <sz val="18"/>
      </font>
      <fill>
        <patternFill patternType="none"/>
      </fill>
    </odxf>
    <ndxf>
      <font>
        <name val="宋体"/>
        <color theme="1"/>
        <sz val="14"/>
      </font>
      <fill>
        <patternFill patternType="none"/>
      </fill>
    </ndxf>
  </rcc>
  <rcc rId="668" sId="1" odxf="1" dxf="1">
    <oc r="Q24" t="inlineStr">
      <is>
        <t>土建类 </t>
      </is>
    </oc>
    <nc r="Q24" t="inlineStr">
      <is>
        <t>植物生产类、中国语言文学类</t>
      </is>
    </nc>
    <odxf>
      <font>
        <name val="宋体"/>
        <color auto="1"/>
        <sz val="18"/>
      </font>
      <numFmt numFmtId="49" formatCode="@"/>
      <fill>
        <patternFill patternType="none"/>
      </fill>
    </odxf>
    <ndxf>
      <font>
        <name val="宋体"/>
        <color theme="1"/>
        <sz val="14"/>
      </font>
      <numFmt numFmtId="0" formatCode="General"/>
      <fill>
        <patternFill patternType="none"/>
      </fill>
    </ndxf>
  </rcc>
  <rcc rId="669" sId="1" odxf="1" dxf="1">
    <oc r="Q25" t="inlineStr">
      <is>
        <t>土建类</t>
      </is>
    </oc>
    <nc r="Q25" t="inlineStr">
      <is>
        <t>植物生产类、食品科学与工程类</t>
      </is>
    </nc>
    <odxf>
      <font>
        <name val="宋体"/>
        <color auto="1"/>
        <sz val="18"/>
      </font>
      <fill>
        <patternFill patternType="none"/>
      </fill>
    </odxf>
    <ndxf>
      <font>
        <name val="宋体"/>
        <color theme="1"/>
        <sz val="14"/>
      </font>
      <fill>
        <patternFill patternType="none"/>
      </fill>
    </ndxf>
  </rcc>
  <rcc rId="670" sId="1" odxf="1" dxf="1">
    <oc r="Q26" t="inlineStr">
      <is>
        <t>会计与审计类</t>
      </is>
    </oc>
    <nc r="Q26" t="inlineStr">
      <is>
        <t>社会学类、财政金融类、公路运输类、土建类</t>
      </is>
    </nc>
    <odxf>
      <font>
        <name val="宋体"/>
        <color auto="1"/>
        <sz val="18"/>
      </font>
      <fill>
        <patternFill patternType="none"/>
      </fill>
    </odxf>
    <ndxf>
      <font>
        <name val="宋体"/>
        <color theme="1"/>
        <sz val="14"/>
      </font>
      <fill>
        <patternFill patternType="none"/>
      </fill>
    </ndxf>
  </rcc>
  <rcc rId="671" sId="1" odxf="1" dxf="1">
    <oc r="Q27" t="inlineStr">
      <is>
        <t>计算机网络技术类</t>
      </is>
    </oc>
    <nc r="Q27" t="inlineStr">
      <is>
        <t>微电子技术专业、微电子学专业、光电子技术、电子科学与技术、计算机科学与技术</t>
      </is>
    </nc>
    <odxf>
      <font>
        <name val="宋体"/>
        <color auto="1"/>
        <sz val="18"/>
      </font>
      <fill>
        <patternFill patternType="none"/>
      </fill>
    </odxf>
    <ndxf>
      <font>
        <name val="宋体"/>
        <color theme="1"/>
        <sz val="14"/>
      </font>
      <fill>
        <patternFill patternType="none"/>
      </fill>
    </ndxf>
  </rcc>
  <rcc rId="672" sId="1" odxf="1" dxf="1">
    <oc r="Q28" t="inlineStr">
      <is>
        <t>法学类</t>
      </is>
    </oc>
    <nc r="Q28" t="inlineStr">
      <is>
        <t>环境化学专业、化学专业、食品安全与药物化学专业、数学与应用数学专业、统计与会计核算专业</t>
      </is>
    </nc>
    <odxf>
      <font>
        <name val="宋体"/>
        <color auto="1"/>
        <sz val="18"/>
      </font>
      <numFmt numFmtId="49" formatCode="@"/>
      <fill>
        <patternFill patternType="none"/>
      </fill>
    </odxf>
    <ndxf>
      <font>
        <name val="宋体"/>
        <color theme="1"/>
        <sz val="14"/>
      </font>
      <numFmt numFmtId="0" formatCode="General"/>
      <fill>
        <patternFill patternType="none"/>
      </fill>
    </ndxf>
  </rcc>
  <rcc rId="673" sId="1" odxf="1" dxf="1">
    <oc r="Q29" t="inlineStr">
      <is>
        <t>统计学、会计与审计、经济学、财政学</t>
      </is>
    </oc>
    <nc r="Q29" t="inlineStr">
      <is>
        <t>会计与审计类</t>
      </is>
    </nc>
    <odxf>
      <font>
        <name val="宋体"/>
        <color auto="1"/>
        <sz val="18"/>
      </font>
      <fill>
        <patternFill patternType="none"/>
      </fill>
    </odxf>
    <ndxf>
      <font>
        <name val="宋体"/>
        <color theme="1"/>
        <sz val="14"/>
      </font>
      <fill>
        <patternFill patternType="none"/>
      </fill>
    </ndxf>
  </rcc>
  <rcc rId="674" sId="1" odxf="1" dxf="1">
    <oc r="Q30" t="inlineStr">
      <is>
        <t>中国语言文学类</t>
      </is>
    </oc>
    <nc r="Q30" t="inlineStr">
      <is>
        <t>电商物流类</t>
      </is>
    </nc>
    <odxf>
      <font>
        <color auto="1"/>
        <sz val="18"/>
      </font>
      <fill>
        <patternFill patternType="none"/>
      </fill>
    </odxf>
    <ndxf>
      <font>
        <color theme="1"/>
        <sz val="14"/>
      </font>
      <fill>
        <patternFill patternType="none"/>
      </fill>
    </ndxf>
  </rcc>
  <rcc rId="675" sId="1" odxf="1" dxf="1">
    <oc r="Q31" t="inlineStr">
      <is>
        <t>环境生态类</t>
      </is>
    </oc>
    <nc r="Q31" t="inlineStr">
      <is>
        <t>会计与审计类
、土建类</t>
      </is>
    </nc>
    <odxf>
      <font>
        <name val="宋体"/>
        <color auto="1"/>
        <sz val="18"/>
      </font>
      <fill>
        <patternFill patternType="none"/>
      </fill>
    </odxf>
    <ndxf>
      <font>
        <name val="宋体"/>
        <color theme="1"/>
        <sz val="14"/>
      </font>
      <fill>
        <patternFill patternType="none"/>
      </fill>
    </ndxf>
  </rcc>
  <rcc rId="676" sId="1" odxf="1" dxf="1">
    <oc r="Q32" t="inlineStr">
      <is>
        <t>会计（学）、会计（财务）电算化、会计电算化</t>
      </is>
    </oc>
    <nc r="Q32" t="inlineStr">
      <is>
        <t>土木工程；防灾减灾工程及防护工程；建筑历史与理论；建筑设施智能技术；建筑水电技术</t>
      </is>
    </nc>
    <odxf>
      <font>
        <name val="宋体"/>
        <color auto="1"/>
        <sz val="18"/>
      </font>
      <numFmt numFmtId="49" formatCode="@"/>
      <fill>
        <patternFill patternType="none"/>
      </fill>
      <alignment/>
    </odxf>
    <ndxf>
      <font>
        <name val="宋体"/>
        <color theme="1"/>
        <sz val="14"/>
      </font>
      <numFmt numFmtId="0" formatCode="General"/>
      <fill>
        <patternFill patternType="none"/>
      </fill>
      <alignment horizontal="center"/>
    </ndxf>
  </rcc>
  <rcc rId="677" sId="1" odxf="1" dxf="1">
    <oc r="Q33" t="inlineStr">
      <is>
        <t>水利水电工程、水利水电工程管理、水利水电工程技术</t>
      </is>
    </oc>
    <nc r="Q33" t="inlineStr">
      <is>
        <t>电气工程及其自动化；电气工程；电力系统及其自动化；电气自动化技术；电气信息工程</t>
      </is>
    </nc>
    <odxf>
      <font>
        <name val="宋体"/>
        <color auto="1"/>
        <sz val="18"/>
      </font>
      <fill>
        <patternFill patternType="none"/>
      </fill>
    </odxf>
    <ndxf>
      <font>
        <name val="宋体"/>
        <color theme="1"/>
        <sz val="14"/>
      </font>
      <fill>
        <patternFill patternType="none"/>
      </fill>
    </ndxf>
  </rcc>
  <rcc rId="678" sId="1" odxf="1" dxf="1">
    <oc r="Q34" t="inlineStr">
      <is>
        <t>计算机网络技术类</t>
      </is>
    </oc>
    <nc r="Q34" t="inlineStr">
      <is>
        <t>展示艺术设计、艺术学理论、数字媒体艺术、艺术与科技、艺术史论</t>
      </is>
    </nc>
    <odxf>
      <font>
        <name val="宋体"/>
        <color auto="1"/>
        <sz val="18"/>
      </font>
      <fill>
        <patternFill patternType="none"/>
      </fill>
    </odxf>
    <ndxf>
      <font>
        <name val="宋体"/>
        <color theme="1"/>
        <sz val="14"/>
      </font>
      <fill>
        <patternFill patternType="none"/>
      </fill>
    </ndxf>
  </rcc>
  <rcc rId="679" sId="1" odxf="1" dxf="1">
    <oc r="Q35" t="inlineStr">
      <is>
        <t>计算机硬件技术类</t>
      </is>
    </oc>
    <nc r="Q35" t="inlineStr">
      <is>
        <t>管理科学与工程类、机械类</t>
      </is>
    </nc>
    <odxf>
      <font>
        <name val="宋体"/>
        <color auto="1"/>
        <sz val="18"/>
      </font>
      <fill>
        <patternFill patternType="none"/>
      </fill>
    </odxf>
    <ndxf>
      <font>
        <name val="宋体"/>
        <color theme="1"/>
        <sz val="14"/>
      </font>
      <fill>
        <patternFill patternType="none"/>
      </fill>
    </ndxf>
  </rcc>
  <rcc rId="680" sId="1" odxf="1" dxf="1">
    <oc r="Q36" t="inlineStr">
      <is>
        <t>经济学、经济统计与分析、经济与行政管理</t>
      </is>
    </oc>
    <nc r="Q36" t="inlineStr">
      <is>
        <t>中国语言文学类、新闻传播学类</t>
      </is>
    </nc>
    <odxf>
      <font>
        <name val="宋体"/>
        <color auto="1"/>
        <sz val="18"/>
      </font>
      <fill>
        <patternFill patternType="none"/>
      </fill>
    </odxf>
    <ndxf>
      <font>
        <name val="宋体"/>
        <color theme="1"/>
        <sz val="14"/>
      </font>
      <fill>
        <patternFill patternType="none"/>
      </fill>
    </ndxf>
  </rcc>
  <rcc rId="681" sId="1" odxf="1" dxf="1">
    <oc r="Q37" t="inlineStr">
      <is>
        <t>法学类</t>
      </is>
    </oc>
    <nc r="Q37" t="inlineStr">
      <is>
        <t>工商管理、商务管理、项目管理、招商管理、工商行政管理</t>
      </is>
    </nc>
    <odxf>
      <font>
        <name val="宋体"/>
        <color auto="1"/>
        <sz val="18"/>
      </font>
      <numFmt numFmtId="49" formatCode="@"/>
      <fill>
        <patternFill patternType="none"/>
      </fill>
    </odxf>
    <ndxf>
      <font>
        <name val="宋体"/>
        <color theme="1"/>
        <sz val="14"/>
      </font>
      <numFmt numFmtId="0" formatCode="General"/>
      <fill>
        <patternFill patternType="none"/>
      </fill>
    </ndxf>
  </rcc>
  <rcc rId="682" sId="1" odxf="1" dxf="1">
    <oc r="Q38" t="inlineStr">
      <is>
        <t>机械设计与制造、机械设计制造及其自动化、机械电子工程、医用电子仪器与维护、医用电子仪器技术</t>
      </is>
    </oc>
    <nc r="Q38" t="inlineStr">
      <is>
        <t>经济学、经济统计学、应用经济学、理论经济学、经济统计与分析</t>
      </is>
    </nc>
    <odxf>
      <font>
        <color auto="1"/>
        <sz val="18"/>
      </font>
      <numFmt numFmtId="49" formatCode="@"/>
      <fill>
        <patternFill patternType="none"/>
      </fill>
    </odxf>
    <ndxf>
      <font>
        <color theme="1"/>
        <sz val="14"/>
      </font>
      <numFmt numFmtId="0" formatCode="General"/>
      <fill>
        <patternFill patternType="none"/>
      </fill>
    </ndxf>
  </rcc>
  <rcc rId="683" sId="1" odxf="1" dxf="1">
    <oc r="Q39" t="inlineStr">
      <is>
        <t>不限</t>
      </is>
    </oc>
    <nc r="Q39" t="inlineStr">
      <is>
        <t>经济学、经济统计学、应用经济学、理论经济学、经济统计与分析</t>
      </is>
    </nc>
    <odxf>
      <font>
        <name val="宋体"/>
        <color auto="1"/>
        <sz val="18"/>
      </font>
      <fill>
        <patternFill patternType="none"/>
      </fill>
    </odxf>
    <ndxf>
      <font>
        <name val="宋体"/>
        <color theme="1"/>
        <sz val="14"/>
      </font>
      <fill>
        <patternFill patternType="none"/>
      </fill>
    </ndxf>
  </rcc>
  <rcc rId="684" sId="1" odxf="1" dxf="1">
    <oc r="Q40" t="inlineStr">
      <is>
        <t>不限</t>
      </is>
    </oc>
    <nc r="Q40" t="inlineStr">
      <is>
        <t>物流管理、物流工程、电气自动化、电气自动化技术、人力资源管理</t>
      </is>
    </nc>
    <odxf>
      <font>
        <name val="宋体"/>
        <color auto="1"/>
        <sz val="18"/>
      </font>
      <fill>
        <patternFill patternType="none"/>
      </fill>
    </odxf>
    <ndxf>
      <font>
        <name val="宋体"/>
        <color theme="1"/>
        <sz val="14"/>
      </font>
      <fill>
        <patternFill patternType="none"/>
      </fill>
    </ndxf>
  </rcc>
  <rcc rId="685" sId="1" odxf="1" dxf="1">
    <nc r="Q41" t="inlineStr">
      <is>
        <t>历史学类2.中国语言类、旅游餐饮类、会计与审计类</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686" sId="1" odxf="1" dxf="1">
    <nc r="Q42" t="inlineStr">
      <is>
        <t>经济学、旅游管理、畜牧兽医、机械设计制造及其自动化、生物技术</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687" sId="1" odxf="1" dxf="1">
    <nc r="Q43" t="inlineStr">
      <is>
        <t>经济学、旅游管理、畜牧兽医、机械设计制造及其自动化、生物技术</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688" sId="1" odxf="1" dxf="1">
    <nc r="Q44" t="inlineStr">
      <is>
        <t>计算机网络工程管理与应用；网络工程；网络空间安全；网络规划与优化技术；计算机网络及信息管理</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689" sId="1" odxf="1" dxf="1">
    <nc r="Q45" t="inlineStr">
      <is>
        <t>会计与审计类</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690" sId="1" odxf="1" dxf="1">
    <nc r="Q46" t="inlineStr">
      <is>
        <t>通信信息类</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691" sId="1" odxf="1" dxf="1">
    <nc r="Q47" t="inlineStr">
      <is>
        <t>财政金融类；统计学类</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692" sId="1" odxf="1" dxf="1">
    <nc r="Q48" t="inlineStr">
      <is>
        <t>财务管理、国际经济与贸易、工业设计、财务会计、农学</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693" sId="1" odxf="1" dxf="1">
    <nc r="Q49" t="inlineStr">
      <is>
        <t>法学类</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694" sId="1" odxf="1" dxf="1">
    <nc r="Q50" t="inlineStr">
      <is>
        <t>会计与审计类</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695" sId="1" odxf="1" dxf="1">
    <nc r="Q51" t="inlineStr">
      <is>
        <t>动物医学类、 中国语言文学类</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696" sId="1" odxf="1" dxf="1">
    <nc r="Q52" t="inlineStr">
      <is>
        <t>艺术设计类、计算机硬件技术类、农业工程类</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697" sId="1" odxf="1" dxf="1">
    <nc r="Q53" t="inlineStr">
      <is>
        <t>土建类</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698" sId="1" odxf="1" dxf="1">
    <nc r="Q54" t="inlineStr">
      <is>
        <t>管理科学、保密管理、信息管理与信息系统、信息管理、大数据管理与应用</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699" sId="1" odxf="1" dxf="1">
    <nc r="Q55" t="inlineStr">
      <is>
        <t>经济学、经济统计学、应用经济学、公共经济学、经济管理</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700" sId="1" odxf="1" dxf="1">
    <nc r="Q56" t="inlineStr">
      <is>
        <t>电子信息工程、数据科学与大数据技术、金融工程、财务会计、会计信息管理、工商管理</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fmt sheetId="1" sqref="T3" start="0" length="2147483647">
    <dxf>
      <font>
        <name val="宋体"/>
        <color theme="1"/>
        <sz val="14"/>
      </font>
      <numFmt numFmtId="0" formatCode="General"/>
      <fill>
        <patternFill patternType="none"/>
      </fill>
    </dxf>
  </rfmt>
  <rfmt sheetId="1" sqref="T4" start="0" length="2147483647">
    <dxf>
      <font>
        <name val="宋体"/>
        <color theme="1"/>
        <sz val="14"/>
      </font>
      <numFmt numFmtId="0" formatCode="General"/>
      <fill>
        <patternFill patternType="none"/>
      </fill>
    </dxf>
  </rfmt>
  <rcc rId="701" sId="1" odxf="1" dxf="1" numFmtId="30">
    <oc r="T5" t="inlineStr">
      <is>
        <t>不限</t>
      </is>
    </oc>
    <nc r="T5" t="inlineStr">
      <is>
        <t>男</t>
      </is>
    </nc>
    <odxf>
      <font>
        <name val="宋体"/>
        <color auto="1"/>
        <sz val="18"/>
      </font>
      <fill>
        <patternFill patternType="none"/>
      </fill>
    </odxf>
    <ndxf>
      <font>
        <name val="宋体"/>
        <color theme="1"/>
        <sz val="14"/>
      </font>
      <fill>
        <patternFill patternType="none"/>
      </fill>
    </ndxf>
  </rcc>
  <rfmt sheetId="1" sqref="T6" start="0" length="2147483647">
    <dxf>
      <font>
        <name val="宋体"/>
        <color theme="1"/>
        <sz val="14"/>
      </font>
      <numFmt numFmtId="0" formatCode="General"/>
      <fill>
        <patternFill patternType="none"/>
      </fill>
    </dxf>
  </rfmt>
  <rcc rId="702" sId="1" odxf="1" dxf="1">
    <oc r="T7" t="inlineStr">
      <is>
        <t>男</t>
      </is>
    </oc>
    <nc r="T7" t="inlineStr">
      <is>
        <t>不限</t>
      </is>
    </nc>
    <odxf>
      <font>
        <name val="宋体"/>
        <color auto="1"/>
        <sz val="18"/>
      </font>
      <numFmt numFmtId="49" formatCode="@"/>
      <fill>
        <patternFill patternType="none"/>
      </fill>
    </odxf>
    <ndxf>
      <font>
        <name val="宋体"/>
        <color theme="1"/>
        <sz val="14"/>
      </font>
      <numFmt numFmtId="0" formatCode="General"/>
      <fill>
        <patternFill patternType="none"/>
      </fill>
    </ndxf>
  </rcc>
  <rfmt sheetId="1" sqref="T8" start="0" length="2147483647">
    <dxf>
      <font>
        <name val="宋体"/>
        <color theme="1"/>
        <sz val="14"/>
      </font>
      <numFmt numFmtId="0" formatCode="General"/>
      <fill>
        <patternFill patternType="none"/>
      </fill>
    </dxf>
  </rfmt>
  <rfmt sheetId="1" sqref="T9" start="0" length="2147483647">
    <dxf>
      <font>
        <name val="宋体"/>
        <color theme="1"/>
        <sz val="14"/>
      </font>
      <numFmt numFmtId="0" formatCode="General"/>
      <fill>
        <patternFill patternType="none"/>
      </fill>
    </dxf>
  </rfmt>
  <rfmt sheetId="1" sqref="T10" start="0" length="2147483647">
    <dxf>
      <font>
        <name val="宋体"/>
        <color theme="1"/>
        <sz val="14"/>
      </font>
      <numFmt numFmtId="0" formatCode="General"/>
      <fill>
        <patternFill patternType="none"/>
      </fill>
    </dxf>
  </rfmt>
  <rcc rId="703" sId="1" odxf="1" dxf="1">
    <oc r="T11" t="inlineStr">
      <is>
        <t>不限</t>
      </is>
    </oc>
    <nc r="T11" t="inlineStr">
      <is>
        <t>男</t>
      </is>
    </nc>
    <odxf>
      <font>
        <name val="宋体"/>
        <color auto="1"/>
        <sz val="18"/>
      </font>
      <fill>
        <patternFill patternType="none"/>
      </fill>
    </odxf>
    <ndxf>
      <font>
        <name val="宋体"/>
        <color theme="1"/>
        <sz val="14"/>
      </font>
      <fill>
        <patternFill patternType="none"/>
      </fill>
    </ndxf>
  </rcc>
  <rfmt sheetId="1" sqref="T12" start="0" length="2147483647">
    <dxf>
      <font>
        <name val="宋体"/>
        <color theme="1"/>
        <sz val="14"/>
      </font>
      <fill>
        <patternFill patternType="none"/>
      </fill>
    </dxf>
  </rfmt>
  <rfmt sheetId="1" sqref="T13" start="0" length="2147483647">
    <dxf>
      <font>
        <name val="宋体"/>
        <color theme="1"/>
        <sz val="14"/>
      </font>
      <fill>
        <patternFill patternType="none"/>
      </fill>
    </dxf>
  </rfmt>
  <rfmt sheetId="1" sqref="T14" start="0" length="2147483647">
    <dxf>
      <font>
        <name val="宋体"/>
        <color theme="1"/>
        <sz val="14"/>
      </font>
      <fill>
        <patternFill patternType="none"/>
      </fill>
    </dxf>
  </rfmt>
  <rcc rId="704" sId="1" odxf="1" dxf="1">
    <oc r="T15" t="inlineStr">
      <is>
        <t>男</t>
      </is>
    </oc>
    <nc r="T15" t="inlineStr">
      <is>
        <t>不限</t>
      </is>
    </nc>
    <odxf>
      <font>
        <name val="宋体"/>
        <color auto="1"/>
        <sz val="18"/>
      </font>
      <fill>
        <patternFill patternType="none"/>
      </fill>
    </odxf>
    <ndxf>
      <font>
        <name val="宋体"/>
        <color theme="1"/>
        <sz val="14"/>
      </font>
      <fill>
        <patternFill patternType="none"/>
      </fill>
    </ndxf>
  </rcc>
  <rfmt sheetId="1" sqref="T16" start="0" length="2147483647">
    <dxf>
      <font>
        <name val="宋体"/>
        <color theme="1"/>
        <sz val="14"/>
      </font>
      <numFmt numFmtId="0" formatCode="General"/>
      <fill>
        <patternFill patternType="none"/>
      </fill>
    </dxf>
  </rfmt>
  <rfmt sheetId="1" sqref="T17" start="0" length="2147483647">
    <dxf>
      <font>
        <name val="宋体"/>
        <color theme="1"/>
        <sz val="14"/>
      </font>
      <numFmt numFmtId="0" formatCode="General"/>
      <fill>
        <patternFill patternType="none"/>
      </fill>
    </dxf>
  </rfmt>
  <rfmt sheetId="1" sqref="T18" start="0" length="2147483647">
    <dxf>
      <font>
        <name val="宋体"/>
        <color theme="1"/>
        <sz val="14"/>
      </font>
      <fill>
        <patternFill patternType="none"/>
      </fill>
    </dxf>
  </rfmt>
  <rfmt sheetId="1" sqref="T19" start="0" length="2147483647">
    <dxf>
      <font>
        <name val="宋体"/>
        <color theme="1"/>
        <sz val="14"/>
      </font>
      <numFmt numFmtId="0" formatCode="General"/>
      <fill>
        <patternFill patternType="none"/>
      </fill>
    </dxf>
  </rfmt>
  <rcc rId="705" sId="1" odxf="1" dxf="1">
    <oc r="T20" t="inlineStr">
      <is>
        <t>不限</t>
      </is>
    </oc>
    <nc r="T20" t="inlineStr">
      <is>
        <t>女</t>
      </is>
    </nc>
    <odxf>
      <font>
        <name val="宋体"/>
        <color auto="1"/>
        <sz val="18"/>
      </font>
      <numFmt numFmtId="49" formatCode="@"/>
      <fill>
        <patternFill patternType="none"/>
      </fill>
    </odxf>
    <ndxf>
      <font>
        <name val="宋体"/>
        <color theme="1"/>
        <sz val="14"/>
      </font>
      <numFmt numFmtId="0" formatCode="General"/>
      <fill>
        <patternFill patternType="none"/>
      </fill>
    </ndxf>
  </rcc>
  <rfmt sheetId="1" sqref="T21" start="0" length="2147483647">
    <dxf>
      <font>
        <name val="宋体"/>
        <color theme="1"/>
        <sz val="14"/>
      </font>
      <numFmt numFmtId="0" formatCode="General"/>
      <fill>
        <patternFill patternType="none"/>
      </fill>
    </dxf>
  </rfmt>
  <rcc rId="706" sId="1" odxf="1" dxf="1">
    <oc r="T22" t="inlineStr">
      <is>
        <t>女</t>
      </is>
    </oc>
    <nc r="T22" t="inlineStr">
      <is>
        <t>男</t>
      </is>
    </nc>
    <odxf>
      <font>
        <name val="宋体"/>
        <color auto="1"/>
        <sz val="18"/>
      </font>
      <numFmt numFmtId="49" formatCode="@"/>
      <fill>
        <patternFill patternType="none"/>
      </fill>
    </odxf>
    <ndxf>
      <font>
        <name val="宋体"/>
        <color theme="1"/>
        <sz val="14"/>
      </font>
      <numFmt numFmtId="0" formatCode="General"/>
      <fill>
        <patternFill patternType="none"/>
      </fill>
    </ndxf>
  </rcc>
  <rfmt sheetId="1" sqref="T23" start="0" length="2147483647">
    <dxf>
      <font>
        <name val="宋体"/>
        <color theme="1"/>
        <sz val="14"/>
      </font>
      <numFmt numFmtId="0" formatCode="General"/>
      <fill>
        <patternFill patternType="none"/>
      </fill>
    </dxf>
  </rfmt>
  <rfmt sheetId="1" sqref="T24" start="0" length="2147483647">
    <dxf>
      <font>
        <name val="宋体"/>
        <color theme="1"/>
        <sz val="14"/>
      </font>
      <numFmt numFmtId="0" formatCode="General"/>
      <fill>
        <patternFill patternType="none"/>
      </fill>
    </dxf>
  </rfmt>
  <rfmt sheetId="1" sqref="T25" start="0" length="2147483647">
    <dxf>
      <font>
        <name val="宋体"/>
        <color theme="1"/>
        <sz val="14"/>
      </font>
      <fill>
        <patternFill patternType="none"/>
      </fill>
    </dxf>
  </rfmt>
  <rcc rId="707" sId="1" odxf="1" dxf="1">
    <oc r="T26" t="inlineStr">
      <is>
        <t>不限</t>
      </is>
    </oc>
    <nc r="T26" t="inlineStr">
      <is>
        <t>男</t>
      </is>
    </nc>
    <odxf>
      <font>
        <name val="宋体"/>
        <color auto="1"/>
        <sz val="18"/>
      </font>
      <fill>
        <patternFill patternType="none"/>
      </fill>
    </odxf>
    <ndxf>
      <font>
        <name val="宋体"/>
        <color theme="1"/>
        <sz val="14"/>
      </font>
      <fill>
        <patternFill patternType="none"/>
      </fill>
    </ndxf>
  </rcc>
  <rfmt sheetId="1" sqref="T27" start="0" length="2147483647">
    <dxf>
      <font>
        <name val="宋体"/>
        <color theme="1"/>
        <sz val="14"/>
      </font>
      <fill>
        <patternFill patternType="none"/>
      </fill>
    </dxf>
  </rfmt>
  <rfmt sheetId="1" sqref="T28" start="0" length="2147483647">
    <dxf>
      <font>
        <name val="宋体"/>
        <color theme="1"/>
        <sz val="14"/>
      </font>
      <numFmt numFmtId="0" formatCode="General"/>
      <fill>
        <patternFill patternType="none"/>
      </fill>
    </dxf>
  </rfmt>
  <rfmt sheetId="1" sqref="T29" start="0" length="2147483647">
    <dxf>
      <font>
        <name val="宋体"/>
        <color theme="1"/>
        <sz val="14"/>
      </font>
      <numFmt numFmtId="0" formatCode="General"/>
      <fill>
        <patternFill patternType="none"/>
      </fill>
    </dxf>
  </rfmt>
  <rfmt sheetId="1" sqref="T30" start="0" length="2147483647">
    <dxf>
      <font>
        <color theme="1"/>
        <sz val="14"/>
      </font>
      <numFmt numFmtId="0" formatCode="General"/>
      <fill>
        <patternFill patternType="none"/>
      </fill>
    </dxf>
  </rfmt>
  <rcc rId="708" sId="1" odxf="1" dxf="1">
    <oc r="T31" t="inlineStr">
      <is>
        <t>男</t>
      </is>
    </oc>
    <nc r="T31" t="inlineStr">
      <is>
        <t>不限</t>
      </is>
    </nc>
    <odxf>
      <font>
        <name val="宋体"/>
        <color auto="1"/>
        <sz val="18"/>
      </font>
      <numFmt numFmtId="49" formatCode="@"/>
      <fill>
        <patternFill patternType="none"/>
      </fill>
    </odxf>
    <ndxf>
      <font>
        <name val="宋体"/>
        <color theme="1"/>
        <sz val="14"/>
      </font>
      <numFmt numFmtId="0" formatCode="General"/>
      <fill>
        <patternFill patternType="none"/>
      </fill>
    </ndxf>
  </rcc>
  <rcc rId="709" sId="1" odxf="1" dxf="1">
    <oc r="T32" t="inlineStr">
      <is>
        <t>女</t>
      </is>
    </oc>
    <nc r="T32" t="inlineStr">
      <is>
        <t>不限</t>
      </is>
    </nc>
    <odxf>
      <font>
        <name val="宋体"/>
        <color auto="1"/>
        <sz val="18"/>
      </font>
      <numFmt numFmtId="49" formatCode="@"/>
      <fill>
        <patternFill patternType="none"/>
      </fill>
    </odxf>
    <ndxf>
      <font>
        <name val="宋体"/>
        <color theme="1"/>
        <sz val="14"/>
      </font>
      <numFmt numFmtId="0" formatCode="General"/>
      <fill>
        <patternFill patternType="none"/>
      </fill>
    </ndxf>
  </rcc>
  <rfmt sheetId="1" sqref="T33" start="0" length="2147483647">
    <dxf>
      <font>
        <name val="宋体"/>
        <color theme="1"/>
        <sz val="14"/>
      </font>
      <numFmt numFmtId="0" formatCode="General"/>
      <fill>
        <patternFill patternType="none"/>
      </fill>
    </dxf>
  </rfmt>
  <rcc rId="710" sId="1" odxf="1" dxf="1">
    <oc r="T34" t="inlineStr">
      <is>
        <t>男</t>
      </is>
    </oc>
    <nc r="T34" t="inlineStr">
      <is>
        <t>不限</t>
      </is>
    </nc>
    <odxf>
      <font>
        <name val="宋体"/>
        <color auto="1"/>
        <sz val="18"/>
      </font>
      <numFmt numFmtId="49" formatCode="@"/>
      <fill>
        <patternFill patternType="none"/>
      </fill>
    </odxf>
    <ndxf>
      <font>
        <name val="宋体"/>
        <color theme="1"/>
        <sz val="14"/>
      </font>
      <numFmt numFmtId="0" formatCode="General"/>
      <fill>
        <patternFill patternType="none"/>
      </fill>
    </ndxf>
  </rcc>
  <rcc rId="711" sId="1" odxf="1" dxf="1">
    <oc r="T35" t="inlineStr">
      <is>
        <t>男</t>
      </is>
    </oc>
    <nc r="T35" t="inlineStr">
      <is>
        <t>其他</t>
      </is>
    </nc>
    <odxf>
      <font>
        <name val="宋体"/>
        <color auto="1"/>
        <sz val="18"/>
      </font>
      <numFmt numFmtId="49" formatCode="@"/>
      <fill>
        <patternFill patternType="none"/>
      </fill>
    </odxf>
    <ndxf>
      <font>
        <name val="宋体"/>
        <color theme="1"/>
        <sz val="14"/>
      </font>
      <numFmt numFmtId="0" formatCode="General"/>
      <fill>
        <patternFill patternType="none"/>
      </fill>
    </ndxf>
  </rcc>
  <rcc rId="712" sId="1" odxf="1" dxf="1">
    <oc r="T36" t="inlineStr">
      <is>
        <t>不限</t>
      </is>
    </oc>
    <nc r="T36" t="inlineStr">
      <is>
        <t>其他</t>
      </is>
    </nc>
    <odxf>
      <font>
        <name val="宋体"/>
        <color auto="1"/>
        <sz val="18"/>
      </font>
      <numFmt numFmtId="49" formatCode="@"/>
      <fill>
        <patternFill patternType="none"/>
      </fill>
    </odxf>
    <ndxf>
      <font>
        <name val="宋体"/>
        <color theme="1"/>
        <sz val="14"/>
      </font>
      <numFmt numFmtId="0" formatCode="General"/>
      <fill>
        <patternFill patternType="none"/>
      </fill>
    </ndxf>
  </rcc>
  <rfmt sheetId="1" sqref="T37" start="0" length="2147483647">
    <dxf>
      <font>
        <name val="宋体"/>
        <color theme="1"/>
        <sz val="14"/>
      </font>
      <numFmt numFmtId="0" formatCode="General"/>
      <fill>
        <patternFill patternType="none"/>
      </fill>
    </dxf>
  </rfmt>
  <rcc rId="713" sId="1" odxf="1" dxf="1">
    <oc r="T38" t="inlineStr">
      <is>
        <t>不限</t>
      </is>
    </oc>
    <nc r="T38" t="inlineStr">
      <is>
        <t>女</t>
      </is>
    </nc>
    <odxf>
      <font>
        <color auto="1"/>
        <sz val="18"/>
      </font>
      <numFmt numFmtId="49" formatCode="@"/>
      <fill>
        <patternFill patternType="none"/>
      </fill>
    </odxf>
    <ndxf>
      <font>
        <color theme="1"/>
        <sz val="14"/>
      </font>
      <numFmt numFmtId="0" formatCode="General"/>
      <fill>
        <patternFill patternType="none"/>
      </fill>
    </ndxf>
  </rcc>
  <rcc rId="714" sId="1" odxf="1" dxf="1">
    <oc r="T39" t="inlineStr">
      <is>
        <t>不限</t>
      </is>
    </oc>
    <nc r="T39" t="inlineStr">
      <is>
        <t>男</t>
      </is>
    </nc>
    <odxf>
      <font>
        <name val="宋体"/>
        <color auto="1"/>
        <sz val="18"/>
      </font>
      <fill>
        <patternFill patternType="none"/>
      </fill>
    </odxf>
    <ndxf>
      <font>
        <name val="宋体"/>
        <color theme="1"/>
        <sz val="14"/>
      </font>
      <fill>
        <patternFill patternType="none"/>
      </fill>
    </ndxf>
  </rcc>
  <rfmt sheetId="1" sqref="T40" start="0" length="2147483647">
    <dxf>
      <font>
        <name val="宋体"/>
        <color theme="1"/>
        <sz val="14"/>
      </font>
      <fill>
        <patternFill patternType="none"/>
      </fill>
    </dxf>
  </rfmt>
  <rcc rId="715" sId="1" odxf="1" dxf="1">
    <nc r="T41" t="inlineStr">
      <is>
        <t>不限</t>
      </is>
    </nc>
    <odxf>
      <font>
        <name val="宋体"/>
        <color auto="1"/>
        <sz val="18"/>
      </font>
      <numFmt numFmtId="49" formatCode="@"/>
      <fill>
        <patternFill patternType="none"/>
      </fill>
      <border>
        <left/>
        <right/>
        <top/>
        <bottom/>
      </border>
    </odxf>
    <ndxf>
      <font>
        <name val="宋体"/>
        <color theme="1"/>
        <sz val="14"/>
      </font>
      <numFmt numFmtId="0" formatCode="General"/>
      <fill>
        <patternFill patternType="none"/>
      </fill>
      <border>
        <left style="thin">
          <color auto="1"/>
        </left>
        <right style="thin">
          <color auto="1"/>
        </right>
        <top style="thin">
          <color auto="1"/>
        </top>
        <bottom style="thin">
          <color auto="1"/>
        </bottom>
      </border>
    </ndxf>
  </rcc>
  <rcc rId="716" sId="1" odxf="1" dxf="1">
    <nc r="T42" t="inlineStr">
      <is>
        <t>男</t>
      </is>
    </nc>
    <odxf>
      <font>
        <name val="宋体"/>
        <color auto="1"/>
        <sz val="18"/>
      </font>
      <numFmt numFmtId="49" formatCode="@"/>
      <fill>
        <patternFill patternType="none"/>
      </fill>
      <border>
        <left/>
        <right/>
        <top/>
        <bottom/>
      </border>
    </odxf>
    <ndxf>
      <font>
        <name val="宋体"/>
        <color theme="1"/>
        <sz val="14"/>
      </font>
      <numFmt numFmtId="0" formatCode="General"/>
      <fill>
        <patternFill patternType="none"/>
      </fill>
      <border>
        <left style="thin">
          <color auto="1"/>
        </left>
        <right style="thin">
          <color auto="1"/>
        </right>
        <top style="thin">
          <color auto="1"/>
        </top>
        <bottom style="thin">
          <color auto="1"/>
        </bottom>
      </border>
    </ndxf>
  </rcc>
  <rcc rId="717" sId="1" odxf="1" dxf="1">
    <nc r="T43" t="inlineStr">
      <is>
        <t>女</t>
      </is>
    </nc>
    <odxf>
      <font>
        <name val="宋体"/>
        <color auto="1"/>
        <sz val="18"/>
      </font>
      <numFmt numFmtId="49" formatCode="@"/>
      <fill>
        <patternFill patternType="none"/>
      </fill>
      <border>
        <left/>
        <right/>
        <top/>
        <bottom/>
      </border>
    </odxf>
    <ndxf>
      <font>
        <name val="宋体"/>
        <color theme="1"/>
        <sz val="14"/>
      </font>
      <numFmt numFmtId="0" formatCode="General"/>
      <fill>
        <patternFill patternType="none"/>
      </fill>
      <border>
        <left style="thin">
          <color auto="1"/>
        </left>
        <right style="thin">
          <color auto="1"/>
        </right>
        <top style="thin">
          <color auto="1"/>
        </top>
        <bottom style="thin">
          <color auto="1"/>
        </bottom>
      </border>
    </ndxf>
  </rcc>
  <rcc rId="718" sId="1" odxf="1" dxf="1">
    <nc r="T44" t="inlineStr">
      <is>
        <t>男</t>
      </is>
    </nc>
    <odxf>
      <font>
        <name val="宋体"/>
        <color auto="1"/>
        <sz val="18"/>
      </font>
      <numFmt numFmtId="49" formatCode="@"/>
      <fill>
        <patternFill patternType="none"/>
      </fill>
      <border>
        <left/>
        <right/>
        <top/>
        <bottom/>
      </border>
    </odxf>
    <ndxf>
      <font>
        <name val="宋体"/>
        <color theme="1"/>
        <sz val="14"/>
      </font>
      <numFmt numFmtId="0" formatCode="General"/>
      <fill>
        <patternFill patternType="none"/>
      </fill>
      <border>
        <left style="thin">
          <color auto="1"/>
        </left>
        <right style="thin">
          <color auto="1"/>
        </right>
        <top style="thin">
          <color auto="1"/>
        </top>
        <bottom style="thin">
          <color auto="1"/>
        </bottom>
      </border>
    </ndxf>
  </rcc>
  <rcc rId="719" sId="1" odxf="1" dxf="1">
    <nc r="T45" t="inlineStr">
      <is>
        <t>女</t>
      </is>
    </nc>
    <odxf>
      <font>
        <name val="宋体"/>
        <color auto="1"/>
        <sz val="18"/>
      </font>
      <numFmt numFmtId="49" formatCode="@"/>
      <fill>
        <patternFill patternType="none"/>
      </fill>
      <border>
        <left/>
        <right/>
        <top/>
        <bottom/>
      </border>
    </odxf>
    <ndxf>
      <font>
        <name val="宋体"/>
        <color theme="1"/>
        <sz val="14"/>
      </font>
      <numFmt numFmtId="0" formatCode="General"/>
      <fill>
        <patternFill patternType="none"/>
      </fill>
      <border>
        <left style="thin">
          <color auto="1"/>
        </left>
        <right style="thin">
          <color auto="1"/>
        </right>
        <top style="thin">
          <color auto="1"/>
        </top>
        <bottom style="thin">
          <color auto="1"/>
        </bottom>
      </border>
    </ndxf>
  </rcc>
  <rcc rId="720" sId="1" odxf="1" dxf="1">
    <nc r="T46" t="inlineStr">
      <is>
        <t>不限</t>
      </is>
    </nc>
    <odxf>
      <font>
        <name val="宋体"/>
        <color auto="1"/>
        <sz val="18"/>
      </font>
      <numFmt numFmtId="49" formatCode="@"/>
      <fill>
        <patternFill patternType="none"/>
      </fill>
      <border>
        <left/>
        <right/>
        <top/>
        <bottom/>
      </border>
    </odxf>
    <ndxf>
      <font>
        <name val="宋体"/>
        <color theme="1"/>
        <sz val="14"/>
      </font>
      <numFmt numFmtId="0" formatCode="General"/>
      <fill>
        <patternFill patternType="none"/>
      </fill>
      <border>
        <left style="thin">
          <color auto="1"/>
        </left>
        <right style="thin">
          <color auto="1"/>
        </right>
        <top style="thin">
          <color auto="1"/>
        </top>
        <bottom style="thin">
          <color auto="1"/>
        </bottom>
      </border>
    </ndxf>
  </rcc>
  <rcc rId="721" sId="1" odxf="1" dxf="1">
    <nc r="T47" t="inlineStr">
      <is>
        <t>不限</t>
      </is>
    </nc>
    <odxf>
      <font>
        <name val="宋体"/>
        <color auto="1"/>
        <sz val="18"/>
      </font>
      <numFmt numFmtId="49" formatCode="@"/>
      <fill>
        <patternFill patternType="none"/>
      </fill>
      <border>
        <left/>
        <right/>
        <top/>
        <bottom/>
      </border>
    </odxf>
    <ndxf>
      <font>
        <name val="宋体"/>
        <color theme="1"/>
        <sz val="14"/>
      </font>
      <numFmt numFmtId="0" formatCode="General"/>
      <fill>
        <patternFill patternType="none"/>
      </fill>
      <border>
        <left style="thin">
          <color auto="1"/>
        </left>
        <right style="thin">
          <color auto="1"/>
        </right>
        <top style="thin">
          <color auto="1"/>
        </top>
        <bottom style="thin">
          <color auto="1"/>
        </bottom>
      </border>
    </ndxf>
  </rcc>
  <rcc rId="722" sId="1" odxf="1" dxf="1">
    <nc r="T48" t="inlineStr">
      <is>
        <t>不限</t>
      </is>
    </nc>
    <odxf>
      <font>
        <name val="宋体"/>
        <color auto="1"/>
        <sz val="18"/>
      </font>
      <numFmt numFmtId="49" formatCode="@"/>
      <fill>
        <patternFill patternType="none"/>
      </fill>
      <border>
        <left/>
        <right/>
        <top/>
        <bottom/>
      </border>
    </odxf>
    <ndxf>
      <font>
        <name val="宋体"/>
        <color theme="1"/>
        <sz val="14"/>
      </font>
      <numFmt numFmtId="0" formatCode="General"/>
      <fill>
        <patternFill patternType="none"/>
      </fill>
      <border>
        <left style="thin">
          <color auto="1"/>
        </left>
        <right style="thin">
          <color auto="1"/>
        </right>
        <top style="thin">
          <color auto="1"/>
        </top>
        <bottom style="thin">
          <color auto="1"/>
        </bottom>
      </border>
    </ndxf>
  </rcc>
  <rcc rId="723" sId="1" odxf="1" dxf="1">
    <nc r="T49" t="inlineStr">
      <is>
        <t>不限</t>
      </is>
    </nc>
    <odxf>
      <font>
        <name val="宋体"/>
        <color auto="1"/>
        <sz val="18"/>
      </font>
      <numFmt numFmtId="49" formatCode="@"/>
      <fill>
        <patternFill patternType="none"/>
      </fill>
      <border>
        <left/>
        <right/>
        <top/>
        <bottom/>
      </border>
    </odxf>
    <ndxf>
      <font>
        <name val="宋体"/>
        <color theme="1"/>
        <sz val="14"/>
      </font>
      <numFmt numFmtId="0" formatCode="General"/>
      <fill>
        <patternFill patternType="none"/>
      </fill>
      <border>
        <left style="thin">
          <color auto="1"/>
        </left>
        <right style="thin">
          <color auto="1"/>
        </right>
        <top style="thin">
          <color auto="1"/>
        </top>
        <bottom style="thin">
          <color auto="1"/>
        </bottom>
      </border>
    </ndxf>
  </rcc>
  <rcc rId="724" sId="1" odxf="1" dxf="1">
    <nc r="T50" t="inlineStr">
      <is>
        <t>不限</t>
      </is>
    </nc>
    <odxf>
      <font>
        <name val="宋体"/>
        <color auto="1"/>
        <sz val="18"/>
      </font>
      <numFmt numFmtId="49" formatCode="@"/>
      <fill>
        <patternFill patternType="none"/>
      </fill>
      <border>
        <left/>
        <right/>
        <top/>
        <bottom/>
      </border>
    </odxf>
    <ndxf>
      <font>
        <name val="宋体"/>
        <color theme="1"/>
        <sz val="14"/>
      </font>
      <numFmt numFmtId="0" formatCode="General"/>
      <fill>
        <patternFill patternType="none"/>
      </fill>
      <border>
        <left style="thin">
          <color auto="1"/>
        </left>
        <right style="thin">
          <color auto="1"/>
        </right>
        <top style="thin">
          <color auto="1"/>
        </top>
        <bottom style="thin">
          <color auto="1"/>
        </bottom>
      </border>
    </ndxf>
  </rcc>
  <rcc rId="725" sId="1" odxf="1" dxf="1">
    <nc r="T51" t="inlineStr">
      <is>
        <t>不限</t>
      </is>
    </nc>
    <odxf>
      <font>
        <name val="宋体"/>
        <color auto="1"/>
        <sz val="18"/>
      </font>
      <numFmt numFmtId="49" formatCode="@"/>
      <fill>
        <patternFill patternType="none"/>
      </fill>
      <border>
        <left/>
        <right/>
        <top/>
        <bottom/>
      </border>
    </odxf>
    <ndxf>
      <font>
        <name val="宋体"/>
        <color theme="1"/>
        <sz val="14"/>
      </font>
      <numFmt numFmtId="0" formatCode="General"/>
      <fill>
        <patternFill patternType="none"/>
      </fill>
      <border>
        <left style="thin">
          <color auto="1"/>
        </left>
        <right style="thin">
          <color auto="1"/>
        </right>
        <top style="thin">
          <color auto="1"/>
        </top>
        <bottom style="thin">
          <color auto="1"/>
        </bottom>
      </border>
    </ndxf>
  </rcc>
  <rcc rId="726" sId="1" odxf="1" dxf="1">
    <nc r="T52" t="inlineStr">
      <is>
        <t>不限</t>
      </is>
    </nc>
    <odxf>
      <font>
        <name val="宋体"/>
        <color auto="1"/>
        <sz val="18"/>
      </font>
      <numFmt numFmtId="49" formatCode="@"/>
      <fill>
        <patternFill patternType="none"/>
      </fill>
      <border>
        <left/>
        <right/>
        <top/>
        <bottom/>
      </border>
    </odxf>
    <ndxf>
      <font>
        <name val="宋体"/>
        <color theme="1"/>
        <sz val="14"/>
      </font>
      <numFmt numFmtId="0" formatCode="General"/>
      <fill>
        <patternFill patternType="none"/>
      </fill>
      <border>
        <left style="thin">
          <color auto="1"/>
        </left>
        <right style="thin">
          <color auto="1"/>
        </right>
        <top style="thin">
          <color auto="1"/>
        </top>
        <bottom style="thin">
          <color auto="1"/>
        </bottom>
      </border>
    </ndxf>
  </rcc>
  <rcc rId="727" sId="1" odxf="1" dxf="1">
    <nc r="T53" t="inlineStr">
      <is>
        <t>不限</t>
      </is>
    </nc>
    <odxf>
      <font>
        <name val="宋体"/>
        <color auto="1"/>
        <sz val="18"/>
      </font>
      <numFmt numFmtId="49" formatCode="@"/>
      <fill>
        <patternFill patternType="none"/>
      </fill>
      <border>
        <left/>
        <right/>
        <top/>
        <bottom/>
      </border>
    </odxf>
    <ndxf>
      <font>
        <name val="宋体"/>
        <color theme="1"/>
        <sz val="14"/>
      </font>
      <numFmt numFmtId="0" formatCode="General"/>
      <fill>
        <patternFill patternType="none"/>
      </fill>
      <border>
        <left style="thin">
          <color auto="1"/>
        </left>
        <right style="thin">
          <color auto="1"/>
        </right>
        <top style="thin">
          <color auto="1"/>
        </top>
        <bottom style="thin">
          <color auto="1"/>
        </bottom>
      </border>
    </ndxf>
  </rcc>
  <rcc rId="728" sId="1" odxf="1" dxf="1">
    <nc r="T54" t="inlineStr">
      <is>
        <t>女</t>
      </is>
    </nc>
    <odxf>
      <font>
        <name val="宋体"/>
        <color auto="1"/>
        <sz val="18"/>
      </font>
      <numFmt numFmtId="49" formatCode="@"/>
      <fill>
        <patternFill patternType="none"/>
      </fill>
      <border>
        <left/>
        <right/>
        <top/>
        <bottom/>
      </border>
    </odxf>
    <ndxf>
      <font>
        <name val="宋体"/>
        <color theme="1"/>
        <sz val="14"/>
      </font>
      <numFmt numFmtId="0" formatCode="General"/>
      <fill>
        <patternFill patternType="none"/>
      </fill>
      <border>
        <left style="thin">
          <color auto="1"/>
        </left>
        <right style="thin">
          <color auto="1"/>
        </right>
        <top style="thin">
          <color auto="1"/>
        </top>
        <bottom style="thin">
          <color auto="1"/>
        </bottom>
      </border>
    </ndxf>
  </rcc>
  <rcc rId="729" sId="1" odxf="1" dxf="1">
    <nc r="T55" t="inlineStr">
      <is>
        <t>男</t>
      </is>
    </nc>
    <odxf>
      <font>
        <name val="宋体"/>
        <color auto="1"/>
        <sz val="18"/>
      </font>
      <numFmt numFmtId="49" formatCode="@"/>
      <fill>
        <patternFill patternType="none"/>
      </fill>
      <border>
        <left/>
        <right/>
        <top/>
        <bottom/>
      </border>
    </odxf>
    <ndxf>
      <font>
        <name val="宋体"/>
        <color theme="1"/>
        <sz val="14"/>
      </font>
      <numFmt numFmtId="0" formatCode="General"/>
      <fill>
        <patternFill patternType="none"/>
      </fill>
      <border>
        <left style="thin">
          <color auto="1"/>
        </left>
        <right style="thin">
          <color auto="1"/>
        </right>
        <top style="thin">
          <color auto="1"/>
        </top>
        <bottom style="thin">
          <color auto="1"/>
        </bottom>
      </border>
    </ndxf>
  </rcc>
  <rcc rId="730" sId="1" odxf="1" dxf="1">
    <nc r="T56" t="inlineStr">
      <is>
        <t>不限</t>
      </is>
    </nc>
    <odxf>
      <font>
        <name val="宋体"/>
        <color auto="1"/>
        <sz val="18"/>
      </font>
      <numFmt numFmtId="49" formatCode="@"/>
      <fill>
        <patternFill patternType="none"/>
      </fill>
      <border>
        <left/>
        <right/>
        <top/>
        <bottom/>
      </border>
    </odxf>
    <ndxf>
      <font>
        <name val="宋体"/>
        <color theme="1"/>
        <sz val="14"/>
      </font>
      <numFmt numFmtId="0" formatCode="General"/>
      <fill>
        <patternFill patternType="none"/>
      </fill>
      <border>
        <left style="thin">
          <color auto="1"/>
        </left>
        <right style="thin">
          <color auto="1"/>
        </right>
        <top style="thin">
          <color auto="1"/>
        </top>
        <bottom style="thin">
          <color auto="1"/>
        </bottom>
      </border>
    </ndxf>
  </rcc>
  <rcc rId="731" sId="1" odxf="1" dxf="1">
    <oc r="U3" t="inlineStr">
      <is>
        <t>35周岁以下</t>
      </is>
    </oc>
    <nc r="U3" t="inlineStr">
      <is>
        <t>30周岁及以下</t>
      </is>
    </nc>
    <odxf>
      <font>
        <name val="宋体"/>
        <color auto="1"/>
        <sz val="18"/>
      </font>
      <fill>
        <patternFill patternType="none"/>
      </fill>
    </odxf>
    <ndxf>
      <font>
        <name val="宋体"/>
        <color theme="1"/>
        <sz val="14"/>
      </font>
      <fill>
        <patternFill patternType="none"/>
      </fill>
    </ndxf>
  </rcc>
  <rcc rId="732" sId="1" odxf="1" dxf="1">
    <oc r="U4" t="inlineStr">
      <is>
        <t>35周岁以下</t>
      </is>
    </oc>
    <nc r="U4" t="inlineStr">
      <is>
        <t>30周岁及以下</t>
      </is>
    </nc>
    <odxf>
      <font>
        <name val="宋体"/>
        <color auto="1"/>
        <sz val="18"/>
      </font>
      <fill>
        <patternFill patternType="none"/>
      </fill>
    </odxf>
    <ndxf>
      <font>
        <name val="宋体"/>
        <color theme="1"/>
        <sz val="14"/>
      </font>
      <fill>
        <patternFill patternType="none"/>
      </fill>
    </ndxf>
  </rcc>
  <rcc rId="733" sId="1" odxf="1" dxf="1" numFmtId="30">
    <oc r="U5" t="inlineStr">
      <is>
        <t>35周岁以下</t>
      </is>
    </oc>
    <nc r="U5" t="inlineStr">
      <is>
        <t>35周岁及以下</t>
      </is>
    </nc>
    <odxf>
      <font>
        <name val="宋体"/>
        <color auto="1"/>
        <sz val="18"/>
      </font>
      <numFmt numFmtId="0" formatCode="General"/>
      <fill>
        <patternFill patternType="none"/>
      </fill>
    </odxf>
    <ndxf>
      <font>
        <name val="宋体"/>
        <color theme="1"/>
        <sz val="14"/>
      </font>
      <numFmt numFmtId="49" formatCode="@"/>
      <fill>
        <patternFill patternType="none"/>
      </fill>
    </ndxf>
  </rcc>
  <rcc rId="734" sId="1" odxf="1" dxf="1">
    <oc r="U6" t="inlineStr">
      <is>
        <t>35周岁以下</t>
      </is>
    </oc>
    <nc r="U6" t="inlineStr">
      <is>
        <t>30周岁及以下</t>
      </is>
    </nc>
    <odxf>
      <font>
        <name val="宋体"/>
        <color auto="1"/>
        <sz val="18"/>
      </font>
      <fill>
        <patternFill patternType="none"/>
      </fill>
    </odxf>
    <ndxf>
      <font>
        <name val="宋体"/>
        <color theme="1"/>
        <sz val="14"/>
      </font>
      <fill>
        <patternFill patternType="none"/>
      </fill>
    </ndxf>
  </rcc>
  <rcc rId="735" sId="1" odxf="1" dxf="1">
    <oc r="U7" t="inlineStr">
      <is>
        <t>35周岁以下</t>
      </is>
    </oc>
    <nc r="U7" t="inlineStr">
      <is>
        <t>35周岁及以下</t>
      </is>
    </nc>
    <odxf>
      <font>
        <name val="宋体"/>
        <color auto="1"/>
        <sz val="18"/>
      </font>
      <fill>
        <patternFill patternType="none"/>
      </fill>
      <alignment/>
    </odxf>
    <ndxf>
      <font>
        <name val="宋体"/>
        <color theme="1"/>
        <sz val="14"/>
      </font>
      <fill>
        <patternFill patternType="none"/>
      </fill>
      <alignment horizontal="center"/>
    </ndxf>
  </rcc>
  <rcc rId="736" sId="1" odxf="1" dxf="1">
    <oc r="U8" t="inlineStr">
      <is>
        <t>35周岁以下</t>
      </is>
    </oc>
    <nc r="U8" t="inlineStr">
      <is>
        <t>35周岁及以下</t>
      </is>
    </nc>
    <odxf>
      <font>
        <name val="宋体"/>
        <color auto="1"/>
        <sz val="18"/>
      </font>
      <fill>
        <patternFill patternType="none"/>
      </fill>
    </odxf>
    <ndxf>
      <font>
        <name val="宋体"/>
        <color theme="1"/>
        <sz val="14"/>
      </font>
      <fill>
        <patternFill patternType="none"/>
      </fill>
    </ndxf>
  </rcc>
  <rcc rId="737" sId="1" odxf="1" dxf="1">
    <oc r="U9" t="inlineStr">
      <is>
        <t>35周岁以下</t>
      </is>
    </oc>
    <nc r="U9" t="inlineStr">
      <is>
        <t>35周岁及以下</t>
      </is>
    </nc>
    <odxf>
      <font>
        <name val="宋体"/>
        <color auto="1"/>
        <sz val="18"/>
      </font>
      <fill>
        <patternFill patternType="none"/>
      </fill>
    </odxf>
    <ndxf>
      <font>
        <name val="宋体"/>
        <color theme="1"/>
        <sz val="14"/>
      </font>
      <fill>
        <patternFill patternType="none"/>
      </fill>
    </ndxf>
  </rcc>
  <rcc rId="738" sId="1" odxf="1" dxf="1">
    <oc r="U10" t="inlineStr">
      <is>
        <t>35周岁以下</t>
      </is>
    </oc>
    <nc r="U10" t="inlineStr">
      <is>
        <t>35周岁及以下</t>
      </is>
    </nc>
    <odxf>
      <font>
        <name val="宋体"/>
        <color auto="1"/>
        <sz val="18"/>
      </font>
      <fill>
        <patternFill patternType="none"/>
      </fill>
    </odxf>
    <ndxf>
      <font>
        <name val="宋体"/>
        <color theme="1"/>
        <sz val="14"/>
      </font>
      <fill>
        <patternFill patternType="none"/>
      </fill>
    </ndxf>
  </rcc>
  <rcc rId="739" sId="1" odxf="1" dxf="1">
    <oc r="U11" t="inlineStr">
      <is>
        <t>35周岁以下</t>
      </is>
    </oc>
    <nc r="U11" t="inlineStr">
      <is>
        <t>35周岁及以下</t>
      </is>
    </nc>
    <odxf>
      <font>
        <name val="宋体"/>
        <color auto="1"/>
        <sz val="18"/>
      </font>
      <fill>
        <patternFill patternType="none"/>
      </fill>
    </odxf>
    <ndxf>
      <font>
        <name val="宋体"/>
        <color theme="1"/>
        <sz val="14"/>
      </font>
      <fill>
        <patternFill patternType="none"/>
      </fill>
    </ndxf>
  </rcc>
  <rcc rId="740" sId="1" odxf="1" dxf="1">
    <oc r="U12" t="inlineStr">
      <is>
        <t>35周岁以下</t>
      </is>
    </oc>
    <nc r="U12" t="inlineStr">
      <is>
        <t>35周岁及以下</t>
      </is>
    </nc>
    <odxf>
      <font>
        <name val="宋体"/>
        <color auto="1"/>
        <sz val="18"/>
      </font>
      <fill>
        <patternFill patternType="none"/>
      </fill>
    </odxf>
    <ndxf>
      <font>
        <name val="宋体"/>
        <color theme="1"/>
        <sz val="14"/>
      </font>
      <fill>
        <patternFill patternType="none"/>
      </fill>
    </ndxf>
  </rcc>
  <rcc rId="741" sId="1" odxf="1" dxf="1">
    <oc r="U13" t="inlineStr">
      <is>
        <t>35周岁以下</t>
      </is>
    </oc>
    <nc r="U13" t="inlineStr">
      <is>
        <t>35周岁及以下</t>
      </is>
    </nc>
    <odxf>
      <font>
        <name val="宋体"/>
        <color auto="1"/>
        <sz val="18"/>
      </font>
      <fill>
        <patternFill patternType="none"/>
      </fill>
    </odxf>
    <ndxf>
      <font>
        <name val="宋体"/>
        <color theme="1"/>
        <sz val="14"/>
      </font>
      <fill>
        <patternFill patternType="none"/>
      </fill>
    </ndxf>
  </rcc>
  <rcc rId="742" sId="1" odxf="1" dxf="1">
    <oc r="U14" t="inlineStr">
      <is>
        <t>35周岁以下</t>
      </is>
    </oc>
    <nc r="U14" t="inlineStr">
      <is>
        <t>35周岁及以下</t>
      </is>
    </nc>
    <odxf>
      <font>
        <name val="宋体"/>
        <color auto="1"/>
        <sz val="18"/>
      </font>
      <fill>
        <patternFill patternType="none"/>
      </fill>
    </odxf>
    <ndxf>
      <font>
        <name val="宋体"/>
        <color theme="1"/>
        <sz val="14"/>
      </font>
      <fill>
        <patternFill patternType="none"/>
      </fill>
    </ndxf>
  </rcc>
  <rcc rId="743" sId="1" odxf="1" dxf="1">
    <oc r="U15" t="inlineStr">
      <is>
        <t>35周岁以下</t>
      </is>
    </oc>
    <nc r="U15" t="inlineStr">
      <is>
        <t>35周岁及以下</t>
      </is>
    </nc>
    <odxf>
      <font>
        <name val="宋体"/>
        <color auto="1"/>
        <sz val="18"/>
      </font>
      <fill>
        <patternFill patternType="none"/>
      </fill>
    </odxf>
    <ndxf>
      <font>
        <name val="宋体"/>
        <color theme="1"/>
        <sz val="14"/>
      </font>
      <fill>
        <patternFill patternType="none"/>
      </fill>
    </ndxf>
  </rcc>
  <rcc rId="744" sId="1" odxf="1" dxf="1">
    <oc r="U16" t="inlineStr">
      <is>
        <t>35周岁以下</t>
      </is>
    </oc>
    <nc r="U16" t="inlineStr">
      <is>
        <t>35周岁及以下</t>
      </is>
    </nc>
    <odxf>
      <font>
        <name val="宋体"/>
        <color auto="1"/>
        <sz val="18"/>
      </font>
      <fill>
        <patternFill patternType="none"/>
      </fill>
    </odxf>
    <ndxf>
      <font>
        <name val="宋体"/>
        <color theme="1"/>
        <sz val="14"/>
      </font>
      <fill>
        <patternFill patternType="none"/>
      </fill>
    </ndxf>
  </rcc>
  <rcc rId="745" sId="1" odxf="1" dxf="1">
    <oc r="U17" t="inlineStr">
      <is>
        <t>35周岁以下</t>
      </is>
    </oc>
    <nc r="U17" t="inlineStr">
      <is>
        <t>35周岁及以下</t>
      </is>
    </nc>
    <odxf>
      <font>
        <name val="宋体"/>
        <color auto="1"/>
        <sz val="18"/>
      </font>
      <fill>
        <patternFill patternType="none"/>
      </fill>
    </odxf>
    <ndxf>
      <font>
        <name val="宋体"/>
        <color theme="1"/>
        <sz val="14"/>
      </font>
      <fill>
        <patternFill patternType="none"/>
      </fill>
    </ndxf>
  </rcc>
  <rcc rId="746" sId="1" odxf="1" dxf="1">
    <oc r="U18" t="inlineStr">
      <is>
        <t>35周岁以下</t>
      </is>
    </oc>
    <nc r="U18" t="inlineStr">
      <is>
        <t>35周岁及以下</t>
      </is>
    </nc>
    <odxf>
      <font>
        <name val="宋体"/>
        <color auto="1"/>
        <sz val="18"/>
      </font>
      <fill>
        <patternFill patternType="none"/>
      </fill>
    </odxf>
    <ndxf>
      <font>
        <name val="宋体"/>
        <color theme="1"/>
        <sz val="14"/>
      </font>
      <fill>
        <patternFill patternType="none"/>
      </fill>
    </ndxf>
  </rcc>
  <rfmt sheetId="1" sqref="U19" start="0" length="2147483647">
    <dxf>
      <font>
        <name val="宋体"/>
        <color theme="1"/>
        <sz val="14"/>
      </font>
      <fill>
        <patternFill patternType="none"/>
      </fill>
    </dxf>
  </rfmt>
  <rfmt sheetId="1" sqref="U20" start="0" length="2147483647">
    <dxf>
      <font>
        <name val="宋体"/>
        <color theme="1"/>
        <sz val="14"/>
      </font>
      <fill>
        <patternFill patternType="none"/>
      </fill>
    </dxf>
  </rfmt>
  <rfmt sheetId="1" sqref="U21" start="0" length="2147483647">
    <dxf>
      <font>
        <name val="宋体"/>
        <color theme="1"/>
        <sz val="14"/>
      </font>
      <fill>
        <patternFill patternType="none"/>
      </fill>
    </dxf>
  </rfmt>
  <rfmt sheetId="1" sqref="U22" start="0" length="2147483647">
    <dxf>
      <font>
        <name val="宋体"/>
        <color theme="1"/>
        <sz val="14"/>
      </font>
      <fill>
        <patternFill patternType="none"/>
      </fill>
    </dxf>
  </rfmt>
  <rfmt sheetId="1" sqref="U23" start="0" length="2147483647">
    <dxf>
      <font>
        <name val="宋体"/>
        <color theme="1"/>
        <sz val="14"/>
      </font>
      <fill>
        <patternFill patternType="none"/>
      </fill>
    </dxf>
  </rfmt>
  <rfmt sheetId="1" sqref="U24" start="0" length="2147483647">
    <dxf>
      <font>
        <name val="宋体"/>
        <color theme="1"/>
        <sz val="14"/>
      </font>
      <fill>
        <patternFill patternType="none"/>
      </fill>
    </dxf>
  </rfmt>
  <rfmt sheetId="1" sqref="U25" start="0" length="2147483647">
    <dxf>
      <font>
        <name val="宋体"/>
        <color theme="1"/>
        <sz val="14"/>
      </font>
      <fill>
        <patternFill patternType="none"/>
      </fill>
    </dxf>
  </rfmt>
  <rcc rId="747" sId="1" odxf="1" dxf="1">
    <oc r="U26" t="inlineStr">
      <is>
        <t>35周岁以下</t>
      </is>
    </oc>
    <nc r="U26" t="inlineStr">
      <is>
        <t>35周岁及以下</t>
      </is>
    </nc>
    <odxf>
      <font>
        <name val="宋体"/>
        <color auto="1"/>
        <sz val="18"/>
      </font>
      <fill>
        <patternFill patternType="none"/>
      </fill>
    </odxf>
    <ndxf>
      <font>
        <name val="宋体"/>
        <color theme="1"/>
        <sz val="14"/>
      </font>
      <fill>
        <patternFill patternType="none"/>
      </fill>
    </ndxf>
  </rcc>
  <rcc rId="748" sId="1" odxf="1" dxf="1">
    <oc r="U27" t="inlineStr">
      <is>
        <t>35周岁以下</t>
      </is>
    </oc>
    <nc r="U27" t="inlineStr">
      <is>
        <t>35周岁及以下</t>
      </is>
    </nc>
    <odxf>
      <font>
        <name val="宋体"/>
        <color auto="1"/>
        <sz val="18"/>
      </font>
      <fill>
        <patternFill patternType="none"/>
      </fill>
    </odxf>
    <ndxf>
      <font>
        <name val="宋体"/>
        <color theme="1"/>
        <sz val="14"/>
      </font>
      <fill>
        <patternFill patternType="none"/>
      </fill>
    </ndxf>
  </rcc>
  <rcc rId="749" sId="1" odxf="1" dxf="1">
    <oc r="U28" t="inlineStr">
      <is>
        <t>35周岁以下</t>
      </is>
    </oc>
    <nc r="U28" t="inlineStr">
      <is>
        <t>35周岁及以下</t>
      </is>
    </nc>
    <odxf>
      <font>
        <name val="宋体"/>
        <color auto="1"/>
        <sz val="18"/>
      </font>
      <fill>
        <patternFill patternType="none"/>
      </fill>
    </odxf>
    <ndxf>
      <font>
        <name val="宋体"/>
        <color theme="1"/>
        <sz val="14"/>
      </font>
      <fill>
        <patternFill patternType="none"/>
      </fill>
    </ndxf>
  </rcc>
  <rcc rId="750" sId="1" odxf="1" dxf="1">
    <oc r="U29" t="inlineStr">
      <is>
        <t>35周岁以下</t>
      </is>
    </oc>
    <nc r="U29" t="inlineStr">
      <is>
        <t>35周岁及以下</t>
      </is>
    </nc>
    <odxf>
      <font>
        <name val="宋体"/>
        <color auto="1"/>
        <sz val="18"/>
      </font>
      <fill>
        <patternFill patternType="none"/>
      </fill>
    </odxf>
    <ndxf>
      <font>
        <name val="宋体"/>
        <color theme="1"/>
        <sz val="14"/>
      </font>
      <fill>
        <patternFill patternType="none"/>
      </fill>
    </ndxf>
  </rcc>
  <rcc rId="751" sId="1" odxf="1" dxf="1">
    <oc r="U30" t="inlineStr">
      <is>
        <t>35周岁以下</t>
      </is>
    </oc>
    <nc r="U30" t="inlineStr">
      <is>
        <t>35周岁及以下</t>
      </is>
    </nc>
    <odxf>
      <font>
        <color auto="1"/>
        <sz val="18"/>
      </font>
      <fill>
        <patternFill patternType="none"/>
      </fill>
    </odxf>
    <ndxf>
      <font>
        <color theme="1"/>
        <sz val="14"/>
      </font>
      <fill>
        <patternFill patternType="none"/>
      </fill>
    </ndxf>
  </rcc>
  <rcc rId="752" sId="1" odxf="1" dxf="1">
    <oc r="U31" t="inlineStr">
      <is>
        <t>35周岁以下</t>
      </is>
    </oc>
    <nc r="U31" t="inlineStr">
      <is>
        <t>35周岁及以下</t>
      </is>
    </nc>
    <odxf>
      <font>
        <name val="宋体"/>
        <color auto="1"/>
        <sz val="18"/>
      </font>
      <fill>
        <patternFill patternType="none"/>
      </fill>
    </odxf>
    <ndxf>
      <font>
        <name val="宋体"/>
        <color theme="1"/>
        <sz val="14"/>
      </font>
      <fill>
        <patternFill patternType="none"/>
      </fill>
    </ndxf>
  </rcc>
  <rcc rId="753" sId="1" odxf="1" dxf="1">
    <oc r="U32" t="inlineStr">
      <is>
        <t>35周岁以下</t>
      </is>
    </oc>
    <nc r="U32" t="inlineStr">
      <is>
        <t>35周岁及以下</t>
      </is>
    </nc>
    <odxf>
      <font>
        <name val="宋体"/>
        <color auto="1"/>
        <sz val="18"/>
      </font>
      <fill>
        <patternFill patternType="none"/>
      </fill>
    </odxf>
    <ndxf>
      <font>
        <name val="宋体"/>
        <color theme="1"/>
        <sz val="14"/>
      </font>
      <fill>
        <patternFill patternType="none"/>
      </fill>
    </ndxf>
  </rcc>
  <rcc rId="754" sId="1" odxf="1" dxf="1">
    <oc r="U33" t="inlineStr">
      <is>
        <t>35周岁以下</t>
      </is>
    </oc>
    <nc r="U33" t="inlineStr">
      <is>
        <t>35周岁及以下</t>
      </is>
    </nc>
    <odxf>
      <font>
        <name val="宋体"/>
        <color auto="1"/>
        <sz val="18"/>
      </font>
      <fill>
        <patternFill patternType="none"/>
      </fill>
    </odxf>
    <ndxf>
      <font>
        <name val="宋体"/>
        <color theme="1"/>
        <sz val="14"/>
      </font>
      <fill>
        <patternFill patternType="none"/>
      </fill>
    </ndxf>
  </rcc>
  <rcc rId="755" sId="1" odxf="1" dxf="1">
    <oc r="U34" t="inlineStr">
      <is>
        <t>30周岁以下</t>
      </is>
    </oc>
    <nc r="U34" t="inlineStr">
      <is>
        <t>35周岁及以下</t>
      </is>
    </nc>
    <odxf>
      <font>
        <name val="宋体"/>
        <color auto="1"/>
        <sz val="18"/>
      </font>
      <fill>
        <patternFill patternType="none"/>
      </fill>
    </odxf>
    <ndxf>
      <font>
        <name val="宋体"/>
        <color theme="1"/>
        <sz val="14"/>
      </font>
      <fill>
        <patternFill patternType="none"/>
      </fill>
    </ndxf>
  </rcc>
  <rcc rId="756" sId="1" odxf="1" dxf="1">
    <oc r="U35" t="inlineStr">
      <is>
        <t>35周岁以下</t>
      </is>
    </oc>
    <nc r="U35" t="inlineStr">
      <is>
        <t>35周岁及以下</t>
      </is>
    </nc>
    <odxf>
      <font>
        <name val="宋体"/>
        <color auto="1"/>
        <sz val="18"/>
      </font>
      <fill>
        <patternFill patternType="none"/>
      </fill>
    </odxf>
    <ndxf>
      <font>
        <name val="宋体"/>
        <color theme="1"/>
        <sz val="14"/>
      </font>
      <fill>
        <patternFill patternType="none"/>
      </fill>
    </ndxf>
  </rcc>
  <rcc rId="757" sId="1" odxf="1" dxf="1">
    <oc r="U36" t="inlineStr">
      <is>
        <t>35周岁以下</t>
      </is>
    </oc>
    <nc r="U36" t="inlineStr">
      <is>
        <t>35周岁及以下</t>
      </is>
    </nc>
    <odxf>
      <font>
        <name val="宋体"/>
        <color auto="1"/>
        <sz val="18"/>
      </font>
      <fill>
        <patternFill patternType="none"/>
      </fill>
    </odxf>
    <ndxf>
      <font>
        <name val="宋体"/>
        <color theme="1"/>
        <sz val="14"/>
      </font>
      <fill>
        <patternFill patternType="none"/>
      </fill>
    </ndxf>
  </rcc>
  <rcc rId="758" sId="1" odxf="1" dxf="1">
    <oc r="U37" t="inlineStr">
      <is>
        <t>35周岁以下</t>
      </is>
    </oc>
    <nc r="U37" t="inlineStr">
      <is>
        <t>30周岁及以下</t>
      </is>
    </nc>
    <odxf>
      <font>
        <name val="宋体"/>
        <color auto="1"/>
        <sz val="18"/>
      </font>
      <fill>
        <patternFill patternType="none"/>
      </fill>
    </odxf>
    <ndxf>
      <font>
        <name val="宋体"/>
        <color theme="1"/>
        <sz val="14"/>
      </font>
      <fill>
        <patternFill patternType="none"/>
      </fill>
    </ndxf>
  </rcc>
  <rcc rId="759" sId="1" odxf="1" dxf="1">
    <oc r="U38" t="inlineStr">
      <is>
        <t>35周岁以下</t>
      </is>
    </oc>
    <nc r="U38" t="inlineStr">
      <is>
        <t>35周岁及以下</t>
      </is>
    </nc>
    <odxf>
      <font>
        <name val="宋体"/>
        <color auto="1"/>
        <sz val="18"/>
      </font>
      <fill>
        <patternFill patternType="none"/>
      </fill>
    </odxf>
    <ndxf>
      <font>
        <name val="宋体"/>
        <color theme="1"/>
        <sz val="14"/>
      </font>
      <fill>
        <patternFill patternType="none"/>
      </fill>
    </ndxf>
  </rcc>
  <rcc rId="760" sId="1" odxf="1" dxf="1">
    <oc r="U39" t="inlineStr">
      <is>
        <t>35周岁以下</t>
      </is>
    </oc>
    <nc r="U39" t="inlineStr">
      <is>
        <t>35周岁及以下</t>
      </is>
    </nc>
    <odxf>
      <font>
        <name val="宋体"/>
        <color auto="1"/>
        <sz val="18"/>
      </font>
      <fill>
        <patternFill patternType="none"/>
      </fill>
    </odxf>
    <ndxf>
      <font>
        <name val="宋体"/>
        <color theme="1"/>
        <sz val="14"/>
      </font>
      <fill>
        <patternFill patternType="none"/>
      </fill>
    </ndxf>
  </rcc>
  <rcc rId="761" sId="1" odxf="1" dxf="1">
    <oc r="U40" t="inlineStr">
      <is>
        <t>35周岁以下</t>
      </is>
    </oc>
    <nc r="U40" t="inlineStr">
      <is>
        <t>35周岁及以下</t>
      </is>
    </nc>
    <odxf>
      <font>
        <name val="宋体"/>
        <color auto="1"/>
        <sz val="18"/>
      </font>
      <fill>
        <patternFill patternType="none"/>
      </fill>
    </odxf>
    <ndxf>
      <font>
        <name val="宋体"/>
        <color theme="1"/>
        <sz val="14"/>
      </font>
      <fill>
        <patternFill patternType="none"/>
      </fill>
    </ndxf>
  </rcc>
  <rcc rId="762" sId="1" odxf="1" dxf="1">
    <nc r="U41" t="inlineStr">
      <is>
        <t>35周岁及以下</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763" sId="1" odxf="1" dxf="1">
    <nc r="U42" t="inlineStr">
      <is>
        <t>35周岁及以下</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764" sId="1" odxf="1" dxf="1">
    <nc r="U43" t="inlineStr">
      <is>
        <t>35周岁及以下</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765" sId="1" odxf="1" dxf="1">
    <nc r="U44" t="inlineStr">
      <is>
        <t>30周岁及以下</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766" sId="1" odxf="1" dxf="1">
    <nc r="U45" t="inlineStr">
      <is>
        <t>35周岁及以下</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767" sId="1" odxf="1" dxf="1">
    <nc r="U46" t="inlineStr">
      <is>
        <t>35周岁及以下</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768" sId="1" odxf="1" dxf="1">
    <nc r="U47" t="inlineStr">
      <is>
        <t>35周岁及以下</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769" sId="1" odxf="1" dxf="1">
    <nc r="U48" t="inlineStr">
      <is>
        <t>35周岁及以下</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770" sId="1" odxf="1" dxf="1">
    <nc r="U49" t="inlineStr">
      <is>
        <t>35周岁及以下</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771" sId="1" odxf="1" dxf="1">
    <nc r="U50" t="inlineStr">
      <is>
        <t>35周岁及以下</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772" sId="1" odxf="1" dxf="1">
    <nc r="U51" t="inlineStr">
      <is>
        <t>35周岁及以下</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773" sId="1" odxf="1" dxf="1">
    <nc r="U52" t="inlineStr">
      <is>
        <t>30周岁及以下</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774" sId="1" odxf="1" dxf="1">
    <nc r="U53" t="inlineStr">
      <is>
        <t>35周岁及以下</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775" sId="1" odxf="1" dxf="1">
    <nc r="U54" t="inlineStr">
      <is>
        <t>35周岁及以下</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776" sId="1" odxf="1" dxf="1">
    <nc r="U55" t="inlineStr">
      <is>
        <t>35周岁及以下</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777" sId="1" odxf="1" dxf="1">
    <nc r="U56" t="inlineStr">
      <is>
        <t>35周岁及以下</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778" sId="1" odxf="1" dxf="1">
    <oc r="W3" t="inlineStr">
      <is>
        <t>不限</t>
      </is>
    </oc>
    <nc r="W3" t="inlineStr">
      <is>
        <t>其他</t>
      </is>
    </nc>
    <odxf>
      <font>
        <name val="宋体"/>
        <color auto="1"/>
        <sz val="18"/>
      </font>
      <fill>
        <patternFill patternType="none"/>
      </fill>
    </odxf>
    <ndxf>
      <font>
        <name val="宋体"/>
        <color theme="1"/>
        <sz val="14"/>
      </font>
      <fill>
        <patternFill patternType="none"/>
      </fill>
    </ndxf>
  </rcc>
  <rcc rId="779" sId="1" odxf="1" dxf="1">
    <oc r="W4" t="inlineStr">
      <is>
        <t>不限</t>
      </is>
    </oc>
    <nc r="W4" t="inlineStr">
      <is>
        <t>其他</t>
      </is>
    </nc>
    <odxf>
      <font>
        <name val="宋体"/>
        <color auto="1"/>
        <sz val="18"/>
      </font>
      <fill>
        <patternFill patternType="none"/>
      </fill>
    </odxf>
    <ndxf>
      <font>
        <name val="宋体"/>
        <color theme="1"/>
        <sz val="14"/>
      </font>
      <fill>
        <patternFill patternType="none"/>
      </fill>
    </ndxf>
  </rcc>
  <rcc rId="780" sId="1" odxf="1" dxf="1" numFmtId="30">
    <oc r="W5" t="inlineStr">
      <is>
        <t>不限</t>
      </is>
    </oc>
    <nc r="W5" t="inlineStr">
      <is>
        <t>其他</t>
      </is>
    </nc>
    <odxf>
      <font>
        <name val="宋体"/>
        <color auto="1"/>
        <sz val="18"/>
      </font>
      <numFmt numFmtId="0" formatCode="General"/>
      <fill>
        <patternFill patternType="none"/>
      </fill>
    </odxf>
    <ndxf>
      <font>
        <name val="宋体"/>
        <color theme="1"/>
        <sz val="14"/>
      </font>
      <numFmt numFmtId="49" formatCode="@"/>
      <fill>
        <patternFill patternType="none"/>
      </fill>
    </ndxf>
  </rcc>
  <rcc rId="781" sId="1" odxf="1" dxf="1">
    <oc r="W6" t="inlineStr">
      <is>
        <t>不限</t>
      </is>
    </oc>
    <nc r="W6" t="inlineStr">
      <is>
        <t>中共党员</t>
      </is>
    </nc>
    <odxf>
      <font>
        <name val="宋体"/>
        <color auto="1"/>
        <sz val="18"/>
      </font>
      <fill>
        <patternFill patternType="none"/>
      </fill>
    </odxf>
    <ndxf>
      <font>
        <name val="宋体"/>
        <color theme="1"/>
        <sz val="14"/>
      </font>
      <fill>
        <patternFill patternType="none"/>
      </fill>
    </ndxf>
  </rcc>
  <rcc rId="782" sId="1" odxf="1" dxf="1">
    <oc r="W7" t="inlineStr">
      <is>
        <t>不限</t>
      </is>
    </oc>
    <nc r="W7" t="inlineStr">
      <is>
        <t>其他</t>
      </is>
    </nc>
    <odxf>
      <font>
        <name val="宋体"/>
        <color auto="1"/>
        <sz val="18"/>
      </font>
      <fill>
        <patternFill patternType="none"/>
      </fill>
    </odxf>
    <ndxf>
      <font>
        <name val="宋体"/>
        <color theme="1"/>
        <sz val="14"/>
      </font>
      <fill>
        <patternFill patternType="none"/>
      </fill>
    </ndxf>
  </rcc>
  <rcc rId="783" sId="1" odxf="1" dxf="1">
    <oc r="W8" t="inlineStr">
      <is>
        <t>不限</t>
      </is>
    </oc>
    <nc r="W8" t="inlineStr">
      <is>
        <t>其他</t>
      </is>
    </nc>
    <odxf>
      <font>
        <name val="宋体"/>
        <color auto="1"/>
        <sz val="18"/>
      </font>
      <fill>
        <patternFill patternType="none"/>
      </fill>
    </odxf>
    <ndxf>
      <font>
        <name val="宋体"/>
        <color theme="1"/>
        <sz val="14"/>
      </font>
      <fill>
        <patternFill patternType="none"/>
      </fill>
    </ndxf>
  </rcc>
  <rcc rId="784" sId="1" odxf="1" dxf="1">
    <oc r="W9" t="inlineStr">
      <is>
        <t>不限</t>
      </is>
    </oc>
    <nc r="W9" t="inlineStr">
      <is>
        <t>其他</t>
      </is>
    </nc>
    <odxf>
      <font>
        <name val="宋体"/>
        <color auto="1"/>
        <sz val="18"/>
      </font>
      <fill>
        <patternFill patternType="none"/>
      </fill>
    </odxf>
    <ndxf>
      <font>
        <name val="宋体"/>
        <color theme="1"/>
        <sz val="14"/>
      </font>
      <fill>
        <patternFill patternType="none"/>
      </fill>
    </ndxf>
  </rcc>
  <rcc rId="785" sId="1" odxf="1" dxf="1">
    <oc r="W10" t="inlineStr">
      <is>
        <t>不限</t>
      </is>
    </oc>
    <nc r="W10" t="inlineStr">
      <is>
        <t>其他</t>
      </is>
    </nc>
    <odxf>
      <font>
        <name val="宋体"/>
        <color auto="1"/>
        <sz val="18"/>
      </font>
      <fill>
        <patternFill patternType="none"/>
      </fill>
    </odxf>
    <ndxf>
      <font>
        <name val="宋体"/>
        <color theme="1"/>
        <sz val="14"/>
      </font>
      <fill>
        <patternFill patternType="none"/>
      </fill>
    </ndxf>
  </rcc>
  <rfmt sheetId="1" sqref="W11" start="0" length="2147483647">
    <dxf>
      <font>
        <name val="宋体"/>
        <color theme="1"/>
        <sz val="14"/>
      </font>
      <fill>
        <patternFill patternType="none"/>
      </fill>
    </dxf>
  </rfmt>
  <rcc rId="786" sId="1" odxf="1" dxf="1">
    <oc r="W12" t="inlineStr">
      <is>
        <t>不限</t>
      </is>
    </oc>
    <nc r="W12" t="inlineStr">
      <is>
        <t>其他</t>
      </is>
    </nc>
    <odxf>
      <font>
        <name val="宋体"/>
        <color auto="1"/>
        <sz val="18"/>
      </font>
      <fill>
        <patternFill patternType="none"/>
      </fill>
    </odxf>
    <ndxf>
      <font>
        <name val="宋体"/>
        <color theme="1"/>
        <sz val="14"/>
      </font>
      <fill>
        <patternFill patternType="none"/>
      </fill>
    </ndxf>
  </rcc>
  <rcc rId="787" sId="1" odxf="1" dxf="1">
    <oc r="W13" t="inlineStr">
      <is>
        <t>不限</t>
      </is>
    </oc>
    <nc r="W13" t="inlineStr">
      <is>
        <t>其他</t>
      </is>
    </nc>
    <odxf>
      <font>
        <name val="宋体"/>
        <color auto="1"/>
        <sz val="18"/>
      </font>
      <fill>
        <patternFill patternType="none"/>
      </fill>
    </odxf>
    <ndxf>
      <font>
        <name val="宋体"/>
        <color theme="1"/>
        <sz val="14"/>
      </font>
      <fill>
        <patternFill patternType="none"/>
      </fill>
    </ndxf>
  </rcc>
  <rcc rId="788" sId="1" odxf="1" dxf="1">
    <oc r="W14" t="inlineStr">
      <is>
        <t>不限</t>
      </is>
    </oc>
    <nc r="W14" t="inlineStr">
      <is>
        <t>其他</t>
      </is>
    </nc>
    <odxf>
      <font>
        <name val="宋体"/>
        <color auto="1"/>
        <sz val="18"/>
      </font>
      <fill>
        <patternFill patternType="none"/>
      </fill>
    </odxf>
    <ndxf>
      <font>
        <name val="宋体"/>
        <color theme="1"/>
        <sz val="14"/>
      </font>
      <fill>
        <patternFill patternType="none"/>
      </fill>
    </ndxf>
  </rcc>
  <rcc rId="789" sId="1" odxf="1" dxf="1">
    <oc r="W15" t="inlineStr">
      <is>
        <t>不限</t>
      </is>
    </oc>
    <nc r="W15" t="inlineStr">
      <is>
        <t>其他</t>
      </is>
    </nc>
    <odxf>
      <font>
        <name val="宋体"/>
        <color auto="1"/>
        <sz val="18"/>
      </font>
      <fill>
        <patternFill patternType="none"/>
      </fill>
    </odxf>
    <ndxf>
      <font>
        <name val="宋体"/>
        <color theme="1"/>
        <sz val="14"/>
      </font>
      <fill>
        <patternFill patternType="none"/>
      </fill>
    </ndxf>
  </rcc>
  <rcc rId="790" sId="1" odxf="1" dxf="1">
    <oc r="W16" t="inlineStr">
      <is>
        <t>不限</t>
      </is>
    </oc>
    <nc r="W16" t="inlineStr">
      <is>
        <t>其他</t>
      </is>
    </nc>
    <odxf>
      <font>
        <name val="宋体"/>
        <color auto="1"/>
        <sz val="18"/>
      </font>
      <fill>
        <patternFill patternType="none"/>
      </fill>
    </odxf>
    <ndxf>
      <font>
        <name val="宋体"/>
        <color theme="1"/>
        <sz val="14"/>
      </font>
      <fill>
        <patternFill patternType="none"/>
      </fill>
    </ndxf>
  </rcc>
  <rcc rId="791" sId="1" odxf="1" dxf="1">
    <oc r="W17" t="inlineStr">
      <is>
        <t>不限</t>
      </is>
    </oc>
    <nc r="W17" t="inlineStr">
      <is>
        <t>其他</t>
      </is>
    </nc>
    <odxf>
      <font>
        <name val="宋体"/>
        <color auto="1"/>
        <sz val="18"/>
      </font>
      <fill>
        <patternFill patternType="none"/>
      </fill>
    </odxf>
    <ndxf>
      <font>
        <name val="宋体"/>
        <color theme="1"/>
        <sz val="14"/>
      </font>
      <fill>
        <patternFill patternType="none"/>
      </fill>
    </ndxf>
  </rcc>
  <rcc rId="792" sId="1" odxf="1" dxf="1">
    <oc r="W18" t="inlineStr">
      <is>
        <t>不限</t>
      </is>
    </oc>
    <nc r="W18" t="inlineStr">
      <is>
        <t>其他</t>
      </is>
    </nc>
    <odxf>
      <font>
        <name val="宋体"/>
        <color auto="1"/>
        <sz val="18"/>
      </font>
      <fill>
        <patternFill patternType="none"/>
      </fill>
    </odxf>
    <ndxf>
      <font>
        <name val="宋体"/>
        <color theme="1"/>
        <sz val="14"/>
      </font>
      <fill>
        <patternFill patternType="none"/>
      </fill>
    </ndxf>
  </rcc>
  <rfmt sheetId="1" sqref="W19" start="0" length="2147483647">
    <dxf>
      <font>
        <name val="宋体"/>
        <color theme="1"/>
        <sz val="14"/>
      </font>
      <fill>
        <patternFill patternType="none"/>
      </fill>
    </dxf>
  </rfmt>
  <rfmt sheetId="1" sqref="W20" start="0" length="2147483647">
    <dxf>
      <font>
        <name val="宋体"/>
        <color theme="1"/>
        <sz val="14"/>
      </font>
      <fill>
        <patternFill patternType="none"/>
      </fill>
    </dxf>
  </rfmt>
  <rfmt sheetId="1" sqref="W21" start="0" length="2147483647">
    <dxf>
      <font>
        <name val="宋体"/>
        <color theme="1"/>
        <sz val="14"/>
      </font>
      <fill>
        <patternFill patternType="none"/>
      </fill>
    </dxf>
  </rfmt>
  <rfmt sheetId="1" sqref="W22" start="0" length="2147483647">
    <dxf>
      <font>
        <name val="宋体"/>
        <color theme="1"/>
        <sz val="14"/>
      </font>
      <fill>
        <patternFill patternType="none"/>
      </fill>
    </dxf>
  </rfmt>
  <rfmt sheetId="1" sqref="W23" start="0" length="2147483647">
    <dxf>
      <font>
        <name val="宋体"/>
        <color theme="1"/>
        <sz val="14"/>
      </font>
      <fill>
        <patternFill patternType="none"/>
      </fill>
    </dxf>
  </rfmt>
  <rfmt sheetId="1" sqref="W24" start="0" length="2147483647">
    <dxf>
      <font>
        <name val="宋体"/>
        <color theme="1"/>
        <sz val="14"/>
      </font>
      <fill>
        <patternFill patternType="none"/>
      </fill>
    </dxf>
  </rfmt>
  <rfmt sheetId="1" sqref="W25" start="0" length="2147483647">
    <dxf>
      <font>
        <name val="宋体"/>
        <color theme="1"/>
        <sz val="14"/>
      </font>
      <fill>
        <patternFill patternType="none"/>
      </fill>
    </dxf>
  </rfmt>
  <rcc rId="793" sId="1" odxf="1" dxf="1">
    <oc r="W26" t="inlineStr">
      <is>
        <t>不限</t>
      </is>
    </oc>
    <nc r="W26" t="inlineStr">
      <is>
        <t>其他</t>
      </is>
    </nc>
    <odxf>
      <font>
        <name val="宋体"/>
        <color auto="1"/>
        <sz val="18"/>
      </font>
      <fill>
        <patternFill patternType="none"/>
      </fill>
    </odxf>
    <ndxf>
      <font>
        <name val="宋体"/>
        <color theme="1"/>
        <sz val="14"/>
      </font>
      <fill>
        <patternFill patternType="none"/>
      </fill>
    </ndxf>
  </rcc>
  <rcc rId="794" sId="1" odxf="1" dxf="1">
    <oc r="W27" t="inlineStr">
      <is>
        <t>不限</t>
      </is>
    </oc>
    <nc r="W27" t="inlineStr">
      <is>
        <t>其他</t>
      </is>
    </nc>
    <odxf>
      <font>
        <name val="宋体"/>
        <color auto="1"/>
        <sz val="18"/>
      </font>
      <fill>
        <patternFill patternType="none"/>
      </fill>
    </odxf>
    <ndxf>
      <font>
        <name val="宋体"/>
        <color theme="1"/>
        <sz val="14"/>
      </font>
      <fill>
        <patternFill patternType="none"/>
      </fill>
    </ndxf>
  </rcc>
  <rcc rId="795" sId="1" odxf="1" dxf="1">
    <oc r="W28" t="inlineStr">
      <is>
        <t>不限</t>
      </is>
    </oc>
    <nc r="W28" t="inlineStr">
      <is>
        <t>其他</t>
      </is>
    </nc>
    <odxf>
      <font>
        <name val="宋体"/>
        <color auto="1"/>
        <sz val="18"/>
      </font>
      <fill>
        <patternFill patternType="none"/>
      </fill>
    </odxf>
    <ndxf>
      <font>
        <name val="宋体"/>
        <color theme="1"/>
        <sz val="14"/>
      </font>
      <fill>
        <patternFill patternType="none"/>
      </fill>
    </ndxf>
  </rcc>
  <rcc rId="796" sId="1" odxf="1" dxf="1">
    <oc r="W29" t="inlineStr">
      <is>
        <t>不限</t>
      </is>
    </oc>
    <nc r="W29" t="inlineStr">
      <is>
        <t>其他</t>
      </is>
    </nc>
    <odxf>
      <font>
        <name val="宋体"/>
        <color auto="1"/>
        <sz val="18"/>
      </font>
      <fill>
        <patternFill patternType="none"/>
      </fill>
    </odxf>
    <ndxf>
      <font>
        <name val="宋体"/>
        <color theme="1"/>
        <sz val="14"/>
      </font>
      <fill>
        <patternFill patternType="none"/>
      </fill>
    </ndxf>
  </rcc>
  <rcc rId="797" sId="1" odxf="1" dxf="1">
    <oc r="W30" t="inlineStr">
      <is>
        <t>不限</t>
      </is>
    </oc>
    <nc r="W30" t="inlineStr">
      <is>
        <t>其他</t>
      </is>
    </nc>
    <odxf>
      <font>
        <color auto="1"/>
        <sz val="18"/>
      </font>
      <fill>
        <patternFill patternType="none"/>
      </fill>
    </odxf>
    <ndxf>
      <font>
        <color theme="1"/>
        <sz val="14"/>
      </font>
      <fill>
        <patternFill patternType="none"/>
      </fill>
    </ndxf>
  </rcc>
  <rcc rId="798" sId="1" odxf="1" dxf="1">
    <oc r="W31" t="inlineStr">
      <is>
        <t>不限</t>
      </is>
    </oc>
    <nc r="W31" t="inlineStr">
      <is>
        <t>其他</t>
      </is>
    </nc>
    <odxf>
      <font>
        <name val="宋体"/>
        <color auto="1"/>
        <sz val="18"/>
      </font>
      <fill>
        <patternFill patternType="none"/>
      </fill>
    </odxf>
    <ndxf>
      <font>
        <name val="宋体"/>
        <color theme="1"/>
        <sz val="14"/>
      </font>
      <fill>
        <patternFill patternType="none"/>
      </fill>
    </ndxf>
  </rcc>
  <rcc rId="799" sId="1" odxf="1" dxf="1">
    <oc r="W32" t="inlineStr">
      <is>
        <t>不限</t>
      </is>
    </oc>
    <nc r="W32" t="inlineStr">
      <is>
        <t>其他</t>
      </is>
    </nc>
    <odxf>
      <font>
        <name val="宋体"/>
        <color auto="1"/>
        <sz val="18"/>
      </font>
      <fill>
        <patternFill patternType="none"/>
      </fill>
    </odxf>
    <ndxf>
      <font>
        <name val="宋体"/>
        <color theme="1"/>
        <sz val="14"/>
      </font>
      <fill>
        <patternFill patternType="none"/>
      </fill>
    </ndxf>
  </rcc>
  <rcc rId="800" sId="1" odxf="1" dxf="1">
    <oc r="W33" t="inlineStr">
      <is>
        <t>不限</t>
      </is>
    </oc>
    <nc r="W33" t="inlineStr">
      <is>
        <t>其他</t>
      </is>
    </nc>
    <odxf>
      <font>
        <name val="宋体"/>
        <color auto="1"/>
        <sz val="18"/>
      </font>
      <fill>
        <patternFill patternType="none"/>
      </fill>
    </odxf>
    <ndxf>
      <font>
        <name val="宋体"/>
        <color theme="1"/>
        <sz val="14"/>
      </font>
      <fill>
        <patternFill patternType="none"/>
      </fill>
    </ndxf>
  </rcc>
  <rcc rId="801" sId="1" odxf="1" dxf="1">
    <oc r="W34" t="inlineStr">
      <is>
        <t>不限</t>
      </is>
    </oc>
    <nc r="W34" t="inlineStr">
      <is>
        <t>其他</t>
      </is>
    </nc>
    <odxf>
      <font>
        <name val="宋体"/>
        <color auto="1"/>
        <sz val="18"/>
      </font>
      <fill>
        <patternFill patternType="none"/>
      </fill>
    </odxf>
    <ndxf>
      <font>
        <name val="宋体"/>
        <color theme="1"/>
        <sz val="14"/>
      </font>
      <fill>
        <patternFill patternType="none"/>
      </fill>
    </ndxf>
  </rcc>
  <rcc rId="802" sId="1" odxf="1" dxf="1">
    <oc r="W35" t="inlineStr">
      <is>
        <t>不限</t>
      </is>
    </oc>
    <nc r="W35" t="inlineStr">
      <is>
        <t>其他</t>
      </is>
    </nc>
    <odxf>
      <font>
        <name val="宋体"/>
        <color auto="1"/>
        <sz val="18"/>
      </font>
      <fill>
        <patternFill patternType="none"/>
      </fill>
    </odxf>
    <ndxf>
      <font>
        <name val="宋体"/>
        <color theme="1"/>
        <sz val="14"/>
      </font>
      <fill>
        <patternFill patternType="none"/>
      </fill>
    </ndxf>
  </rcc>
  <rcc rId="803" sId="1" odxf="1" dxf="1">
    <oc r="W36" t="inlineStr">
      <is>
        <t>不限</t>
      </is>
    </oc>
    <nc r="W36" t="inlineStr">
      <is>
        <t>其他</t>
      </is>
    </nc>
    <odxf>
      <font>
        <name val="宋体"/>
        <color auto="1"/>
        <sz val="18"/>
      </font>
      <fill>
        <patternFill patternType="none"/>
      </fill>
    </odxf>
    <ndxf>
      <font>
        <name val="宋体"/>
        <color theme="1"/>
        <sz val="14"/>
      </font>
      <fill>
        <patternFill patternType="none"/>
      </fill>
    </ndxf>
  </rcc>
  <rcc rId="804" sId="1" odxf="1" dxf="1">
    <oc r="W37" t="inlineStr">
      <is>
        <t>不限</t>
      </is>
    </oc>
    <nc r="W37" t="inlineStr">
      <is>
        <t>其他</t>
      </is>
    </nc>
    <odxf>
      <font>
        <name val="宋体"/>
        <color auto="1"/>
        <sz val="18"/>
      </font>
      <fill>
        <patternFill patternType="none"/>
      </fill>
    </odxf>
    <ndxf>
      <font>
        <name val="宋体"/>
        <color theme="1"/>
        <sz val="14"/>
      </font>
      <fill>
        <patternFill patternType="none"/>
      </fill>
    </ndxf>
  </rcc>
  <rfmt sheetId="1" sqref="W38" start="0" length="2147483647">
    <dxf>
      <font>
        <color theme="1"/>
        <sz val="14"/>
      </font>
      <numFmt numFmtId="0" formatCode="General"/>
      <fill>
        <patternFill patternType="none"/>
      </fill>
    </dxf>
  </rfmt>
  <rcc rId="805" sId="1" odxf="1" dxf="1">
    <oc r="W39" t="inlineStr">
      <is>
        <t>不限</t>
      </is>
    </oc>
    <nc r="W39" t="inlineStr">
      <is>
        <t>其他</t>
      </is>
    </nc>
    <odxf>
      <font>
        <name val="宋体"/>
        <color auto="1"/>
        <sz val="18"/>
      </font>
      <fill>
        <patternFill patternType="none"/>
      </fill>
    </odxf>
    <ndxf>
      <font>
        <name val="宋体"/>
        <color theme="1"/>
        <sz val="14"/>
      </font>
      <fill>
        <patternFill patternType="none"/>
      </fill>
    </ndxf>
  </rcc>
  <rcc rId="806" sId="1" odxf="1" dxf="1">
    <oc r="W40" t="inlineStr">
      <is>
        <t>不限</t>
      </is>
    </oc>
    <nc r="W40" t="inlineStr">
      <is>
        <t>其他</t>
      </is>
    </nc>
    <odxf>
      <font>
        <name val="宋体"/>
        <color auto="1"/>
        <sz val="18"/>
      </font>
      <fill>
        <patternFill patternType="none"/>
      </fill>
    </odxf>
    <ndxf>
      <font>
        <name val="宋体"/>
        <color theme="1"/>
        <sz val="14"/>
      </font>
      <fill>
        <patternFill patternType="none"/>
      </fill>
    </ndxf>
  </rcc>
  <rcc rId="807" sId="1" odxf="1" dxf="1">
    <nc r="W41" t="inlineStr">
      <is>
        <t>其他</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808" sId="1" odxf="1" dxf="1">
    <nc r="W42" t="inlineStr">
      <is>
        <t>其他</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809" sId="1" odxf="1" dxf="1">
    <nc r="W43" t="inlineStr">
      <is>
        <t>其他</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810" sId="1" odxf="1" dxf="1">
    <nc r="W44" t="inlineStr">
      <is>
        <t>其他</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811" sId="1" odxf="1" dxf="1">
    <nc r="W45" t="inlineStr">
      <is>
        <t>其他</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812" sId="1" odxf="1" dxf="1">
    <nc r="W46" t="inlineStr">
      <is>
        <t>其他</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813" sId="1" odxf="1" dxf="1">
    <nc r="W47" t="inlineStr">
      <is>
        <t>其他</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814" sId="1" odxf="1" dxf="1">
    <nc r="W48" t="inlineStr">
      <is>
        <t>其他</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815" sId="1" odxf="1" dxf="1">
    <nc r="W49" t="inlineStr">
      <is>
        <t>其他</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816" sId="1" odxf="1" dxf="1">
    <nc r="W50" t="inlineStr">
      <is>
        <t>其他</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817" sId="1" odxf="1" dxf="1">
    <nc r="W51" t="inlineStr">
      <is>
        <t>其他</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818" sId="1" odxf="1" dxf="1">
    <nc r="W52" t="inlineStr">
      <is>
        <t>其他</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819" sId="1" odxf="1" dxf="1">
    <nc r="W53" t="inlineStr">
      <is>
        <t>其他</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820" sId="1" odxf="1" dxf="1">
    <nc r="W54" t="inlineStr">
      <is>
        <t>其他</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821" sId="1" odxf="1" dxf="1">
    <nc r="W55" t="inlineStr">
      <is>
        <t>其他</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822" sId="1" odxf="1" dxf="1">
    <nc r="W56" t="inlineStr">
      <is>
        <t>其他</t>
      </is>
    </nc>
    <odxf>
      <font>
        <name val="宋体"/>
        <color auto="1"/>
        <sz val="18"/>
      </font>
      <fill>
        <patternFill patternType="none"/>
      </fill>
      <border>
        <left/>
        <right/>
        <top/>
        <bottom/>
      </border>
    </odxf>
    <ndxf>
      <font>
        <name val="宋体"/>
        <color theme="1"/>
        <sz val="14"/>
      </font>
      <fill>
        <patternFill patternType="none"/>
      </fill>
      <border>
        <left style="thin">
          <color auto="1"/>
        </left>
        <right style="thin">
          <color auto="1"/>
        </right>
        <top style="thin">
          <color auto="1"/>
        </top>
        <bottom style="thin">
          <color auto="1"/>
        </bottom>
      </border>
    </ndxf>
  </rcc>
  <rcc rId="823" sId="1" odxf="1" dxf="1">
    <oc r="X3" t="inlineStr">
      <is>
        <t>全省</t>
      </is>
    </oc>
    <nc r="X3" t="inlineStr">
      <is>
        <t>不限</t>
      </is>
    </nc>
    <odxf>
      <font>
        <name val="宋体"/>
        <color auto="1"/>
        <sz val="18"/>
      </font>
      <fill>
        <patternFill patternType="none"/>
      </fill>
    </odxf>
    <ndxf>
      <font>
        <name val="宋体"/>
        <color theme="1"/>
        <sz val="14"/>
      </font>
      <fill>
        <patternFill patternType="none"/>
      </fill>
    </ndxf>
  </rcc>
  <rcc rId="824" sId="1" odxf="1" dxf="1">
    <oc r="X4" t="inlineStr">
      <is>
        <t>全省</t>
      </is>
    </oc>
    <nc r="X4" t="inlineStr">
      <is>
        <t>不限</t>
      </is>
    </nc>
    <odxf>
      <font>
        <name val="宋体"/>
        <color auto="1"/>
        <sz val="18"/>
      </font>
      <fill>
        <patternFill patternType="none"/>
      </fill>
    </odxf>
    <ndxf>
      <font>
        <name val="宋体"/>
        <color theme="1"/>
        <sz val="14"/>
      </font>
      <fill>
        <patternFill patternType="none"/>
      </fill>
    </ndxf>
  </rcc>
  <rcc rId="825" sId="1" odxf="1" dxf="1" numFmtId="30">
    <oc r="X5" t="inlineStr">
      <is>
        <t>全省</t>
      </is>
    </oc>
    <nc r="X5" t="inlineStr">
      <is>
        <t>全市</t>
      </is>
    </nc>
    <odxf>
      <font>
        <name val="宋体"/>
        <color auto="1"/>
        <sz val="18"/>
      </font>
      <numFmt numFmtId="0" formatCode="General"/>
      <fill>
        <patternFill patternType="none"/>
      </fill>
    </odxf>
    <ndxf>
      <font>
        <name val="宋体"/>
        <color theme="1"/>
        <sz val="14"/>
      </font>
      <numFmt numFmtId="49" formatCode="@"/>
      <fill>
        <patternFill patternType="none"/>
      </fill>
    </ndxf>
  </rcc>
  <rcc rId="826" sId="1" odxf="1" dxf="1">
    <oc r="X6" t="inlineStr">
      <is>
        <t>全省</t>
      </is>
    </oc>
    <nc r="X6" t="inlineStr">
      <is>
        <t>全市</t>
      </is>
    </nc>
    <odxf>
      <font>
        <name val="宋体"/>
        <color auto="1"/>
        <sz val="18"/>
      </font>
      <fill>
        <patternFill patternType="none"/>
      </fill>
    </odxf>
    <ndxf>
      <font>
        <name val="宋体"/>
        <color theme="1"/>
        <sz val="14"/>
      </font>
      <fill>
        <patternFill patternType="none"/>
      </fill>
    </ndxf>
  </rcc>
  <rcc rId="827" sId="1" odxf="1" dxf="1">
    <oc r="X7" t="inlineStr">
      <is>
        <t>全省</t>
      </is>
    </oc>
    <nc r="X7" t="inlineStr">
      <is>
        <t>全市</t>
      </is>
    </nc>
    <odxf>
      <font>
        <name val="宋体"/>
        <color auto="1"/>
        <sz val="18"/>
      </font>
      <fill>
        <patternFill patternType="none"/>
      </fill>
    </odxf>
    <ndxf>
      <font>
        <name val="宋体"/>
        <color theme="1"/>
        <sz val="14"/>
      </font>
      <fill>
        <patternFill patternType="none"/>
      </fill>
    </ndxf>
  </rcc>
  <rcc rId="828" sId="1" odxf="1" dxf="1">
    <oc r="X8" t="inlineStr">
      <is>
        <t>全省</t>
      </is>
    </oc>
    <nc r="X8" t="inlineStr">
      <is>
        <t>全市</t>
      </is>
    </nc>
    <odxf>
      <font>
        <name val="宋体"/>
        <color auto="1"/>
        <sz val="18"/>
      </font>
      <fill>
        <patternFill patternType="none"/>
      </fill>
    </odxf>
    <ndxf>
      <font>
        <name val="宋体"/>
        <color theme="1"/>
        <sz val="14"/>
      </font>
      <fill>
        <patternFill patternType="none"/>
      </fill>
    </ndxf>
  </rcc>
  <rcc rId="829" sId="1" odxf="1" dxf="1">
    <oc r="X9" t="inlineStr">
      <is>
        <t>全省</t>
      </is>
    </oc>
    <nc r="X9" t="inlineStr">
      <is>
        <t>全市</t>
      </is>
    </nc>
    <odxf>
      <font>
        <name val="宋体"/>
        <color auto="1"/>
        <sz val="18"/>
      </font>
      <fill>
        <patternFill patternType="none"/>
      </fill>
    </odxf>
    <ndxf>
      <font>
        <name val="宋体"/>
        <color theme="1"/>
        <sz val="14"/>
      </font>
      <fill>
        <patternFill patternType="none"/>
      </fill>
    </ndxf>
  </rcc>
  <rcc rId="830" sId="1" odxf="1" dxf="1">
    <oc r="X10" t="inlineStr">
      <is>
        <t>全市</t>
      </is>
    </oc>
    <nc r="X10" t="inlineStr">
      <is>
        <t>不限</t>
      </is>
    </nc>
    <odxf>
      <font>
        <name val="宋体"/>
        <color auto="1"/>
        <sz val="18"/>
      </font>
      <fill>
        <patternFill patternType="none"/>
      </fill>
    </odxf>
    <ndxf>
      <font>
        <name val="宋体"/>
        <color theme="1"/>
        <sz val="14"/>
      </font>
      <fill>
        <patternFill patternType="none"/>
      </fill>
    </ndxf>
  </rcc>
  <rfmt sheetId="1" sqref="X11" start="0" length="2147483647">
    <dxf>
      <font>
        <name val="宋体"/>
        <color theme="1"/>
        <sz val="14"/>
      </font>
      <fill>
        <patternFill patternType="none"/>
      </fill>
    </dxf>
  </rfmt>
  <rcc rId="831" sId="1" odxf="1" dxf="1">
    <oc r="X12" t="inlineStr">
      <is>
        <t>全省</t>
      </is>
    </oc>
    <nc r="X12" t="inlineStr">
      <is>
        <t>全市</t>
      </is>
    </nc>
    <odxf>
      <font>
        <name val="宋体"/>
        <color auto="1"/>
        <sz val="18"/>
      </font>
      <fill>
        <patternFill patternType="none"/>
      </fill>
    </odxf>
    <ndxf>
      <font>
        <name val="宋体"/>
        <color theme="1"/>
        <sz val="14"/>
      </font>
      <fill>
        <patternFill patternType="none"/>
      </fill>
    </ndxf>
  </rcc>
  <rcc rId="832" sId="1" odxf="1" dxf="1">
    <oc r="X13" t="inlineStr">
      <is>
        <t>全省</t>
      </is>
    </oc>
    <nc r="X13" t="inlineStr">
      <is>
        <t>全市</t>
      </is>
    </nc>
    <odxf>
      <font>
        <name val="宋体"/>
        <color auto="1"/>
        <sz val="18"/>
      </font>
      <fill>
        <patternFill patternType="none"/>
      </fill>
    </odxf>
    <ndxf>
      <font>
        <name val="宋体"/>
        <color theme="1"/>
        <sz val="14"/>
      </font>
      <fill>
        <patternFill patternType="none"/>
      </fill>
    </ndxf>
  </rcc>
  <rfmt sheetId="1" sqref="X14" start="0" length="2147483647">
    <dxf>
      <font>
        <name val="宋体"/>
        <color theme="1"/>
        <sz val="14"/>
      </font>
      <fill>
        <patternFill patternType="none"/>
      </fill>
    </dxf>
  </rfmt>
  <rcc rId="833" sId="1" odxf="1" dxf="1">
    <oc r="X15" t="inlineStr">
      <is>
        <t>全市</t>
      </is>
    </oc>
    <nc r="X15" t="inlineStr">
      <is>
        <t>全省</t>
      </is>
    </nc>
    <odxf>
      <font>
        <name val="宋体"/>
        <color auto="1"/>
        <sz val="18"/>
      </font>
      <fill>
        <patternFill patternType="none"/>
      </fill>
    </odxf>
    <ndxf>
      <font>
        <name val="宋体"/>
        <color theme="1"/>
        <sz val="14"/>
      </font>
      <fill>
        <patternFill patternType="none"/>
      </fill>
    </ndxf>
  </rcc>
  <rcc rId="834" sId="1" odxf="1" dxf="1">
    <oc r="X16" t="inlineStr">
      <is>
        <t>全市</t>
      </is>
    </oc>
    <nc r="X16" t="inlineStr">
      <is>
        <t>全省</t>
      </is>
    </nc>
    <odxf>
      <font>
        <name val="宋体"/>
        <color auto="1"/>
        <sz val="18"/>
      </font>
      <fill>
        <patternFill patternType="none"/>
      </fill>
    </odxf>
    <ndxf>
      <font>
        <name val="宋体"/>
        <color theme="1"/>
        <sz val="14"/>
      </font>
      <fill>
        <patternFill patternType="none"/>
      </fill>
    </ndxf>
  </rcc>
  <rcc rId="835" sId="1" odxf="1" dxf="1">
    <oc r="X17" t="inlineStr">
      <is>
        <t>全市</t>
      </is>
    </oc>
    <nc r="X17" t="inlineStr">
      <is>
        <t>全省</t>
      </is>
    </nc>
    <odxf>
      <font>
        <name val="宋体"/>
        <color auto="1"/>
        <sz val="18"/>
      </font>
      <fill>
        <patternFill patternType="none"/>
      </fill>
    </odxf>
    <ndxf>
      <font>
        <name val="宋体"/>
        <color theme="1"/>
        <sz val="14"/>
      </font>
      <fill>
        <patternFill patternType="none"/>
      </fill>
    </ndxf>
  </rcc>
  <rfmt sheetId="1" sqref="X18" start="0" length="2147483647">
    <dxf>
      <font>
        <name val="宋体"/>
        <color theme="1"/>
        <sz val="14"/>
      </font>
      <fill>
        <patternFill patternType="none"/>
      </fill>
    </dxf>
  </rfmt>
  <rcc rId="836" sId="1" odxf="1" dxf="1">
    <oc r="X19" t="inlineStr">
      <is>
        <t>全省</t>
      </is>
    </oc>
    <nc r="X19" t="inlineStr">
      <is>
        <t>全市</t>
      </is>
    </nc>
    <odxf>
      <font>
        <name val="宋体"/>
        <color auto="1"/>
        <sz val="18"/>
      </font>
      <fill>
        <patternFill patternType="none"/>
      </fill>
    </odxf>
    <ndxf>
      <font>
        <name val="宋体"/>
        <color theme="1"/>
        <sz val="14"/>
      </font>
      <fill>
        <patternFill patternType="none"/>
      </fill>
    </ndxf>
  </rcc>
  <rfmt sheetId="1" sqref="X20" start="0" length="2147483647">
    <dxf>
      <font>
        <name val="宋体"/>
        <color theme="1"/>
        <sz val="14"/>
      </font>
      <fill>
        <patternFill patternType="none"/>
      </fill>
    </dxf>
  </rfmt>
  <rfmt sheetId="1" sqref="X21" start="0" length="2147483647">
    <dxf>
      <font>
        <name val="宋体"/>
        <color theme="1"/>
        <sz val="14"/>
      </font>
      <fill>
        <patternFill patternType="none"/>
      </fill>
    </dxf>
  </rfmt>
  <rfmt sheetId="1" sqref="X22" start="0" length="2147483647">
    <dxf>
      <font>
        <name val="宋体"/>
        <color theme="1"/>
        <sz val="14"/>
      </font>
      <fill>
        <patternFill patternType="none"/>
      </fill>
    </dxf>
  </rfmt>
  <rfmt sheetId="1" sqref="X23" start="0" length="2147483647">
    <dxf>
      <font>
        <name val="宋体"/>
        <color theme="1"/>
        <sz val="14"/>
      </font>
      <fill>
        <patternFill patternType="none"/>
      </fill>
    </dxf>
  </rfmt>
  <rfmt sheetId="1" sqref="X24" start="0" length="2147483647">
    <dxf>
      <font>
        <name val="宋体"/>
        <color theme="1"/>
        <sz val="14"/>
      </font>
      <numFmt numFmtId="0" formatCode="General"/>
      <fill>
        <patternFill patternType="none"/>
      </fill>
    </dxf>
  </rfmt>
  <rcc rId="837" sId="1" odxf="1" dxf="1">
    <oc r="X25" t="inlineStr">
      <is>
        <t>全省</t>
      </is>
    </oc>
    <nc r="X25" t="inlineStr">
      <is>
        <t>全市</t>
      </is>
    </nc>
    <odxf>
      <font>
        <name val="宋体"/>
        <color auto="1"/>
        <sz val="18"/>
      </font>
      <fill>
        <patternFill patternType="none"/>
      </fill>
    </odxf>
    <ndxf>
      <font>
        <name val="宋体"/>
        <color theme="1"/>
        <sz val="14"/>
      </font>
      <fill>
        <patternFill patternType="none"/>
      </fill>
    </ndxf>
  </rcc>
  <rcc rId="838" sId="1" odxf="1" dxf="1">
    <oc r="X26" t="inlineStr">
      <is>
        <t>全省</t>
      </is>
    </oc>
    <nc r="X26" t="inlineStr">
      <is>
        <t>全市</t>
      </is>
    </nc>
    <odxf>
      <font>
        <name val="宋体"/>
        <color auto="1"/>
        <sz val="18"/>
      </font>
      <fill>
        <patternFill patternType="none"/>
      </fill>
    </odxf>
    <ndxf>
      <font>
        <name val="宋体"/>
        <color theme="1"/>
        <sz val="14"/>
      </font>
      <fill>
        <patternFill patternType="none"/>
      </fill>
    </ndxf>
  </rcc>
  <rcc rId="839" sId="1" odxf="1" dxf="1">
    <oc r="X27" t="inlineStr">
      <is>
        <t>全市</t>
      </is>
    </oc>
    <nc r="X27" t="inlineStr">
      <is>
        <t>全省</t>
      </is>
    </nc>
    <odxf>
      <font>
        <name val="宋体"/>
        <color auto="1"/>
        <sz val="18"/>
      </font>
      <fill>
        <patternFill patternType="none"/>
      </fill>
    </odxf>
    <ndxf>
      <font>
        <name val="宋体"/>
        <color theme="1"/>
        <sz val="14"/>
      </font>
      <fill>
        <patternFill patternType="none"/>
      </fill>
    </ndxf>
  </rcc>
  <rcc rId="840" sId="1" odxf="1" dxf="1">
    <oc r="X28" t="inlineStr">
      <is>
        <t>全市</t>
      </is>
    </oc>
    <nc r="X28" t="inlineStr">
      <is>
        <t>全省</t>
      </is>
    </nc>
    <odxf>
      <font>
        <name val="宋体"/>
        <color auto="1"/>
        <sz val="18"/>
      </font>
      <numFmt numFmtId="49" formatCode="@"/>
      <fill>
        <patternFill patternType="none"/>
      </fill>
    </odxf>
    <ndxf>
      <font>
        <name val="宋体"/>
        <color theme="1"/>
        <sz val="14"/>
      </font>
      <numFmt numFmtId="0" formatCode="General"/>
      <fill>
        <patternFill patternType="none"/>
      </fill>
    </ndxf>
  </rcc>
  <rfmt sheetId="1" sqref="X29" start="0" length="2147483647">
    <dxf>
      <font>
        <name val="宋体"/>
        <color theme="1"/>
        <sz val="14"/>
      </font>
      <fill>
        <patternFill patternType="none"/>
      </fill>
    </dxf>
  </rfmt>
  <rcc rId="841" sId="1" odxf="1" dxf="1">
    <oc r="X30" t="inlineStr">
      <is>
        <t>全市</t>
      </is>
    </oc>
    <nc r="X30" t="inlineStr">
      <is>
        <t>全省</t>
      </is>
    </nc>
    <odxf>
      <font>
        <color auto="1"/>
        <sz val="18"/>
      </font>
      <fill>
        <patternFill patternType="none"/>
      </fill>
    </odxf>
    <ndxf>
      <font>
        <color theme="1"/>
        <sz val="14"/>
      </font>
      <fill>
        <patternFill patternType="none"/>
      </fill>
    </ndxf>
  </rcc>
  <rfmt sheetId="1" sqref="X31" start="0" length="2147483647">
    <dxf>
      <font>
        <name val="宋体"/>
        <color theme="1"/>
        <sz val="14"/>
      </font>
      <fill>
        <patternFill patternType="none"/>
      </fill>
    </dxf>
  </rfmt>
  <rfmt sheetId="1" sqref="X32" start="0" length="2147483647">
    <dxf>
      <font>
        <name val="宋体"/>
        <color theme="1"/>
        <sz val="14"/>
      </font>
      <numFmt numFmtId="0" formatCode="General"/>
      <fill>
        <patternFill patternType="none"/>
      </fill>
    </dxf>
  </rfmt>
  <rfmt sheetId="1" sqref="X33" start="0" length="2147483647">
    <dxf>
      <font>
        <name val="宋体"/>
        <color theme="1"/>
        <sz val="14"/>
      </font>
      <fill>
        <patternFill patternType="none"/>
      </fill>
    </dxf>
  </rfmt>
  <rcc rId="842" sId="1" odxf="1" dxf="1">
    <oc r="X34" t="inlineStr">
      <is>
        <t>全省</t>
      </is>
    </oc>
    <nc r="X34" t="inlineStr">
      <is>
        <t>全市</t>
      </is>
    </nc>
    <odxf>
      <font>
        <name val="宋体"/>
        <color auto="1"/>
        <sz val="18"/>
      </font>
      <fill>
        <patternFill patternType="none"/>
      </fill>
    </odxf>
    <ndxf>
      <font>
        <name val="宋体"/>
        <color theme="1"/>
        <sz val="14"/>
      </font>
      <fill>
        <patternFill patternType="none"/>
      </fill>
    </ndxf>
  </rcc>
  <rcc rId="843" sId="1" odxf="1" dxf="1">
    <oc r="X35" t="inlineStr">
      <is>
        <t>全省</t>
      </is>
    </oc>
    <nc r="X35" t="inlineStr">
      <is>
        <t>全市</t>
      </is>
    </nc>
    <odxf>
      <font>
        <name val="宋体"/>
        <color auto="1"/>
        <sz val="18"/>
      </font>
      <fill>
        <patternFill patternType="none"/>
      </fill>
    </odxf>
    <ndxf>
      <font>
        <name val="宋体"/>
        <color theme="1"/>
        <sz val="14"/>
      </font>
      <fill>
        <patternFill patternType="none"/>
      </fill>
    </ndxf>
  </rcc>
  <rcc rId="844" sId="1" odxf="1" dxf="1">
    <oc r="X36" t="inlineStr">
      <is>
        <t>全省</t>
      </is>
    </oc>
    <nc r="X36" t="inlineStr">
      <is>
        <t>全市</t>
      </is>
    </nc>
    <odxf>
      <font>
        <name val="宋体"/>
        <color auto="1"/>
        <sz val="18"/>
      </font>
      <fill>
        <patternFill patternType="none"/>
      </fill>
    </odxf>
    <ndxf>
      <font>
        <name val="宋体"/>
        <color theme="1"/>
        <sz val="14"/>
      </font>
      <fill>
        <patternFill patternType="none"/>
      </fill>
    </ndxf>
  </rcc>
  <rcc rId="845" sId="1" odxf="1" dxf="1">
    <oc r="X37" t="inlineStr">
      <is>
        <t>全省</t>
      </is>
    </oc>
    <nc r="X37" t="inlineStr">
      <is>
        <t>全市</t>
      </is>
    </nc>
    <odxf>
      <font>
        <name val="宋体"/>
        <color auto="1"/>
        <sz val="18"/>
      </font>
      <fill>
        <patternFill patternType="none"/>
      </fill>
    </odxf>
    <ndxf>
      <font>
        <name val="宋体"/>
        <color theme="1"/>
        <sz val="14"/>
      </font>
      <fill>
        <patternFill patternType="none"/>
      </fill>
    </ndxf>
  </rcc>
  <rcc rId="846" sId="1" odxf="1" dxf="1">
    <oc r="X38" t="inlineStr">
      <is>
        <t>全省</t>
      </is>
    </oc>
    <nc r="X38" t="inlineStr">
      <is>
        <t>全市</t>
      </is>
    </nc>
    <odxf>
      <font>
        <name val="宋体"/>
        <color auto="1"/>
        <sz val="18"/>
      </font>
      <fill>
        <patternFill patternType="none"/>
      </fill>
    </odxf>
    <ndxf>
      <font>
        <name val="宋体"/>
        <color theme="1"/>
        <sz val="14"/>
      </font>
      <fill>
        <patternFill patternType="none"/>
      </fill>
    </ndxf>
  </rcc>
  <rfmt sheetId="1" sqref="X39" start="0" length="2147483647">
    <dxf>
      <font>
        <name val="宋体"/>
        <color theme="1"/>
        <sz val="14"/>
      </font>
      <fill>
        <patternFill patternType="none"/>
      </fill>
    </dxf>
  </rfmt>
  <rfmt sheetId="1" sqref="X40" start="0" length="2147483647">
    <dxf>
      <font>
        <name val="宋体"/>
        <color theme="1"/>
        <sz val="14"/>
      </font>
      <fill>
        <patternFill patternType="none"/>
      </fill>
    </dxf>
  </rfmt>
  <rcc rId="847" sId="1" odxf="1" dxf="1">
    <nc r="X41" t="inlineStr">
      <is>
        <t>全市</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848" sId="1" odxf="1" dxf="1">
    <nc r="X42" t="inlineStr">
      <is>
        <t>全市</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849" sId="1" odxf="1" dxf="1">
    <nc r="X43" t="inlineStr">
      <is>
        <t>全市</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850" sId="1" odxf="1" dxf="1">
    <nc r="X44" t="inlineStr">
      <is>
        <t>全市</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851" sId="1" odxf="1" dxf="1">
    <nc r="X45" t="inlineStr">
      <is>
        <t>全市</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852" sId="1" odxf="1" dxf="1">
    <nc r="X46" t="inlineStr">
      <is>
        <t>全市</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853" sId="1" odxf="1" dxf="1">
    <nc r="X47" t="inlineStr">
      <is>
        <t>全市</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854" sId="1" odxf="1" dxf="1">
    <nc r="X48" t="inlineStr">
      <is>
        <t>全市</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855" sId="1" odxf="1" dxf="1">
    <nc r="X49" t="inlineStr">
      <is>
        <t>不限</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856" sId="1" odxf="1" dxf="1">
    <nc r="X50" t="inlineStr">
      <is>
        <t>不限</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857" sId="1" odxf="1" dxf="1">
    <nc r="X51" t="inlineStr">
      <is>
        <t>全市</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858" sId="1" odxf="1" dxf="1">
    <nc r="X52" t="inlineStr">
      <is>
        <t>全市</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859" sId="1" odxf="1" dxf="1">
    <nc r="X53" t="inlineStr">
      <is>
        <t>全省</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860" sId="1" odxf="1" dxf="1">
    <nc r="X54" t="inlineStr">
      <is>
        <t>全市</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861" sId="1" odxf="1" dxf="1">
    <nc r="X55" t="inlineStr">
      <is>
        <t>全市</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862" sId="1" odxf="1" dxf="1">
    <nc r="X56" t="inlineStr">
      <is>
        <t>全市</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863" sId="1" odxf="1" dxf="1">
    <oc r="Z3" t="inlineStr">
      <is>
        <t>王先生13605906870</t>
      </is>
    </oc>
    <nc r="Z3" t="inlineStr">
      <is>
        <t>0597-5832027</t>
      </is>
    </nc>
    <odxf>
      <font>
        <name val="宋体"/>
        <color auto="1"/>
        <sz val="18"/>
      </font>
      <fill>
        <patternFill patternType="none"/>
      </fill>
    </odxf>
    <ndxf>
      <font>
        <name val="宋体"/>
        <color theme="1"/>
        <sz val="14"/>
      </font>
      <fill>
        <patternFill patternType="none"/>
      </fill>
    </ndxf>
  </rcc>
  <rcc rId="864" sId="1" odxf="1" dxf="1">
    <oc r="Z4" t="inlineStr">
      <is>
        <t>王先生13605906870</t>
      </is>
    </oc>
    <nc r="Z4" t="inlineStr">
      <is>
        <t>0597-5832027</t>
      </is>
    </nc>
    <odxf>
      <font>
        <name val="宋体"/>
        <color auto="1"/>
        <sz val="18"/>
      </font>
      <fill>
        <patternFill patternType="none"/>
      </fill>
    </odxf>
    <ndxf>
      <font>
        <name val="宋体"/>
        <color theme="1"/>
        <sz val="14"/>
      </font>
      <fill>
        <patternFill patternType="none"/>
      </fill>
    </ndxf>
  </rcc>
  <rcc rId="865" sId="1" odxf="1" dxf="1" numFmtId="30">
    <oc r="Z5" t="inlineStr">
      <is>
        <t>曾伟鸿13859584186</t>
      </is>
    </oc>
    <nc r="Z5" t="inlineStr">
      <is>
        <t>13859581456</t>
      </is>
    </nc>
    <odxf>
      <font>
        <name val="宋体"/>
        <color auto="1"/>
        <sz val="18"/>
      </font>
      <numFmt numFmtId="0" formatCode="General"/>
      <fill>
        <patternFill patternType="none"/>
      </fill>
    </odxf>
    <ndxf>
      <font>
        <name val="宋体"/>
        <color theme="1"/>
        <sz val="14"/>
      </font>
      <numFmt numFmtId="49" formatCode="@"/>
      <fill>
        <patternFill patternType="none"/>
      </fill>
    </ndxf>
  </rcc>
  <rcc rId="866" sId="1" odxf="1" dxf="1">
    <oc r="Z6" t="inlineStr">
      <is>
        <t>曾伟鸿13859584186</t>
      </is>
    </oc>
    <nc r="Z6" t="inlineStr">
      <is>
        <t>13950002551</t>
      </is>
    </nc>
    <odxf>
      <font>
        <name val="宋体"/>
        <color auto="1"/>
        <sz val="18"/>
      </font>
      <fill>
        <patternFill patternType="none"/>
      </fill>
    </odxf>
    <ndxf>
      <font>
        <name val="宋体"/>
        <color theme="1"/>
        <sz val="14"/>
      </font>
      <fill>
        <patternFill patternType="none"/>
      </fill>
    </ndxf>
  </rcc>
  <rcc rId="867" sId="1" odxf="1" dxf="1">
    <oc r="Z7" t="inlineStr">
      <is>
        <t>李清招13507505279</t>
      </is>
    </oc>
    <nc r="Z7" t="inlineStr">
      <is>
        <t>18396390051</t>
      </is>
    </nc>
    <odxf>
      <font>
        <name val="宋体"/>
        <color auto="1"/>
        <sz val="18"/>
      </font>
      <fill>
        <patternFill patternType="none"/>
      </fill>
    </odxf>
    <ndxf>
      <font>
        <name val="宋体"/>
        <color theme="1"/>
        <sz val="14"/>
      </font>
      <fill>
        <patternFill patternType="none"/>
      </fill>
    </ndxf>
  </rcc>
  <rcc rId="868" sId="1" odxf="1" dxf="1">
    <oc r="Z8" t="inlineStr">
      <is>
        <t>陈炜昌  (13507500319)</t>
      </is>
    </oc>
    <nc r="Z8" t="inlineStr">
      <is>
        <t>18396390051</t>
      </is>
    </nc>
    <odxf>
      <font>
        <name val="宋体"/>
        <color auto="1"/>
        <sz val="18"/>
      </font>
      <fill>
        <patternFill patternType="none"/>
      </fill>
    </odxf>
    <ndxf>
      <font>
        <name val="宋体"/>
        <color theme="1"/>
        <sz val="14"/>
      </font>
      <fill>
        <patternFill patternType="none"/>
      </fill>
    </ndxf>
  </rcc>
  <rcc rId="869" sId="1" odxf="1" dxf="1">
    <oc r="Z9" t="inlineStr">
      <is>
        <t>陈炜昌  (13507500319)</t>
      </is>
    </oc>
    <nc r="Z9" t="inlineStr">
      <is>
        <t>18396390051</t>
      </is>
    </nc>
    <odxf>
      <font>
        <name val="宋体"/>
        <color auto="1"/>
        <sz val="18"/>
      </font>
      <fill>
        <patternFill patternType="none"/>
      </fill>
    </odxf>
    <ndxf>
      <font>
        <name val="宋体"/>
        <color theme="1"/>
        <sz val="14"/>
      </font>
      <fill>
        <patternFill patternType="none"/>
      </fill>
    </ndxf>
  </rcc>
  <rcc rId="870" sId="1" odxf="1" dxf="1">
    <oc r="Z10" t="inlineStr">
      <is>
        <t>程梦男13395031260</t>
      </is>
    </oc>
    <nc r="Z10" t="inlineStr">
      <is>
        <t>15060757563</t>
      </is>
    </nc>
    <odxf>
      <font>
        <name val="宋体"/>
        <color auto="1"/>
        <sz val="18"/>
      </font>
      <fill>
        <patternFill patternType="none"/>
      </fill>
    </odxf>
    <ndxf>
      <font>
        <name val="宋体"/>
        <color theme="1"/>
        <sz val="14"/>
      </font>
      <fill>
        <patternFill patternType="none"/>
      </fill>
    </ndxf>
  </rcc>
  <rcc rId="871" sId="1" odxf="1" dxf="1">
    <oc r="Z11" t="inlineStr">
      <is>
        <t>江晓娟13959087305</t>
      </is>
    </oc>
    <nc r="Z11" t="inlineStr">
      <is>
        <t>13850656508</t>
      </is>
    </nc>
    <odxf>
      <font>
        <name val="宋体"/>
        <color auto="1"/>
        <sz val="18"/>
      </font>
      <fill>
        <patternFill patternType="none"/>
      </fill>
    </odxf>
    <ndxf>
      <font>
        <name val="宋体"/>
        <color theme="1"/>
        <sz val="14"/>
      </font>
      <fill>
        <patternFill patternType="none"/>
      </fill>
    </ndxf>
  </rcc>
  <rcc rId="872" sId="1" odxf="1" dxf="1">
    <oc r="Z12" t="inlineStr">
      <is>
        <t>张月秋（13906970096）</t>
      </is>
    </oc>
    <nc r="Z12" t="inlineStr">
      <is>
        <t>15080261528</t>
      </is>
    </nc>
    <odxf>
      <font>
        <name val="宋体"/>
        <color auto="1"/>
        <sz val="18"/>
      </font>
      <fill>
        <patternFill patternType="none"/>
      </fill>
    </odxf>
    <ndxf>
      <font>
        <name val="宋体"/>
        <color theme="1"/>
        <sz val="14"/>
      </font>
      <fill>
        <patternFill patternType="none"/>
      </fill>
    </ndxf>
  </rcc>
  <rcc rId="873" sId="1" odxf="1" dxf="1">
    <oc r="Z13" t="inlineStr">
      <is>
        <t>张月秋（13906970096）</t>
      </is>
    </oc>
    <nc r="Z13" t="inlineStr">
      <is>
        <t>15080261528</t>
      </is>
    </nc>
    <odxf>
      <font>
        <name val="宋体"/>
        <color auto="1"/>
        <sz val="18"/>
      </font>
      <fill>
        <patternFill patternType="none"/>
      </fill>
    </odxf>
    <ndxf>
      <font>
        <name val="宋体"/>
        <color theme="1"/>
        <sz val="14"/>
      </font>
      <fill>
        <patternFill patternType="none"/>
      </fill>
    </ndxf>
  </rcc>
  <rcc rId="874" sId="1" odxf="1" dxf="1">
    <oc r="Z14" t="inlineStr">
      <is>
        <t>张月秋（13906970096）</t>
      </is>
    </oc>
    <nc r="Z14" t="inlineStr">
      <is>
        <t>13605906870</t>
      </is>
    </nc>
    <odxf>
      <font>
        <name val="宋体"/>
        <color auto="1"/>
        <sz val="18"/>
      </font>
      <fill>
        <patternFill patternType="none"/>
      </fill>
    </odxf>
    <ndxf>
      <font>
        <name val="宋体"/>
        <color theme="1"/>
        <sz val="14"/>
      </font>
      <fill>
        <patternFill patternType="none"/>
      </fill>
    </ndxf>
  </rcc>
  <rcc rId="875" sId="1" odxf="1" dxf="1">
    <oc r="Z15" t="inlineStr">
      <is>
        <t>张月秋（13906970096）</t>
      </is>
    </oc>
    <nc r="Z15" t="inlineStr">
      <is>
        <t>15959710616</t>
      </is>
    </nc>
    <odxf>
      <font>
        <name val="宋体"/>
        <color auto="1"/>
        <sz val="18"/>
      </font>
      <fill>
        <patternFill patternType="none"/>
      </fill>
    </odxf>
    <ndxf>
      <font>
        <name val="宋体"/>
        <color theme="1"/>
        <sz val="14"/>
      </font>
      <fill>
        <patternFill patternType="none"/>
      </fill>
    </ndxf>
  </rcc>
  <rcc rId="876" sId="1" odxf="1" dxf="1">
    <oc r="Z16" t="inlineStr">
      <is>
        <t>阙腊梅（13950893519）</t>
      </is>
    </oc>
    <nc r="Z16" t="inlineStr">
      <is>
        <t>15860721060</t>
      </is>
    </nc>
    <odxf>
      <font>
        <name val="宋体"/>
        <color auto="1"/>
        <sz val="18"/>
      </font>
      <fill>
        <patternFill patternType="none"/>
      </fill>
    </odxf>
    <ndxf>
      <font>
        <name val="宋体"/>
        <color theme="1"/>
        <sz val="14"/>
      </font>
      <fill>
        <patternFill patternType="none"/>
      </fill>
    </ndxf>
  </rcc>
  <rcc rId="877" sId="1" odxf="1" dxf="1">
    <oc r="Z17" t="inlineStr">
      <is>
        <t>阙腊梅（13950893519）</t>
      </is>
    </oc>
    <nc r="Z17" t="inlineStr">
      <is>
        <t>17605973667</t>
      </is>
    </nc>
    <odxf>
      <font>
        <name val="宋体"/>
        <color auto="1"/>
        <sz val="18"/>
      </font>
      <fill>
        <patternFill patternType="none"/>
      </fill>
    </odxf>
    <ndxf>
      <font>
        <name val="宋体"/>
        <color theme="1"/>
        <sz val="14"/>
      </font>
      <fill>
        <patternFill patternType="none"/>
      </fill>
    </ndxf>
  </rcc>
  <rcc rId="878" sId="1" odxf="1" dxf="1">
    <oc r="Z18" t="inlineStr">
      <is>
        <t>李剑锋13507510980</t>
      </is>
    </oc>
    <nc r="Z18" t="inlineStr">
      <is>
        <t>17605973667</t>
      </is>
    </nc>
    <odxf>
      <font>
        <name val="宋体"/>
        <color auto="1"/>
        <sz val="18"/>
      </font>
      <fill>
        <patternFill patternType="none"/>
      </fill>
    </odxf>
    <ndxf>
      <font>
        <name val="宋体"/>
        <color theme="1"/>
        <sz val="14"/>
      </font>
      <fill>
        <patternFill patternType="none"/>
      </fill>
    </ndxf>
  </rcc>
  <rcc rId="879" sId="1" odxf="1" dxf="1">
    <oc r="Z19" t="inlineStr">
      <is>
        <t>张春华 (13605904930，0597-5832018)</t>
      </is>
    </oc>
    <nc r="Z19" t="inlineStr">
      <is>
        <t>0597-
3358858</t>
      </is>
    </nc>
    <odxf>
      <font>
        <name val="宋体"/>
        <color auto="1"/>
        <sz val="18"/>
      </font>
      <fill>
        <patternFill patternType="none"/>
      </fill>
    </odxf>
    <ndxf>
      <font>
        <name val="宋体"/>
        <color theme="1"/>
        <sz val="14"/>
      </font>
      <fill>
        <patternFill patternType="none"/>
      </fill>
    </ndxf>
  </rcc>
  <rcc rId="880" sId="1" odxf="1" dxf="1">
    <oc r="Z20" t="inlineStr">
      <is>
        <t>张登新13459711588</t>
      </is>
    </oc>
    <nc r="Z20" t="inlineStr">
      <is>
        <t>0597-
3358858</t>
      </is>
    </nc>
    <odxf>
      <font>
        <name val="宋体"/>
        <color auto="1"/>
        <sz val="18"/>
      </font>
      <fill>
        <patternFill patternType="none"/>
      </fill>
    </odxf>
    <ndxf>
      <font>
        <name val="宋体"/>
        <color theme="1"/>
        <sz val="14"/>
      </font>
      <fill>
        <patternFill patternType="none"/>
      </fill>
    </ndxf>
  </rcc>
  <rcc rId="881" sId="1" odxf="1" dxf="1">
    <oc r="Z21" t="inlineStr">
      <is>
        <t>王金璐15716055447</t>
      </is>
    </oc>
    <nc r="Z21" t="inlineStr">
      <is>
        <t>0597-
3358858</t>
      </is>
    </nc>
    <odxf>
      <font>
        <name val="宋体"/>
        <color auto="1"/>
        <sz val="18"/>
      </font>
      <fill>
        <patternFill patternType="none"/>
      </fill>
    </odxf>
    <ndxf>
      <font>
        <name val="宋体"/>
        <color theme="1"/>
        <sz val="14"/>
      </font>
      <fill>
        <patternFill patternType="none"/>
      </fill>
    </ndxf>
  </rcc>
  <rcc rId="882" sId="1" odxf="1" dxf="1">
    <oc r="Z22" t="inlineStr">
      <is>
        <t>王金璐15716055447</t>
      </is>
    </oc>
    <nc r="Z22" t="inlineStr">
      <is>
        <t>0597-
3358858</t>
      </is>
    </nc>
    <odxf>
      <font>
        <name val="宋体"/>
        <color auto="1"/>
        <sz val="18"/>
      </font>
      <fill>
        <patternFill patternType="none"/>
      </fill>
    </odxf>
    <ndxf>
      <font>
        <name val="宋体"/>
        <color theme="1"/>
        <sz val="14"/>
      </font>
      <fill>
        <patternFill patternType="none"/>
      </fill>
    </ndxf>
  </rcc>
  <rcc rId="883" sId="1" odxf="1" dxf="1">
    <oc r="Z23" t="inlineStr">
      <is>
        <t>饶晓红13959096206</t>
      </is>
    </oc>
    <nc r="Z23" t="inlineStr">
      <is>
        <t>0597-
3358858</t>
      </is>
    </nc>
    <odxf>
      <font>
        <name val="宋体"/>
        <color auto="1"/>
        <sz val="18"/>
      </font>
      <fill>
        <patternFill patternType="none"/>
      </fill>
    </odxf>
    <ndxf>
      <font>
        <name val="宋体"/>
        <color theme="1"/>
        <sz val="14"/>
      </font>
      <fill>
        <patternFill patternType="none"/>
      </fill>
    </ndxf>
  </rcc>
  <rcc rId="884" sId="1" odxf="1" dxf="1">
    <oc r="Z24" t="inlineStr">
      <is>
        <t>巫书婷13174526299</t>
      </is>
    </oc>
    <nc r="Z24" t="inlineStr">
      <is>
        <t>0597-
3358858</t>
      </is>
    </nc>
    <odxf>
      <font>
        <name val="宋体"/>
        <color auto="1"/>
        <sz val="18"/>
      </font>
      <numFmt numFmtId="49" formatCode="@"/>
      <fill>
        <patternFill patternType="none"/>
      </fill>
    </odxf>
    <ndxf>
      <font>
        <name val="宋体"/>
        <color theme="1"/>
        <sz val="14"/>
      </font>
      <numFmt numFmtId="0" formatCode="General"/>
      <fill>
        <patternFill patternType="none"/>
      </fill>
    </ndxf>
  </rcc>
  <rcc rId="885" sId="1" odxf="1" dxf="1">
    <oc r="Z25" t="inlineStr">
      <is>
        <t>肖琛（15860721060）</t>
      </is>
    </oc>
    <nc r="Z25" t="inlineStr">
      <is>
        <t>0597-
3358858</t>
      </is>
    </nc>
    <odxf>
      <font>
        <name val="宋体"/>
        <color auto="1"/>
        <sz val="18"/>
      </font>
      <fill>
        <patternFill patternType="none"/>
      </fill>
    </odxf>
    <ndxf>
      <font>
        <name val="宋体"/>
        <color theme="1"/>
        <sz val="14"/>
      </font>
      <fill>
        <patternFill patternType="none"/>
      </fill>
    </ndxf>
  </rcc>
  <rcc rId="886" sId="1" odxf="1" dxf="1">
    <oc r="Z26" t="inlineStr">
      <is>
        <t>肖琛（15860721060）</t>
      </is>
    </oc>
    <nc r="Z26" t="inlineStr">
      <is>
        <t>13328736201</t>
      </is>
    </nc>
    <odxf>
      <font>
        <name val="宋体"/>
        <color auto="1"/>
        <sz val="18"/>
      </font>
      <fill>
        <patternFill patternType="none"/>
      </fill>
    </odxf>
    <ndxf>
      <font>
        <name val="宋体"/>
        <color theme="1"/>
        <sz val="14"/>
      </font>
      <fill>
        <patternFill patternType="none"/>
      </fill>
    </ndxf>
  </rcc>
  <rcc rId="887" sId="1" odxf="1" dxf="1">
    <oc r="Z27" t="inlineStr">
      <is>
        <t>肖琛（15860721060）</t>
      </is>
    </oc>
    <nc r="Z27" t="inlineStr">
      <is>
        <t>15980634821</t>
      </is>
    </nc>
    <odxf>
      <font>
        <name val="宋体"/>
        <color auto="1"/>
        <sz val="18"/>
      </font>
      <fill>
        <patternFill patternType="none"/>
      </fill>
    </odxf>
    <ndxf>
      <font>
        <name val="宋体"/>
        <color theme="1"/>
        <sz val="14"/>
      </font>
      <fill>
        <patternFill patternType="none"/>
      </fill>
    </ndxf>
  </rcc>
  <rcc rId="888" sId="1" odxf="1" dxf="1">
    <oc r="Z28" t="inlineStr">
      <is>
        <t>赖乾昌18659781837</t>
      </is>
    </oc>
    <nc r="Z28" t="inlineStr">
      <is>
        <t>15980634821</t>
      </is>
    </nc>
    <odxf>
      <font>
        <name val="宋体"/>
        <color auto="1"/>
        <sz val="18"/>
      </font>
      <numFmt numFmtId="49" formatCode="@"/>
      <fill>
        <patternFill patternType="none"/>
      </fill>
    </odxf>
    <ndxf>
      <font>
        <name val="宋体"/>
        <color theme="1"/>
        <sz val="14"/>
      </font>
      <numFmt numFmtId="0" formatCode="General"/>
      <fill>
        <patternFill patternType="none"/>
      </fill>
    </ndxf>
  </rcc>
  <rcc rId="889" sId="1" odxf="1" dxf="1">
    <oc r="Z29" t="inlineStr">
      <is>
        <t>卢莉芳  (15860198370)</t>
      </is>
    </oc>
    <nc r="Z29" t="inlineStr">
      <is>
        <t>18396377927</t>
      </is>
    </nc>
    <odxf>
      <font>
        <name val="宋体"/>
        <color auto="1"/>
        <sz val="18"/>
      </font>
      <fill>
        <patternFill patternType="none"/>
      </fill>
    </odxf>
    <ndxf>
      <font>
        <name val="宋体"/>
        <color theme="1"/>
        <sz val="14"/>
      </font>
      <fill>
        <patternFill patternType="none"/>
      </fill>
    </ndxf>
  </rcc>
  <rcc rId="890" sId="1" odxf="1" dxf="1">
    <oc r="Z30" t="inlineStr">
      <is>
        <t>孔华梅15959710336</t>
      </is>
    </oc>
    <nc r="Z30" t="inlineStr">
      <is>
        <t>18396377927</t>
      </is>
    </nc>
    <odxf>
      <font>
        <color auto="1"/>
        <sz val="18"/>
      </font>
      <fill>
        <patternFill patternType="none"/>
      </fill>
    </odxf>
    <ndxf>
      <font>
        <color theme="1"/>
        <sz val="14"/>
      </font>
      <fill>
        <patternFill patternType="none"/>
      </fill>
    </ndxf>
  </rcc>
  <rcc rId="891" sId="1" odxf="1" dxf="1">
    <oc r="Z31" t="inlineStr">
      <is>
        <t>张金菲15206065312</t>
      </is>
    </oc>
    <nc r="Z31" t="inlineStr">
      <is>
        <t>15959710336</t>
      </is>
    </nc>
    <odxf>
      <font>
        <name val="宋体"/>
        <color auto="1"/>
        <sz val="18"/>
      </font>
      <fill>
        <patternFill patternType="none"/>
      </fill>
    </odxf>
    <ndxf>
      <font>
        <name val="宋体"/>
        <color theme="1"/>
        <sz val="14"/>
      </font>
      <fill>
        <patternFill patternType="none"/>
      </fill>
    </ndxf>
  </rcc>
  <rcc rId="892" sId="1" odxf="1" dxf="1">
    <oc r="Z32" t="inlineStr">
      <is>
        <t>张金菲15206065312</t>
      </is>
    </oc>
    <nc r="Z32" t="inlineStr">
      <is>
        <t>18350572619</t>
      </is>
    </nc>
    <odxf>
      <font>
        <name val="宋体"/>
        <color auto="1"/>
        <sz val="18"/>
      </font>
      <fill>
        <patternFill patternType="none"/>
      </fill>
    </odxf>
    <ndxf>
      <font>
        <name val="宋体"/>
        <color theme="1"/>
        <sz val="14"/>
      </font>
      <fill>
        <patternFill patternType="none"/>
      </fill>
    </ndxf>
  </rcc>
  <rcc rId="893" sId="1" odxf="1" dxf="1">
    <oc r="Z33" t="inlineStr">
      <is>
        <t>谌欢欢（17759103532）</t>
      </is>
    </oc>
    <nc r="Z33" t="inlineStr">
      <is>
        <t>18350572619</t>
      </is>
    </nc>
    <odxf>
      <font>
        <name val="宋体"/>
        <color auto="1"/>
        <sz val="18"/>
      </font>
      <fill>
        <patternFill patternType="none"/>
      </fill>
    </odxf>
    <ndxf>
      <font>
        <name val="宋体"/>
        <color theme="1"/>
        <sz val="14"/>
      </font>
      <fill>
        <patternFill patternType="none"/>
      </fill>
    </ndxf>
  </rcc>
  <rcc rId="894" sId="1" odxf="1" dxf="1">
    <oc r="Z34" t="inlineStr">
      <is>
        <t>李静美18396395372</t>
      </is>
    </oc>
    <nc r="Z34" t="inlineStr">
      <is>
        <t>18250045206</t>
      </is>
    </nc>
    <odxf>
      <font>
        <name val="宋体"/>
        <color auto="1"/>
        <sz val="18"/>
      </font>
      <fill>
        <patternFill patternType="none"/>
      </fill>
    </odxf>
    <ndxf>
      <font>
        <name val="宋体"/>
        <color theme="1"/>
        <sz val="14"/>
      </font>
      <fill>
        <patternFill patternType="none"/>
      </fill>
    </ndxf>
  </rcc>
  <rcc rId="895" sId="1" odxf="1" dxf="1">
    <oc r="Z35" t="inlineStr">
      <is>
        <t>李静美18396395372</t>
      </is>
    </oc>
    <nc r="Z35" t="inlineStr">
      <is>
        <t>18250045206</t>
      </is>
    </nc>
    <odxf>
      <font>
        <name val="宋体"/>
        <color auto="1"/>
        <sz val="18"/>
      </font>
      <fill>
        <patternFill patternType="none"/>
      </fill>
    </odxf>
    <ndxf>
      <font>
        <name val="宋体"/>
        <color theme="1"/>
        <sz val="14"/>
      </font>
      <fill>
        <patternFill patternType="none"/>
      </fill>
    </ndxf>
  </rcc>
  <rcc rId="896" sId="1" odxf="1" dxf="1">
    <oc r="Z36" t="inlineStr">
      <is>
        <t>苏清化，13950887373</t>
      </is>
    </oc>
    <nc r="Z36" t="inlineStr">
      <is>
        <t>18250045206</t>
      </is>
    </nc>
    <odxf>
      <font>
        <name val="宋体"/>
        <color auto="1"/>
        <sz val="18"/>
      </font>
      <fill>
        <patternFill patternType="none"/>
      </fill>
    </odxf>
    <ndxf>
      <font>
        <name val="宋体"/>
        <color theme="1"/>
        <sz val="14"/>
      </font>
      <fill>
        <patternFill patternType="none"/>
      </fill>
    </ndxf>
  </rcc>
  <rcc rId="897" sId="1" odxf="1" dxf="1">
    <oc r="Z37" t="inlineStr">
      <is>
        <t>谢万富13950876050</t>
      </is>
    </oc>
    <nc r="Z37" t="inlineStr">
      <is>
        <t>13959096206</t>
      </is>
    </nc>
    <odxf>
      <font>
        <name val="宋体"/>
        <color auto="1"/>
        <sz val="18"/>
      </font>
      <numFmt numFmtId="49" formatCode="@"/>
      <fill>
        <patternFill patternType="none"/>
      </fill>
    </odxf>
    <ndxf>
      <font>
        <name val="宋体"/>
        <color theme="1"/>
        <sz val="14"/>
      </font>
      <numFmt numFmtId="0" formatCode="General"/>
      <fill>
        <patternFill patternType="none"/>
      </fill>
    </ndxf>
  </rcc>
  <rcc rId="898" sId="1" odxf="1" dxf="1">
    <oc r="Z38" t="inlineStr">
      <is>
        <t>胡玉梅 0597-3255790</t>
      </is>
    </oc>
    <nc r="Z38" t="inlineStr">
      <is>
        <t>18659287502</t>
      </is>
    </nc>
    <odxf>
      <font>
        <name val="宋体"/>
        <color auto="1"/>
        <sz val="18"/>
      </font>
      <numFmt numFmtId="49" formatCode="@"/>
      <fill>
        <patternFill patternType="none"/>
      </fill>
    </odxf>
    <ndxf>
      <font>
        <name val="宋体"/>
        <color theme="1"/>
        <sz val="14"/>
      </font>
      <numFmt numFmtId="0" formatCode="General"/>
      <fill>
        <patternFill patternType="none"/>
      </fill>
    </ndxf>
  </rcc>
  <rcc rId="899" sId="1" odxf="1" dxf="1">
    <oc r="Z39" t="inlineStr">
      <is>
        <t>许键13295966127</t>
      </is>
    </oc>
    <nc r="Z39" t="inlineStr">
      <is>
        <t>18659287502</t>
      </is>
    </nc>
    <odxf>
      <font>
        <name val="宋体"/>
        <color auto="1"/>
        <sz val="18"/>
      </font>
      <fill>
        <patternFill patternType="none"/>
      </fill>
    </odxf>
    <ndxf>
      <font>
        <name val="宋体"/>
        <color theme="1"/>
        <sz val="14"/>
      </font>
      <fill>
        <patternFill patternType="none"/>
      </fill>
    </ndxf>
  </rcc>
  <rcc rId="900" sId="1" odxf="1" dxf="1">
    <oc r="Z40" t="inlineStr">
      <is>
        <t>许键13295966127</t>
      </is>
    </oc>
    <nc r="Z40" t="inlineStr">
      <is>
        <t>18659287502</t>
      </is>
    </nc>
    <odxf>
      <font>
        <name val="宋体"/>
        <color auto="1"/>
        <sz val="18"/>
      </font>
      <fill>
        <patternFill patternType="none"/>
      </fill>
    </odxf>
    <ndxf>
      <font>
        <name val="宋体"/>
        <color theme="1"/>
        <sz val="14"/>
      </font>
      <fill>
        <patternFill patternType="none"/>
      </fill>
    </ndxf>
  </rcc>
  <rcc rId="901" sId="1" odxf="1" dxf="1">
    <nc r="Z41" t="inlineStr">
      <is>
        <t>15059058027</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902" sId="1" odxf="1" dxf="1">
    <nc r="Z42" t="inlineStr">
      <is>
        <t>13959087305</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903" sId="1" odxf="1" dxf="1">
    <nc r="Z43" t="inlineStr">
      <is>
        <t>13959087305</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904" sId="1" odxf="1" dxf="1">
    <nc r="Z44" t="inlineStr">
      <is>
        <t>18396396782</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905" sId="1" odxf="1" dxf="1">
    <nc r="Z45" t="inlineStr">
      <is>
        <t>18396396782</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906" sId="1" odxf="1" dxf="1">
    <nc r="Z46" t="inlineStr">
      <is>
        <t>18659781837</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907" sId="1" odxf="1" dxf="1">
    <nc r="Z47" t="inlineStr">
      <is>
        <t>18659781837</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908" sId="1" odxf="1" dxf="1">
    <nc r="Z48" t="inlineStr">
      <is>
        <t>13459711588</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909" sId="1" odxf="1" dxf="1">
    <nc r="Z49" t="inlineStr">
      <is>
        <t>13062239862</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910" sId="1" odxf="1" dxf="1">
    <nc r="Z50" t="inlineStr">
      <is>
        <t>13062239862</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911" sId="1" odxf="1" dxf="1">
    <nc r="Z51" t="inlineStr">
      <is>
        <t>15716055447</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912" sId="1" odxf="1" dxf="1">
    <nc r="Z52" t="inlineStr">
      <is>
        <t>15059068286</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913" sId="1" odxf="1" dxf="1">
    <nc r="Z53" t="inlineStr">
      <is>
        <t>13788855386</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914" sId="1" odxf="1" dxf="1">
    <nc r="Z54" t="inlineStr">
      <is>
        <t>15160695184</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915" sId="1" odxf="1" dxf="1">
    <nc r="Z55" t="inlineStr">
      <is>
        <t>15160695184</t>
      </is>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cc rId="916" sId="1" odxf="1" dxf="1">
    <nc r="Z56" t="n">
      <v>18859096056</v>
    </nc>
    <odxf>
      <font>
        <name val="宋体"/>
        <color auto="1"/>
        <sz val="18"/>
      </font>
      <numFmt numFmtId="49" formatCode="@"/>
      <fill>
        <patternFill patternType="none"/>
      </fill>
      <alignment/>
      <border>
        <left/>
        <right/>
        <top/>
        <bottom/>
      </border>
    </odxf>
    <n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ndxf>
  </rcc>
  <rfmt sheetId="1" sqref="AC3" start="0" length="2147483647">
    <dxf>
      <font>
        <name val="宋体"/>
        <color theme="1"/>
        <sz val="14"/>
      </font>
      <fill>
        <patternFill patternType="none"/>
      </fill>
    </dxf>
  </rfmt>
  <rfmt sheetId="1" sqref="AC4" start="0" length="2147483647">
    <dxf>
      <font>
        <name val="宋体"/>
        <color theme="1"/>
        <sz val="14"/>
      </font>
      <fill>
        <patternFill patternType="none"/>
      </fill>
    </dxf>
  </rfmt>
  <rcc rId="917" sId="1" odxf="1" dxf="1" numFmtId="30">
    <oc r="AC5" t="inlineStr">
      <is>
        <t>笔试+面试；最低服务年限5年；聘期内不得转任交流和报考其他事业单位。</t>
      </is>
    </oc>
    <nc r="AC5" t="inlineStr">
      <is>
        <t>高山基站工作，条件艰苦，经常值班</t>
      </is>
    </nc>
    <odxf>
      <font>
        <name val="宋体"/>
        <color auto="1"/>
        <sz val="18"/>
      </font>
      <numFmt numFmtId="0" formatCode="General"/>
      <fill>
        <patternFill patternType="none"/>
      </fill>
    </odxf>
    <ndxf>
      <font>
        <name val="宋体"/>
        <color theme="1"/>
        <sz val="14"/>
      </font>
      <numFmt numFmtId="49" formatCode="@"/>
      <fill>
        <patternFill patternType="none"/>
      </fill>
    </ndxf>
  </rcc>
  <rfmt sheetId="1" sqref="AC6" start="0" length="2147483647">
    <dxf>
      <font>
        <name val="宋体"/>
        <color theme="1"/>
        <sz val="14"/>
      </font>
      <fill>
        <patternFill patternType="none"/>
      </fill>
    </dxf>
  </rfmt>
  <rfmt sheetId="1" sqref="AC7" start="0" length="2147483647">
    <dxf>
      <font>
        <name val="宋体"/>
        <color theme="1"/>
        <sz val="14"/>
      </font>
      <fill>
        <patternFill patternType="none"/>
      </fill>
    </dxf>
  </rfmt>
  <rfmt sheetId="1" sqref="AC8" start="0" length="2147483647">
    <dxf>
      <font>
        <name val="宋体"/>
        <color theme="1"/>
        <sz val="14"/>
      </font>
      <fill>
        <patternFill patternType="none"/>
      </fill>
    </dxf>
  </rfmt>
  <rfmt sheetId="1" sqref="AC9" start="0" length="2147483647">
    <dxf>
      <font>
        <name val="宋体"/>
        <color theme="1"/>
        <sz val="14"/>
      </font>
      <fill>
        <patternFill patternType="none"/>
      </fill>
    </dxf>
  </rfmt>
  <rfmt sheetId="1" sqref="AC10" start="0" length="2147483647">
    <dxf>
      <font>
        <name val="宋体"/>
        <color theme="1"/>
        <sz val="14"/>
      </font>
      <fill>
        <patternFill patternType="none"/>
      </fill>
    </dxf>
  </rfmt>
  <rcc rId="918" sId="1" odxf="1" dxf="1">
    <oc r="AC11" t="inlineStr">
      <is>
        <t>笔试+面试；最低服务年限5年；聘期内不得转任交流和报考其他事业单位。</t>
      </is>
    </oc>
    <nc r="AC11" t="inlineStr">
      <is>
        <t>具备吃苦耐劳精神，胜任高空高压电力外线作业工作，工作地点为乡镇基层。</t>
      </is>
    </nc>
    <odxf>
      <font>
        <name val="宋体"/>
        <color auto="1"/>
        <sz val="18"/>
      </font>
      <fill>
        <patternFill patternType="none"/>
      </fill>
    </odxf>
    <ndxf>
      <font>
        <name val="宋体"/>
        <color theme="1"/>
        <sz val="14"/>
      </font>
      <fill>
        <patternFill patternType="none"/>
      </fill>
    </ndxf>
  </rcc>
  <rfmt sheetId="1" sqref="AC12" start="0" length="2147483647">
    <dxf>
      <font>
        <name val="宋体"/>
        <color theme="1"/>
        <sz val="14"/>
      </font>
      <fill>
        <patternFill patternType="none"/>
      </fill>
    </dxf>
  </rfmt>
  <rfmt sheetId="1" sqref="AC13" start="0" length="2147483647">
    <dxf>
      <font>
        <name val="宋体"/>
        <color theme="1"/>
        <sz val="14"/>
      </font>
      <fill>
        <patternFill patternType="none"/>
      </fill>
    </dxf>
  </rfmt>
  <rfmt sheetId="1" sqref="AC14" start="0" length="2147483647">
    <dxf>
      <font>
        <name val="宋体"/>
        <color theme="1"/>
        <sz val="14"/>
      </font>
      <fill>
        <patternFill patternType="none"/>
      </fill>
    </dxf>
  </rfmt>
  <rcc rId="919" sId="1" odxf="1" dxf="1">
    <oc r="AC15" t="inlineStr">
      <is>
        <t>笔试+面试；最低服务年限5年；聘期内不得转任交流和报考其他事业单位。需从事野外工作（水库大坝水文观测、安全巡视、大坝稳定观测等工作）</t>
      </is>
    </oc>
    <nc r="AC15" t="inlineStr">
      <is>
        <t>工作地点：永定区审计局</t>
      </is>
    </nc>
    <odxf>
      <font>
        <name val="宋体"/>
        <color auto="1"/>
        <sz val="18"/>
      </font>
      <fill>
        <patternFill patternType="none"/>
      </fill>
    </odxf>
    <ndxf>
      <font>
        <name val="宋体"/>
        <color theme="1"/>
        <sz val="14"/>
      </font>
      <fill>
        <patternFill patternType="none"/>
      </fill>
    </ndxf>
  </rcc>
  <rcc rId="920" sId="1" odxf="1" dxf="1">
    <oc r="AC16" t="inlineStr">
      <is>
        <t>笔试+面试；最低服务年限5年；聘期内不得转任交流和报考其他事业单位。</t>
      </is>
    </oc>
    <nc r="AC16" t="inlineStr">
      <is>
        <t xml:space="preserve">需24小时值班、高空作业、野外作业    </t>
      </is>
    </nc>
    <odxf>
      <font>
        <name val="宋体"/>
        <color auto="1"/>
        <sz val="18"/>
      </font>
      <fill>
        <patternFill patternType="none"/>
      </fill>
    </odxf>
    <ndxf>
      <font>
        <name val="宋体"/>
        <color theme="1"/>
        <sz val="14"/>
      </font>
      <fill>
        <patternFill patternType="none"/>
      </fill>
    </ndxf>
  </rcc>
  <rcc rId="921" sId="1" odxf="1" dxf="1">
    <oc r="AC17" t="inlineStr">
      <is>
        <t>笔试+面试；最低服务年限5年；聘期内不得转任交流和报考其他事业单位。</t>
      </is>
    </oc>
    <nc r="AC17" t="inlineStr">
      <is>
        <t>需要经常下乡镇开展矛盾纠纷调解工作，任务繁重，条件艰苦。</t>
      </is>
    </nc>
    <odxf>
      <font>
        <name val="宋体"/>
        <color auto="1"/>
        <sz val="18"/>
      </font>
      <fill>
        <patternFill patternType="none"/>
      </fill>
    </odxf>
    <ndxf>
      <font>
        <name val="宋体"/>
        <color theme="1"/>
        <sz val="14"/>
      </font>
      <fill>
        <patternFill patternType="none"/>
      </fill>
    </ndxf>
  </rcc>
  <rfmt sheetId="1" sqref="AC18" start="0" length="2147483647">
    <dxf>
      <font>
        <name val="宋体"/>
        <color theme="1"/>
        <sz val="14"/>
      </font>
      <fill>
        <patternFill patternType="none"/>
      </fill>
    </dxf>
  </rfmt>
  <rfmt sheetId="1" sqref="AC19" start="0" length="2147483647">
    <dxf>
      <font>
        <name val="宋体"/>
        <color theme="1"/>
        <sz val="14"/>
      </font>
      <fill>
        <patternFill patternType="none"/>
      </fill>
    </dxf>
  </rfmt>
  <rfmt sheetId="1" sqref="AC20" start="0" length="2147483647">
    <dxf>
      <font>
        <name val="宋体"/>
        <color theme="1"/>
        <sz val="14"/>
      </font>
      <fill>
        <patternFill patternType="none"/>
      </fill>
    </dxf>
  </rfmt>
  <rcc rId="922" sId="1" odxf="1" dxf="1">
    <oc r="AC21" t="inlineStr">
      <is>
        <t>笔试+面试；最低服务年限5年；聘期内不得转任交流和报考其他事业单位。</t>
      </is>
    </oc>
    <nc r="AC21" t="inlineStr">
      <is>
        <t>工作地点：仙师边检站或下洋边检站：工作职责：对进出省际的动物及其产品实施动物防疫监督管理，查验原产地动物及其产品检疫合格证、准调证、动物及其产品运载车辆进行消毒，工作时间实行24小时轮班制。</t>
      </is>
    </nc>
    <odxf>
      <font>
        <name val="宋体"/>
        <color auto="1"/>
        <sz val="18"/>
      </font>
      <fill>
        <patternFill patternType="none"/>
      </fill>
    </odxf>
    <ndxf>
      <font>
        <name val="宋体"/>
        <color theme="1"/>
        <sz val="14"/>
      </font>
      <fill>
        <patternFill patternType="none"/>
      </fill>
    </ndxf>
  </rcc>
  <rfmt sheetId="1" sqref="AC22" start="0" length="2147483647">
    <dxf>
      <font>
        <name val="宋体"/>
        <color theme="1"/>
        <sz val="14"/>
      </font>
      <fill>
        <patternFill patternType="none"/>
      </fill>
    </dxf>
  </rfmt>
  <rfmt sheetId="1" sqref="AC23" start="0" length="2147483647">
    <dxf>
      <font>
        <name val="宋体"/>
        <color theme="1"/>
        <sz val="14"/>
      </font>
      <fill>
        <patternFill patternType="none"/>
      </fill>
    </dxf>
  </rfmt>
  <rfmt sheetId="1" sqref="AC24" start="0" length="2147483647">
    <dxf>
      <font>
        <color theme="1"/>
        <sz val="14"/>
      </font>
      <numFmt numFmtId="0" formatCode="General"/>
      <fill>
        <patternFill patternType="none"/>
      </fill>
    </dxf>
  </rfmt>
  <rfmt sheetId="1" sqref="AC25" start="0" length="2147483647">
    <dxf>
      <font>
        <name val="宋体"/>
        <color theme="1"/>
        <sz val="14"/>
      </font>
      <fill>
        <patternFill patternType="none"/>
      </fill>
    </dxf>
  </rfmt>
  <rcc rId="923" sId="1" odxf="1" dxf="1">
    <oc r="AC26" t="inlineStr">
      <is>
        <t>笔试+面试；最低服务年限5年；聘期内不得转任交流和报考其他事业单位。</t>
      </is>
    </oc>
    <nc r="AC26" t="inlineStr">
      <is>
        <t>需从事殡葬服务一线工作，24小时值班。</t>
      </is>
    </nc>
    <odxf>
      <font>
        <name val="宋体"/>
        <color auto="1"/>
        <sz val="18"/>
      </font>
      <fill>
        <patternFill patternType="none"/>
      </fill>
    </odxf>
    <ndxf>
      <font>
        <name val="宋体"/>
        <color theme="1"/>
        <sz val="14"/>
      </font>
      <fill>
        <patternFill patternType="none"/>
      </fill>
    </ndxf>
  </rcc>
  <rfmt sheetId="1" sqref="AC27" start="0" length="2147483647">
    <dxf>
      <font>
        <name val="宋体"/>
        <color theme="1"/>
        <sz val="14"/>
      </font>
      <fill>
        <patternFill patternType="none"/>
      </fill>
    </dxf>
  </rfmt>
  <rfmt sheetId="1" sqref="AC28" start="0" length="2147483647">
    <dxf>
      <font>
        <color theme="1"/>
        <sz val="14"/>
      </font>
      <numFmt numFmtId="0" formatCode="General"/>
      <fill>
        <patternFill patternType="none"/>
      </fill>
    </dxf>
  </rfmt>
  <rfmt sheetId="1" sqref="AC29" start="0" length="2147483647">
    <dxf>
      <font>
        <name val="宋体"/>
        <color theme="1"/>
        <sz val="14"/>
      </font>
      <fill>
        <patternFill patternType="none"/>
      </fill>
    </dxf>
  </rfmt>
  <rfmt sheetId="1" sqref="AC30" start="0" length="2147483647">
    <dxf>
      <font>
        <color theme="1"/>
        <sz val="14"/>
      </font>
      <fill>
        <patternFill patternType="none"/>
      </fill>
    </dxf>
  </rfmt>
  <rfmt sheetId="1" sqref="AC31" start="0" length="2147483647">
    <dxf>
      <font>
        <color theme="1"/>
        <sz val="14"/>
      </font>
      <numFmt numFmtId="0" formatCode="General"/>
      <fill>
        <patternFill patternType="none"/>
      </fill>
    </dxf>
  </rfmt>
  <rfmt sheetId="1" sqref="AC32" start="0" length="2147483647">
    <dxf>
      <font>
        <color theme="1"/>
        <sz val="14"/>
      </font>
      <numFmt numFmtId="0" formatCode="General"/>
      <fill>
        <patternFill patternType="none"/>
      </fill>
    </dxf>
  </rfmt>
  <rfmt sheetId="1" sqref="AC33" start="0" length="2147483647">
    <dxf>
      <font>
        <name val="宋体"/>
        <color theme="1"/>
        <sz val="14"/>
      </font>
      <fill>
        <patternFill patternType="none"/>
      </fill>
    </dxf>
  </rfmt>
  <rfmt sheetId="1" sqref="AC34" start="0" length="2147483647">
    <dxf>
      <font>
        <name val="宋体"/>
        <color theme="1"/>
        <sz val="14"/>
      </font>
      <fill>
        <patternFill patternType="none"/>
      </fill>
    </dxf>
  </rfmt>
  <rfmt sheetId="1" sqref="AC35" start="0" length="2147483647">
    <dxf>
      <font>
        <name val="宋体"/>
        <color theme="1"/>
        <sz val="14"/>
      </font>
      <fill>
        <patternFill patternType="none"/>
      </fill>
    </dxf>
  </rfmt>
  <rfmt sheetId="1" sqref="AC36" start="0" length="2147483647">
    <dxf>
      <font>
        <name val="宋体"/>
        <color theme="1"/>
        <sz val="14"/>
      </font>
      <fill>
        <patternFill patternType="none"/>
      </fill>
    </dxf>
  </rfmt>
  <rfmt sheetId="1" sqref="AC37" start="0" length="2147483647">
    <dxf>
      <font>
        <color theme="1"/>
        <sz val="14"/>
      </font>
      <numFmt numFmtId="0" formatCode="General"/>
      <fill>
        <patternFill patternType="none"/>
      </fill>
    </dxf>
  </rfmt>
  <rfmt sheetId="1" sqref="AC38" start="0" length="2147483647">
    <dxf>
      <font>
        <color theme="1"/>
        <sz val="14"/>
      </font>
      <numFmt numFmtId="0" formatCode="General"/>
      <fill>
        <patternFill patternType="none"/>
      </fill>
      <alignment horizontal="center"/>
    </dxf>
  </rfmt>
  <rfmt sheetId="1" sqref="AC39" start="0" length="2147483647">
    <dxf>
      <font>
        <name val="宋体"/>
        <color theme="1"/>
        <sz val="14"/>
      </font>
      <fill>
        <patternFill patternType="none"/>
      </fill>
      <alignment horizontal="center"/>
    </dxf>
  </rfmt>
  <rfmt sheetId="1" sqref="AC40" start="0" length="2147483647">
    <dxf>
      <font>
        <name val="宋体"/>
        <color theme="1"/>
        <sz val="14"/>
      </font>
      <fill>
        <patternFill patternType="none"/>
      </fill>
    </dxf>
  </rfmt>
  <rfmt sheetId="1" sqref="AC41" start="0" length="2147483647">
    <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dxf>
  </rfmt>
  <rfmt sheetId="1" sqref="AC42" start="0" length="2147483647">
    <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dxf>
  </rfmt>
  <rfmt sheetId="1" sqref="AC43" start="0" length="2147483647">
    <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dxf>
  </rfmt>
  <rfmt sheetId="1" sqref="AC44" start="0" length="2147483647">
    <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dxf>
  </rfmt>
  <rfmt sheetId="1" sqref="AC45" start="0" length="2147483647">
    <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dxf>
  </rfmt>
  <rfmt sheetId="1" sqref="AC46" start="0" length="2147483647">
    <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dxf>
  </rfmt>
  <rfmt sheetId="1" sqref="AC47" start="0" length="2147483647">
    <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dxf>
  </rfmt>
  <rfmt sheetId="1" sqref="AC48" start="0" length="2147483647">
    <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dxf>
  </rfmt>
  <rfmt sheetId="1" sqref="AC49" start="0" length="2147483647">
    <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dxf>
  </rfmt>
  <rfmt sheetId="1" sqref="AC50" start="0" length="2147483647">
    <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dxf>
  </rfmt>
  <rfmt sheetId="1" sqref="AC51" start="0" length="2147483647">
    <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dxf>
  </rfmt>
  <rfmt sheetId="1" sqref="AC52" start="0" length="2147483647">
    <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dxf>
  </rfmt>
  <rfmt sheetId="1" sqref="AC53" start="0" length="2147483647">
    <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dxf>
  </rfmt>
  <rfmt sheetId="1" sqref="AC54" start="0" length="2147483647">
    <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dxf>
  </rfmt>
  <rfmt sheetId="1" sqref="AC55" start="0" length="2147483647">
    <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dxf>
  </rfmt>
  <rfmt sheetId="1" sqref="AC56" start="0" length="2147483647">
    <dxf>
      <font>
        <name val="宋体"/>
        <color theme="1"/>
        <sz val="14"/>
      </font>
      <numFmt numFmtId="0" formatCode="General"/>
      <fill>
        <patternFill patternType="none"/>
      </fill>
      <alignment horizontal="center"/>
      <border>
        <left style="thin">
          <color auto="1"/>
        </left>
        <right style="thin">
          <color auto="1"/>
        </right>
        <top style="thin">
          <color auto="1"/>
        </top>
        <bottom style="thin">
          <color auto="1"/>
        </bottom>
      </border>
    </dxf>
  </rfmt>
  <rcc rId="924" sId="1" odxf="1" dxf="1" numFmtId="30">
    <oc r="AD3" t="inlineStr">
      <is>
        <t>凤城街道</t>
      </is>
    </oc>
    <nc r="AD3" t="inlineStr">
      <is>
        <t>永定区</t>
      </is>
    </nc>
    <odxf>
      <numFmt numFmtId="0" formatCode="General"/>
      <fill>
        <patternFill patternType="none"/>
      </fill>
    </odxf>
    <ndxf>
      <numFmt numFmtId="49" formatCode="@"/>
      <fill>
        <patternFill patternType="none"/>
      </fill>
    </ndxf>
  </rcc>
  <rcc rId="925" sId="1" odxf="1" dxf="1" numFmtId="30">
    <oc r="AD4" t="inlineStr">
      <is>
        <t>凤城街道</t>
      </is>
    </oc>
    <nc r="AD4" t="inlineStr">
      <is>
        <t>永定区</t>
      </is>
    </nc>
    <odxf>
      <numFmt numFmtId="0" formatCode="General"/>
      <fill>
        <patternFill patternType="none"/>
      </fill>
    </odxf>
    <ndxf>
      <numFmt numFmtId="49" formatCode="@"/>
      <fill>
        <patternFill patternType="none"/>
      </fill>
    </ndxf>
  </rcc>
  <rcc rId="926" sId="1" odxf="1" dxf="1" numFmtId="30">
    <oc r="AD5" t="inlineStr">
      <is>
        <t>永定区凤城街道</t>
      </is>
    </oc>
    <nc r="AD5" t="inlineStr">
      <is>
        <t>永定区</t>
      </is>
    </nc>
    <odxf>
      <numFmt numFmtId="0" formatCode="General"/>
      <fill>
        <patternFill patternType="none"/>
      </fill>
    </odxf>
    <ndxf>
      <numFmt numFmtId="49" formatCode="@"/>
      <fill>
        <patternFill patternType="none"/>
      </fill>
    </ndxf>
  </rcc>
  <rcc rId="927" sId="1" odxf="1" dxf="1" numFmtId="30">
    <oc r="AD6" t="inlineStr">
      <is>
        <t>永定区凤城街道</t>
      </is>
    </oc>
    <nc r="AD6" t="inlineStr">
      <is>
        <t>永定区</t>
      </is>
    </nc>
    <odxf>
      <numFmt numFmtId="0" formatCode="General"/>
      <fill>
        <patternFill patternType="none"/>
      </fill>
    </odxf>
    <ndxf>
      <numFmt numFmtId="49" formatCode="@"/>
      <fill>
        <patternFill patternType="none"/>
      </fill>
    </ndxf>
  </rcc>
  <rcc rId="928" sId="1" odxf="1" dxf="1" numFmtId="30">
    <oc r="AD7" t="inlineStr">
      <is>
        <t>凤城街道</t>
      </is>
    </oc>
    <nc r="AD7" t="inlineStr">
      <is>
        <t>永定区</t>
      </is>
    </nc>
    <odxf>
      <numFmt numFmtId="0" formatCode="General"/>
      <fill>
        <patternFill patternType="none"/>
      </fill>
    </odxf>
    <ndxf>
      <numFmt numFmtId="49" formatCode="@"/>
      <fill>
        <patternFill patternType="none"/>
      </fill>
    </ndxf>
  </rcc>
  <rcc rId="929" sId="1" odxf="1" dxf="1" numFmtId="30">
    <oc r="AD8" t="inlineStr">
      <is>
        <t>永定区乡镇林业站</t>
      </is>
    </oc>
    <nc r="AD8" t="inlineStr">
      <is>
        <t>永定区</t>
      </is>
    </nc>
    <odxf>
      <numFmt numFmtId="0" formatCode="General"/>
      <fill>
        <patternFill patternType="none"/>
      </fill>
    </odxf>
    <ndxf>
      <numFmt numFmtId="49" formatCode="@"/>
      <fill>
        <patternFill patternType="none"/>
      </fill>
    </ndxf>
  </rcc>
  <rcc rId="930" sId="1" odxf="1" dxf="1" numFmtId="30">
    <oc r="AD9" t="inlineStr">
      <is>
        <t>永定区乡镇林业站</t>
      </is>
    </oc>
    <nc r="AD9" t="inlineStr">
      <is>
        <t>永定区</t>
      </is>
    </nc>
    <odxf>
      <numFmt numFmtId="0" formatCode="General"/>
      <fill>
        <patternFill patternType="none"/>
      </fill>
    </odxf>
    <ndxf>
      <numFmt numFmtId="49" formatCode="@"/>
      <fill>
        <patternFill patternType="none"/>
      </fill>
    </ndxf>
  </rcc>
  <rcc rId="931" sId="1" odxf="1" dxf="1" numFmtId="30">
    <oc r="AD10" t="inlineStr">
      <is>
        <t>下洋镇</t>
      </is>
    </oc>
    <nc r="AD10" t="inlineStr">
      <is>
        <t>永定区</t>
      </is>
    </nc>
    <odxf>
      <numFmt numFmtId="0" formatCode="General"/>
      <fill>
        <patternFill patternType="none"/>
      </fill>
    </odxf>
    <ndxf>
      <numFmt numFmtId="49" formatCode="@"/>
      <fill>
        <patternFill patternType="none"/>
      </fill>
    </ndxf>
  </rcc>
  <rcc rId="932" sId="1" odxf="1" dxf="1" numFmtId="30">
    <oc r="AD11" t="inlineStr">
      <is>
        <t>龙岩市永定区大溪乡</t>
      </is>
    </oc>
    <nc r="AD11" t="inlineStr">
      <is>
        <t>永定区</t>
      </is>
    </nc>
    <odxf>
      <numFmt numFmtId="0" formatCode="General"/>
      <fill>
        <patternFill patternType="none"/>
      </fill>
    </odxf>
    <ndxf>
      <numFmt numFmtId="49" formatCode="@"/>
      <fill>
        <patternFill patternType="none"/>
      </fill>
    </ndxf>
  </rcc>
  <rcc rId="933" sId="1" odxf="1" dxf="1" numFmtId="30">
    <oc r="AD12" t="inlineStr">
      <is>
        <t>凤城街道</t>
      </is>
    </oc>
    <nc r="AD12" t="inlineStr">
      <is>
        <t>永定区</t>
      </is>
    </nc>
    <odxf>
      <numFmt numFmtId="0" formatCode="General"/>
      <fill>
        <patternFill patternType="none"/>
      </fill>
    </odxf>
    <ndxf>
      <numFmt numFmtId="49" formatCode="@"/>
      <fill>
        <patternFill patternType="none"/>
      </fill>
    </ndxf>
  </rcc>
  <rcc rId="934" sId="1" odxf="1" dxf="1" numFmtId="30">
    <oc r="AD13" t="inlineStr">
      <is>
        <t>凤城街道</t>
      </is>
    </oc>
    <nc r="AD13" t="inlineStr">
      <is>
        <t>永定区</t>
      </is>
    </nc>
    <odxf>
      <numFmt numFmtId="0" formatCode="General"/>
      <fill>
        <patternFill patternType="none"/>
      </fill>
    </odxf>
    <ndxf>
      <numFmt numFmtId="49" formatCode="@"/>
      <fill>
        <patternFill patternType="none"/>
      </fill>
    </ndxf>
  </rcc>
  <rcc rId="935" sId="1" odxf="1" dxf="1" numFmtId="30">
    <oc r="AD14" t="inlineStr">
      <is>
        <t>虎岗镇</t>
      </is>
    </oc>
    <nc r="AD14" t="inlineStr">
      <is>
        <t>永定区</t>
      </is>
    </nc>
    <odxf>
      <numFmt numFmtId="0" formatCode="General"/>
      <fill>
        <patternFill patternType="none"/>
      </fill>
    </odxf>
    <ndxf>
      <numFmt numFmtId="49" formatCode="@"/>
      <fill>
        <patternFill patternType="none"/>
      </fill>
    </ndxf>
  </rcc>
  <rcc rId="936" sId="1" odxf="1" dxf="1" numFmtId="30">
    <oc r="AD15" t="inlineStr">
      <is>
        <t>虎岗镇</t>
      </is>
    </oc>
    <nc r="AD15" t="inlineStr">
      <is>
        <t>永定区</t>
      </is>
    </nc>
    <odxf>
      <numFmt numFmtId="0" formatCode="General"/>
      <fill>
        <patternFill patternType="none"/>
      </fill>
    </odxf>
    <ndxf>
      <numFmt numFmtId="49" formatCode="@"/>
      <fill>
        <patternFill patternType="none"/>
      </fill>
    </ndxf>
  </rcc>
  <rcc rId="937" sId="1" odxf="1" dxf="1" numFmtId="30">
    <oc r="AD16" t="inlineStr">
      <is>
        <t>城郊镇</t>
      </is>
    </oc>
    <nc r="AD16" t="inlineStr">
      <is>
        <t>永定区</t>
      </is>
    </nc>
    <odxf>
      <numFmt numFmtId="0" formatCode="General"/>
      <fill>
        <patternFill patternType="none"/>
      </fill>
    </odxf>
    <ndxf>
      <numFmt numFmtId="49" formatCode="@"/>
      <fill>
        <patternFill patternType="none"/>
      </fill>
    </ndxf>
  </rcc>
  <rcc rId="938" sId="1" odxf="1" dxf="1" numFmtId="30">
    <oc r="AD17" t="inlineStr">
      <is>
        <t>城郊镇</t>
      </is>
    </oc>
    <nc r="AD17" t="inlineStr">
      <is>
        <t>永定区</t>
      </is>
    </nc>
    <odxf>
      <numFmt numFmtId="0" formatCode="General"/>
      <fill>
        <patternFill patternType="none"/>
      </fill>
    </odxf>
    <ndxf>
      <numFmt numFmtId="49" formatCode="@"/>
      <fill>
        <patternFill patternType="none"/>
      </fill>
    </ndxf>
  </rcc>
  <rcc rId="939" sId="1" odxf="1" dxf="1" numFmtId="30">
    <oc r="AD18" t="inlineStr">
      <is>
        <t>中共龙岩市永定区委党校</t>
      </is>
    </oc>
    <nc r="AD18" t="inlineStr">
      <is>
        <t>永定区</t>
      </is>
    </nc>
    <odxf>
      <numFmt numFmtId="0" formatCode="General"/>
      <fill>
        <patternFill patternType="none"/>
      </fill>
    </odxf>
    <ndxf>
      <numFmt numFmtId="49" formatCode="@"/>
      <fill>
        <patternFill patternType="none"/>
      </fill>
    </ndxf>
  </rcc>
  <rcc rId="940" sId="1" odxf="1" dxf="1" numFmtId="30">
    <oc r="AD19" t="inlineStr">
      <is>
        <t>永定区自然资源局</t>
      </is>
    </oc>
    <nc r="AD19" t="inlineStr">
      <is>
        <t>永定区</t>
      </is>
    </nc>
    <odxf>
      <numFmt numFmtId="0" formatCode="General"/>
      <fill>
        <patternFill patternType="none"/>
      </fill>
    </odxf>
    <ndxf>
      <numFmt numFmtId="49" formatCode="@"/>
      <fill>
        <patternFill patternType="none"/>
      </fill>
    </ndxf>
  </rcc>
  <rcc rId="941" sId="1" odxf="1" dxf="1" numFmtId="30">
    <oc r="AD20" t="inlineStr">
      <is>
        <t>堂堡镇</t>
      </is>
    </oc>
    <nc r="AD20" t="inlineStr">
      <is>
        <t>永定区</t>
      </is>
    </nc>
    <odxf>
      <numFmt numFmtId="0" formatCode="General"/>
      <fill>
        <patternFill patternType="none"/>
      </fill>
    </odxf>
    <ndxf>
      <numFmt numFmtId="49" formatCode="@"/>
      <fill>
        <patternFill patternType="none"/>
      </fill>
    </ndxf>
  </rcc>
  <rcc rId="942" sId="1" odxf="1" dxf="1" numFmtId="30">
    <oc r="AD21" t="inlineStr">
      <is>
        <t>合溪乡</t>
      </is>
    </oc>
    <nc r="AD21" t="inlineStr">
      <is>
        <t>永定区</t>
      </is>
    </nc>
    <odxf>
      <numFmt numFmtId="0" formatCode="General"/>
      <fill>
        <patternFill patternType="none"/>
      </fill>
    </odxf>
    <ndxf>
      <numFmt numFmtId="49" formatCode="@"/>
      <fill>
        <patternFill patternType="none"/>
      </fill>
    </ndxf>
  </rcc>
  <rcc rId="943" sId="1" numFmtId="30">
    <oc r="AD22" t="inlineStr">
      <is>
        <t>合溪乡</t>
      </is>
    </oc>
    <nc r="AD22" t="inlineStr">
      <is>
        <t>永定区</t>
      </is>
    </nc>
  </rcc>
  <rcc rId="944" sId="1" odxf="1" dxf="1" numFmtId="30">
    <oc r="AD23" t="inlineStr">
      <is>
        <t>岐岭镇政府</t>
      </is>
    </oc>
    <nc r="AD23" t="inlineStr">
      <is>
        <t>永定区</t>
      </is>
    </nc>
    <odxf>
      <numFmt numFmtId="0" formatCode="General"/>
      <fill>
        <patternFill patternType="none"/>
      </fill>
    </odxf>
    <ndxf>
      <numFmt numFmtId="49" formatCode="@"/>
      <fill>
        <patternFill patternType="none"/>
      </fill>
    </ndxf>
  </rcc>
  <rcc rId="945" sId="1" numFmtId="30">
    <oc r="AD24" t="inlineStr">
      <is>
        <t>龙岩市永定区凤城街道</t>
      </is>
    </oc>
    <nc r="AD24" t="inlineStr">
      <is>
        <t>永定区</t>
      </is>
    </nc>
  </rcc>
  <rcc rId="946" sId="1" odxf="1" dxf="1" numFmtId="30">
    <oc r="AD25" t="inlineStr">
      <is>
        <t>凤城街道</t>
      </is>
    </oc>
    <nc r="AD25" t="inlineStr">
      <is>
        <t>永定区</t>
      </is>
    </nc>
    <odxf>
      <numFmt numFmtId="0" formatCode="General"/>
      <fill>
        <patternFill patternType="none"/>
      </fill>
    </odxf>
    <ndxf>
      <numFmt numFmtId="49" formatCode="@"/>
      <fill>
        <patternFill patternType="none"/>
      </fill>
    </ndxf>
  </rcc>
  <rcc rId="947" sId="1" odxf="1" dxf="1" numFmtId="30">
    <oc r="AD26" t="inlineStr">
      <is>
        <t>凤城街道</t>
      </is>
    </oc>
    <nc r="AD26" t="inlineStr">
      <is>
        <t>永定区</t>
      </is>
    </nc>
    <odxf>
      <numFmt numFmtId="0" formatCode="General"/>
      <fill>
        <patternFill patternType="none"/>
      </fill>
    </odxf>
    <ndxf>
      <numFmt numFmtId="49" formatCode="@"/>
      <fill>
        <patternFill patternType="none"/>
      </fill>
    </ndxf>
  </rcc>
  <rcc rId="948" sId="1" odxf="1" dxf="1" numFmtId="30">
    <oc r="AD27" t="inlineStr">
      <is>
        <t>凤城街道</t>
      </is>
    </oc>
    <nc r="AD27" t="inlineStr">
      <is>
        <t>永定区</t>
      </is>
    </nc>
    <odxf>
      <numFmt numFmtId="0" formatCode="General"/>
      <fill>
        <patternFill patternType="none"/>
      </fill>
    </odxf>
    <ndxf>
      <numFmt numFmtId="49" formatCode="@"/>
      <fill>
        <patternFill patternType="none"/>
      </fill>
    </ndxf>
  </rcc>
  <rcc rId="949" sId="1" numFmtId="30">
    <oc r="AD28" t="inlineStr">
      <is>
        <t>西溪</t>
      </is>
    </oc>
    <nc r="AD28" t="inlineStr">
      <is>
        <t>永定区</t>
      </is>
    </nc>
  </rcc>
  <rcc rId="950" sId="1" odxf="1" dxf="1" numFmtId="30">
    <oc r="AD29" t="inlineStr">
      <is>
        <t>凤城街道</t>
      </is>
    </oc>
    <nc r="AD29" t="inlineStr">
      <is>
        <t>永定区</t>
      </is>
    </nc>
    <odxf>
      <numFmt numFmtId="0" formatCode="General"/>
      <fill>
        <patternFill patternType="none"/>
      </fill>
    </odxf>
    <ndxf>
      <numFmt numFmtId="49" formatCode="@"/>
      <fill>
        <patternFill patternType="none"/>
      </fill>
    </ndxf>
  </rcc>
  <rcc rId="951" sId="1" odxf="1" dxf="1" numFmtId="30">
    <oc r="AD30" t="inlineStr">
      <is>
        <t>湖雷镇</t>
      </is>
    </oc>
    <nc r="AD30" t="inlineStr">
      <is>
        <t>永定区</t>
      </is>
    </nc>
    <odxf>
      <font>
        <name val="宋体"/>
      </font>
      <numFmt numFmtId="0" formatCode="General"/>
      <fill>
        <patternFill patternType="none"/>
      </fill>
    </odxf>
    <ndxf>
      <font>
        <name val="宋体"/>
      </font>
      <numFmt numFmtId="49" formatCode="@"/>
      <fill>
        <patternFill patternType="none"/>
      </fill>
    </ndxf>
  </rcc>
  <rcc rId="952" sId="1" numFmtId="30">
    <oc r="AD31" t="inlineStr">
      <is>
        <t>洪山镇</t>
      </is>
    </oc>
    <nc r="AD31" t="inlineStr">
      <is>
        <t>永定区</t>
      </is>
    </nc>
  </rcc>
  <rcc rId="953" sId="1" numFmtId="30">
    <oc r="AD32" t="inlineStr">
      <is>
        <t>洪山镇</t>
      </is>
    </oc>
    <nc r="AD32" t="inlineStr">
      <is>
        <t>永定区</t>
      </is>
    </nc>
  </rcc>
  <rcc rId="954" sId="1" odxf="1" dxf="1" numFmtId="30">
    <oc r="AD33" t="inlineStr">
      <is>
        <t>龙岩市永定区龙潭镇人民政府</t>
      </is>
    </oc>
    <nc r="AD33" t="inlineStr">
      <is>
        <t>永定区</t>
      </is>
    </nc>
    <odxf>
      <numFmt numFmtId="0" formatCode="General"/>
      <fill>
        <patternFill patternType="none"/>
      </fill>
    </odxf>
    <ndxf>
      <numFmt numFmtId="49" formatCode="@"/>
      <fill>
        <patternFill patternType="none"/>
      </fill>
    </ndxf>
  </rcc>
  <rcc rId="955" sId="1" odxf="1" dxf="1" numFmtId="30">
    <oc r="AD34" t="inlineStr">
      <is>
        <t>永定城区</t>
      </is>
    </oc>
    <nc r="AD34" t="inlineStr">
      <is>
        <t>永定区</t>
      </is>
    </nc>
    <odxf>
      <numFmt numFmtId="0" formatCode="General"/>
      <fill>
        <patternFill patternType="none"/>
      </fill>
    </odxf>
    <ndxf>
      <numFmt numFmtId="49" formatCode="@"/>
      <fill>
        <patternFill patternType="none"/>
      </fill>
    </ndxf>
  </rcc>
  <rcc rId="956" sId="1" odxf="1" dxf="1" numFmtId="30">
    <oc r="AD35" t="inlineStr">
      <is>
        <t>永定区岐岭镇大石凹基站</t>
      </is>
    </oc>
    <nc r="AD35" t="inlineStr">
      <is>
        <t>永定区</t>
      </is>
    </nc>
    <odxf>
      <numFmt numFmtId="0" formatCode="General"/>
      <fill>
        <patternFill patternType="none"/>
      </fill>
    </odxf>
    <ndxf>
      <numFmt numFmtId="49" formatCode="@"/>
      <fill>
        <patternFill patternType="none"/>
      </fill>
    </ndxf>
  </rcc>
  <rcc rId="957" sId="1" odxf="1" dxf="1" numFmtId="30">
    <oc r="AD36" t="inlineStr">
      <is>
        <t>永定南部工业园区</t>
      </is>
    </oc>
    <nc r="AD36" t="inlineStr">
      <is>
        <t>永定区</t>
      </is>
    </nc>
    <odxf>
      <numFmt numFmtId="0" formatCode="General"/>
      <fill>
        <patternFill patternType="none"/>
      </fill>
    </odxf>
    <ndxf>
      <numFmt numFmtId="49" formatCode="@"/>
      <fill>
        <patternFill patternType="none"/>
      </fill>
    </ndxf>
  </rcc>
  <rcc rId="958" sId="1" numFmtId="30">
    <oc r="AD37" t="inlineStr">
      <is>
        <t>龙岩市永定区司法局</t>
      </is>
    </oc>
    <nc r="AD37" t="inlineStr">
      <is>
        <t>永定区</t>
      </is>
    </nc>
  </rcc>
  <rcc rId="959" sId="1" odxf="1" dxf="1" numFmtId="30">
    <nc r="AD38" t="inlineStr">
      <is>
        <t>永定区</t>
      </is>
    </nc>
    <odxf>
      <fill>
        <patternFill patternType="none"/>
      </fill>
      <alignment/>
    </odxf>
    <ndxf>
      <fill>
        <patternFill patternType="none"/>
      </fill>
      <alignment horizontal="center"/>
    </ndxf>
  </rcc>
  <rcc rId="960" sId="1" odxf="1" dxf="1" numFmtId="30">
    <oc r="AD39" t="inlineStr">
      <is>
        <t>各单位所在地</t>
      </is>
    </oc>
    <nc r="AD39" t="inlineStr">
      <is>
        <t>永定区</t>
      </is>
    </nc>
    <odxf>
      <font>
        <sz val="16"/>
      </font>
      <numFmt numFmtId="0" formatCode="General"/>
      <fill>
        <patternFill patternType="none"/>
      </fill>
      <alignment/>
    </odxf>
    <ndxf>
      <font>
        <sz val="18"/>
      </font>
      <numFmt numFmtId="49" formatCode="@"/>
      <fill>
        <patternFill patternType="none"/>
      </fill>
      <alignment horizontal="center"/>
    </ndxf>
  </rcc>
  <rcc rId="961" sId="1" odxf="1" dxf="1" numFmtId="30">
    <oc r="AD40" t="inlineStr">
      <is>
        <t>各乡镇大院</t>
      </is>
    </oc>
    <nc r="AD40" t="inlineStr">
      <is>
        <t>永定区</t>
      </is>
    </nc>
    <odxf>
      <numFmt numFmtId="0" formatCode="General"/>
      <fill>
        <patternFill patternType="none"/>
      </fill>
    </odxf>
    <ndxf>
      <numFmt numFmtId="49" formatCode="@"/>
      <fill>
        <patternFill patternType="none"/>
      </fill>
    </ndxf>
  </rcc>
  <rcc rId="962" sId="1" odxf="1" dxf="1" numFmtId="30">
    <nc r="AD41" t="inlineStr">
      <is>
        <t>永定区</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963" sId="1" odxf="1" dxf="1" numFmtId="30">
    <nc r="AD42" t="inlineStr">
      <is>
        <t>永定区</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964" sId="1" odxf="1" dxf="1" numFmtId="30">
    <nc r="AD43" t="inlineStr">
      <is>
        <t>永定区</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965" sId="1" odxf="1" dxf="1" numFmtId="30">
    <nc r="AD44" t="inlineStr">
      <is>
        <t>永定区</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966" sId="1" odxf="1" dxf="1" numFmtId="30">
    <nc r="AD45" t="inlineStr">
      <is>
        <t>永定区</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967" sId="1" odxf="1" dxf="1" numFmtId="30">
    <nc r="AD46" t="inlineStr">
      <is>
        <t>永定区</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968" sId="1" odxf="1" dxf="1" numFmtId="30">
    <nc r="AD47" t="inlineStr">
      <is>
        <t>永定区</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969" sId="1" odxf="1" dxf="1" numFmtId="30">
    <nc r="AD48" t="inlineStr">
      <is>
        <t>永定区</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970" sId="1" odxf="1" dxf="1" numFmtId="30">
    <nc r="AD49" t="inlineStr">
      <is>
        <t>永定区</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971" sId="1" odxf="1" dxf="1" numFmtId="30">
    <nc r="AD50" t="inlineStr">
      <is>
        <t>永定区</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972" sId="1" odxf="1" dxf="1" numFmtId="30">
    <nc r="AD51" t="inlineStr">
      <is>
        <t>永定区</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973" sId="1" odxf="1" dxf="1" numFmtId="30">
    <nc r="AD52" t="inlineStr">
      <is>
        <t>永定区</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974" sId="1" odxf="1" dxf="1" numFmtId="30">
    <nc r="AD53" t="inlineStr">
      <is>
        <t>永定区</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975" sId="1" odxf="1" dxf="1" numFmtId="30">
    <nc r="AD54" t="inlineStr">
      <is>
        <t>永定区</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976" sId="1" odxf="1" dxf="1" numFmtId="30">
    <nc r="AD55" t="inlineStr">
      <is>
        <t>永定区</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977" sId="1" odxf="1" dxf="1" numFmtId="30">
    <nc r="AD56" t="inlineStr">
      <is>
        <t>永定区</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fmt sheetId="1" sqref="H11" start="0" length="2147483647">
    <dxf>
      <numFmt numFmtId="49" formatCode="@"/>
      <fill>
        <patternFill patternType="none"/>
      </fill>
    </dxf>
  </rfmt>
  <rfmt sheetId="1" sqref="H12" start="0" length="2147483647">
    <dxf>
      <numFmt numFmtId="49" formatCode="@"/>
      <fill>
        <patternFill patternType="none"/>
      </fill>
    </dxf>
  </rfmt>
  <rfmt sheetId="1" sqref="H13" start="0" length="2147483647">
    <dxf>
      <numFmt numFmtId="49" formatCode="@"/>
      <fill>
        <patternFill patternType="none"/>
      </fill>
    </dxf>
  </rfmt>
  <rfmt sheetId="1" sqref="H14" start="0" length="2147483647">
    <dxf>
      <numFmt numFmtId="49" formatCode="@"/>
      <fill>
        <patternFill patternType="none"/>
      </fill>
    </dxf>
  </rfmt>
  <rfmt sheetId="1" sqref="H15" start="0" length="2147483647">
    <dxf>
      <numFmt numFmtId="49" formatCode="@"/>
      <fill>
        <patternFill patternType="none"/>
      </fill>
    </dxf>
  </rfmt>
  <rfmt sheetId="1" sqref="H18" start="0" length="2147483647">
    <dxf>
      <numFmt numFmtId="49" formatCode="@"/>
      <fill>
        <patternFill patternType="none"/>
      </fill>
    </dxf>
  </rfmt>
  <rfmt sheetId="1" sqref="H25" start="0" length="2147483647">
    <dxf>
      <numFmt numFmtId="49" formatCode="@"/>
      <fill>
        <patternFill patternType="none"/>
      </fill>
    </dxf>
  </rfmt>
  <rfmt sheetId="1" sqref="H26" start="0" length="2147483647">
    <dxf>
      <numFmt numFmtId="49" formatCode="@"/>
      <fill>
        <patternFill patternType="none"/>
      </fill>
    </dxf>
  </rfmt>
  <rfmt sheetId="1" sqref="H27" start="0" length="2147483647">
    <dxf>
      <numFmt numFmtId="49" formatCode="@"/>
      <fill>
        <patternFill patternType="none"/>
      </fill>
    </dxf>
  </rfmt>
  <rcc rId="978" sId="1" numFmtId="30">
    <oc r="H28" t="inlineStr">
      <is>
        <t>龙岩</t>
      </is>
    </oc>
    <nc r="H28" t="inlineStr">
      <is>
        <t>永定区</t>
      </is>
    </nc>
  </rcc>
  <rfmt sheetId="1" sqref="H30" start="0" length="2147483647">
    <dxf>
      <font>
        <name val="宋体"/>
      </font>
      <fill>
        <patternFill patternType="none"/>
      </fill>
    </dxf>
  </rfmt>
  <rfmt sheetId="1" sqref="H31" start="0" length="2147483647">
    <dxf>
      <font>
        <name val="宋体"/>
      </font>
      <fill>
        <patternFill patternType="none"/>
      </fill>
    </dxf>
  </rfmt>
  <rfmt sheetId="1" sqref="H32" start="0" length="2147483647">
    <dxf>
      <font>
        <name val="宋体"/>
      </font>
      <fill>
        <patternFill patternType="none"/>
      </fill>
    </dxf>
  </rfmt>
  <rcc rId="979" sId="1" numFmtId="30">
    <oc r="H37" t="inlineStr">
      <is>
        <t>龙岩</t>
      </is>
    </oc>
    <nc r="H37" t="inlineStr">
      <is>
        <t>永定区</t>
      </is>
    </nc>
  </rcc>
  <rcc rId="980" sId="1" odxf="1" dxf="1" numFmtId="30">
    <oc r="H39" t="inlineStr">
      <is>
        <t>龙岩</t>
      </is>
    </oc>
    <nc r="H39" t="inlineStr">
      <is>
        <t>永定区</t>
      </is>
    </nc>
    <odxf>
      <numFmt numFmtId="0" formatCode="General"/>
      <fill>
        <patternFill patternType="none"/>
      </fill>
    </odxf>
    <ndxf>
      <numFmt numFmtId="49" formatCode="@"/>
      <fill>
        <patternFill patternType="none"/>
      </fill>
    </ndxf>
  </rcc>
  <rcc rId="981" sId="1" odxf="1" dxf="1" numFmtId="30">
    <oc r="H40" t="inlineStr">
      <is>
        <t>龙岩</t>
      </is>
    </oc>
    <nc r="H40" t="inlineStr">
      <is>
        <t>永定区</t>
      </is>
    </nc>
    <odxf>
      <numFmt numFmtId="0" formatCode="General"/>
      <fill>
        <patternFill patternType="none"/>
      </fill>
    </odxf>
    <ndxf>
      <numFmt numFmtId="49" formatCode="@"/>
      <fill>
        <patternFill patternType="none"/>
      </fill>
    </ndxf>
  </rcc>
  <rcc rId="982" sId="1" odxf="1" dxf="1" numFmtId="30">
    <nc r="H41" t="inlineStr">
      <is>
        <t>永定区</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983" sId="1" odxf="1" dxf="1" numFmtId="30">
    <nc r="H42" t="inlineStr">
      <is>
        <t>永定区</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984" sId="1" odxf="1" dxf="1" numFmtId="30">
    <nc r="H43" t="inlineStr">
      <is>
        <t>永定区</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985" sId="1" odxf="1" dxf="1" numFmtId="30">
    <nc r="H44" t="inlineStr">
      <is>
        <t>永定区</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986" sId="1" odxf="1" dxf="1" numFmtId="30">
    <nc r="H45" t="inlineStr">
      <is>
        <t>永定区</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987" sId="1" odxf="1" dxf="1" numFmtId="30">
    <nc r="H46" t="inlineStr">
      <is>
        <t>永定区</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988" sId="1" odxf="1" dxf="1" numFmtId="30">
    <nc r="H47" t="inlineStr">
      <is>
        <t>永定区</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989" sId="1" odxf="1" dxf="1" numFmtId="30">
    <nc r="H48" t="inlineStr">
      <is>
        <t>永定区</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990" sId="1" odxf="1" dxf="1" numFmtId="30">
    <nc r="H49" t="inlineStr">
      <is>
        <t>永定区</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991" sId="1" odxf="1" dxf="1" numFmtId="30">
    <nc r="H50" t="inlineStr">
      <is>
        <t>永定区</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992" sId="1" odxf="1" dxf="1" numFmtId="30">
    <nc r="H51" t="inlineStr">
      <is>
        <t>永定区</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993" sId="1" odxf="1" dxf="1" numFmtId="30">
    <nc r="H52" t="inlineStr">
      <is>
        <t>永定区</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994" sId="1" odxf="1" dxf="1" numFmtId="30">
    <nc r="H53" t="inlineStr">
      <is>
        <t>永定区</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995" sId="1" odxf="1" dxf="1" numFmtId="30">
    <nc r="H54" t="inlineStr">
      <is>
        <t>永定区</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996" sId="1" odxf="1" dxf="1" numFmtId="30">
    <nc r="H55" t="inlineStr">
      <is>
        <t>永定区</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997" sId="1" odxf="1" dxf="1" numFmtId="30">
    <nc r="H56" t="inlineStr">
      <is>
        <t>永定区</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998" sId="1" odxf="1" dxf="1" numFmtId="30">
    <oc r="AE3" t="inlineStr">
      <is>
        <t>凤城街道南通路6号</t>
      </is>
    </oc>
    <nc r="AE3" t="inlineStr">
      <is>
        <t>永定区</t>
      </is>
    </nc>
    <odxf>
      <numFmt numFmtId="0" formatCode="General"/>
      <fill>
        <patternFill patternType="none"/>
      </fill>
    </odxf>
    <ndxf>
      <numFmt numFmtId="49" formatCode="@"/>
      <fill>
        <patternFill patternType="none"/>
      </fill>
    </ndxf>
  </rcc>
  <rcc rId="999" sId="1" odxf="1" dxf="1" numFmtId="30">
    <oc r="AE4" t="inlineStr">
      <is>
        <t>凤城街道南通路6号</t>
      </is>
    </oc>
    <nc r="AE4" t="inlineStr">
      <is>
        <t>永定区</t>
      </is>
    </nc>
    <odxf>
      <numFmt numFmtId="0" formatCode="General"/>
      <fill>
        <patternFill patternType="none"/>
      </fill>
    </odxf>
    <ndxf>
      <numFmt numFmtId="49" formatCode="@"/>
      <fill>
        <patternFill patternType="none"/>
      </fill>
    </ndxf>
  </rcc>
  <rcc rId="1000" sId="1" odxf="1" dxf="1" numFmtId="30">
    <oc r="AE5" t="inlineStr">
      <is>
        <t>永定区凤城街道九一路67号</t>
      </is>
    </oc>
    <nc r="AE5" t="inlineStr">
      <is>
        <t>永定区</t>
      </is>
    </nc>
    <odxf>
      <numFmt numFmtId="0" formatCode="General"/>
      <fill>
        <patternFill patternType="none"/>
      </fill>
    </odxf>
    <ndxf>
      <numFmt numFmtId="49" formatCode="@"/>
      <fill>
        <patternFill patternType="none"/>
      </fill>
    </ndxf>
  </rcc>
  <rcc rId="1001" sId="1" odxf="1" dxf="1" numFmtId="30">
    <oc r="AE6" t="inlineStr">
      <is>
        <t>永定区凤城街道九一路67号</t>
      </is>
    </oc>
    <nc r="AE6" t="inlineStr">
      <is>
        <t>永定区</t>
      </is>
    </nc>
    <odxf>
      <numFmt numFmtId="0" formatCode="General"/>
      <fill>
        <patternFill patternType="none"/>
      </fill>
    </odxf>
    <ndxf>
      <numFmt numFmtId="49" formatCode="@"/>
      <fill>
        <patternFill patternType="none"/>
      </fill>
    </ndxf>
  </rcc>
  <rcc rId="1002" sId="1" odxf="1" dxf="1" numFmtId="30">
    <oc r="AE7" t="inlineStr">
      <is>
        <t>凤城街道金凤路25号</t>
      </is>
    </oc>
    <nc r="AE7" t="inlineStr">
      <is>
        <t>永定区</t>
      </is>
    </nc>
    <odxf>
      <numFmt numFmtId="0" formatCode="General"/>
      <fill>
        <patternFill patternType="none"/>
      </fill>
    </odxf>
    <ndxf>
      <numFmt numFmtId="49" formatCode="@"/>
      <fill>
        <patternFill patternType="none"/>
      </fill>
    </ndxf>
  </rcc>
  <rcc rId="1003" sId="1" odxf="1" dxf="1" numFmtId="30">
    <oc r="AE8" t="inlineStr">
      <is>
        <t>乡镇</t>
      </is>
    </oc>
    <nc r="AE8" t="inlineStr">
      <is>
        <t>永定区</t>
      </is>
    </nc>
    <odxf>
      <numFmt numFmtId="0" formatCode="General"/>
      <fill>
        <patternFill patternType="none"/>
      </fill>
    </odxf>
    <ndxf>
      <numFmt numFmtId="49" formatCode="@"/>
      <fill>
        <patternFill patternType="none"/>
      </fill>
    </ndxf>
  </rcc>
  <rcc rId="1004" sId="1" odxf="1" dxf="1" numFmtId="30">
    <oc r="AE9" t="inlineStr">
      <is>
        <t>乡镇</t>
      </is>
    </oc>
    <nc r="AE9" t="inlineStr">
      <is>
        <t>永定区</t>
      </is>
    </nc>
    <odxf>
      <numFmt numFmtId="0" formatCode="General"/>
      <fill>
        <patternFill patternType="none"/>
      </fill>
    </odxf>
    <ndxf>
      <numFmt numFmtId="49" formatCode="@"/>
      <fill>
        <patternFill patternType="none"/>
      </fill>
    </ndxf>
  </rcc>
  <rcc rId="1005" sId="1" odxf="1" dxf="1" numFmtId="30">
    <oc r="AE10" t="inlineStr">
      <is>
        <t>下洋镇春秋路1号</t>
      </is>
    </oc>
    <nc r="AE10" t="inlineStr">
      <is>
        <t>永定区</t>
      </is>
    </nc>
    <odxf>
      <numFmt numFmtId="0" formatCode="General"/>
      <fill>
        <patternFill patternType="none"/>
      </fill>
    </odxf>
    <ndxf>
      <numFmt numFmtId="49" formatCode="@"/>
      <fill>
        <patternFill patternType="none"/>
      </fill>
    </ndxf>
  </rcc>
  <rcc rId="1006" sId="1" odxf="1" dxf="1" numFmtId="30">
    <oc r="AE11" t="inlineStr">
      <is>
        <t>大溪乡太联村新街128号</t>
      </is>
    </oc>
    <nc r="AE11" t="inlineStr">
      <is>
        <t>永定区</t>
      </is>
    </nc>
    <odxf>
      <numFmt numFmtId="0" formatCode="General"/>
      <fill>
        <patternFill patternType="none"/>
      </fill>
    </odxf>
    <ndxf>
      <numFmt numFmtId="49" formatCode="@"/>
      <fill>
        <patternFill patternType="none"/>
      </fill>
    </ndxf>
  </rcc>
  <rcc rId="1007" sId="1" odxf="1" dxf="1" numFmtId="30">
    <oc r="AE12" t="inlineStr">
      <is>
        <t>凤城街道南通路8号</t>
      </is>
    </oc>
    <nc r="AE12" t="inlineStr">
      <is>
        <t>永定区</t>
      </is>
    </nc>
    <odxf>
      <numFmt numFmtId="0" formatCode="General"/>
      <fill>
        <patternFill patternType="none"/>
      </fill>
    </odxf>
    <ndxf>
      <numFmt numFmtId="49" formatCode="@"/>
      <fill>
        <patternFill patternType="none"/>
      </fill>
    </ndxf>
  </rcc>
  <rcc rId="1008" sId="1" odxf="1" dxf="1" numFmtId="30">
    <oc r="AE13" t="inlineStr">
      <is>
        <t>凤城街道南通路8号</t>
      </is>
    </oc>
    <nc r="AE13" t="inlineStr">
      <is>
        <t>永定区</t>
      </is>
    </nc>
    <odxf>
      <numFmt numFmtId="0" formatCode="General"/>
      <fill>
        <patternFill patternType="none"/>
      </fill>
    </odxf>
    <ndxf>
      <numFmt numFmtId="49" formatCode="@"/>
      <fill>
        <patternFill patternType="none"/>
      </fill>
    </ndxf>
  </rcc>
  <rcc rId="1009" sId="1" odxf="1" dxf="1" numFmtId="30">
    <oc r="AE14" t="inlineStr">
      <is>
        <t>虎岗镇虎东村富市组25号</t>
      </is>
    </oc>
    <nc r="AE14" t="inlineStr">
      <is>
        <t>永定区</t>
      </is>
    </nc>
    <odxf>
      <numFmt numFmtId="0" formatCode="General"/>
      <fill>
        <patternFill patternType="none"/>
      </fill>
    </odxf>
    <ndxf>
      <numFmt numFmtId="49" formatCode="@"/>
      <fill>
        <patternFill patternType="none"/>
      </fill>
    </ndxf>
  </rcc>
  <rcc rId="1010" sId="1" odxf="1" dxf="1" numFmtId="30">
    <oc r="AE15" t="inlineStr">
      <is>
        <t>虎岗镇虎东村富市组25号</t>
      </is>
    </oc>
    <nc r="AE15" t="inlineStr">
      <is>
        <t>永定区</t>
      </is>
    </nc>
    <odxf>
      <numFmt numFmtId="0" formatCode="General"/>
      <fill>
        <patternFill patternType="none"/>
      </fill>
    </odxf>
    <ndxf>
      <numFmt numFmtId="49" formatCode="@"/>
      <fill>
        <patternFill patternType="none"/>
      </fill>
    </ndxf>
  </rcc>
  <rcc rId="1011" sId="1" odxf="1" dxf="1" numFmtId="30">
    <oc r="AE16" t="inlineStr">
      <is>
        <t>城郊镇古一村</t>
      </is>
    </oc>
    <nc r="AE16" t="inlineStr">
      <is>
        <t>永定区</t>
      </is>
    </nc>
    <odxf>
      <numFmt numFmtId="0" formatCode="General"/>
      <fill>
        <patternFill patternType="none"/>
      </fill>
    </odxf>
    <ndxf>
      <numFmt numFmtId="49" formatCode="@"/>
      <fill>
        <patternFill patternType="none"/>
      </fill>
    </ndxf>
  </rcc>
  <rcc rId="1012" sId="1" odxf="1" dxf="1" numFmtId="30">
    <oc r="AE17" t="inlineStr">
      <is>
        <t>城郊镇古一村</t>
      </is>
    </oc>
    <nc r="AE17" t="inlineStr">
      <is>
        <t>永定区</t>
      </is>
    </nc>
    <odxf>
      <numFmt numFmtId="0" formatCode="General"/>
      <fill>
        <patternFill patternType="none"/>
      </fill>
    </odxf>
    <ndxf>
      <numFmt numFmtId="49" formatCode="@"/>
      <fill>
        <patternFill patternType="none"/>
      </fill>
    </ndxf>
  </rcc>
  <rcc rId="1013" sId="1" odxf="1" dxf="1" numFmtId="30">
    <oc r="AE18" t="inlineStr">
      <is>
        <t>永定区金砂镇金谷路6号</t>
      </is>
    </oc>
    <nc r="AE18" t="inlineStr">
      <is>
        <t>永定区</t>
      </is>
    </nc>
    <odxf>
      <numFmt numFmtId="0" formatCode="General"/>
      <fill>
        <patternFill patternType="none"/>
      </fill>
    </odxf>
    <ndxf>
      <numFmt numFmtId="49" formatCode="@"/>
      <fill>
        <patternFill patternType="none"/>
      </fill>
    </ndxf>
  </rcc>
  <rcc rId="1014" sId="1" odxf="1" dxf="1" numFmtId="30">
    <oc r="AE19" t="inlineStr">
      <is>
        <t>凤城街道南通路70号</t>
      </is>
    </oc>
    <nc r="AE19" t="inlineStr">
      <is>
        <t>永定区</t>
      </is>
    </nc>
    <odxf>
      <numFmt numFmtId="0" formatCode="General"/>
      <fill>
        <patternFill patternType="none"/>
      </fill>
    </odxf>
    <ndxf>
      <numFmt numFmtId="49" formatCode="@"/>
      <fill>
        <patternFill patternType="none"/>
      </fill>
    </ndxf>
  </rcc>
  <rcc rId="1015" sId="1" odxf="1" dxf="1" numFmtId="30">
    <oc r="AE20" t="inlineStr">
      <is>
        <t>堂堡镇村中村堂堡街1号</t>
      </is>
    </oc>
    <nc r="AE20" t="inlineStr">
      <is>
        <t>永定区</t>
      </is>
    </nc>
    <odxf>
      <numFmt numFmtId="0" formatCode="General"/>
      <fill>
        <patternFill patternType="none"/>
      </fill>
    </odxf>
    <ndxf>
      <numFmt numFmtId="49" formatCode="@"/>
      <fill>
        <patternFill patternType="none"/>
      </fill>
    </ndxf>
  </rcc>
  <rcc rId="1016" sId="1" odxf="1" dxf="1" numFmtId="30">
    <oc r="AE21" t="inlineStr">
      <is>
        <t>合溪乡溪南村街上组2号</t>
      </is>
    </oc>
    <nc r="AE21" t="inlineStr">
      <is>
        <t>永定区</t>
      </is>
    </nc>
    <odxf>
      <numFmt numFmtId="0" formatCode="General"/>
      <fill>
        <patternFill patternType="none"/>
      </fill>
    </odxf>
    <ndxf>
      <numFmt numFmtId="49" formatCode="@"/>
      <fill>
        <patternFill patternType="none"/>
      </fill>
    </ndxf>
  </rcc>
  <rcc rId="1017" sId="1" odxf="1" dxf="1" numFmtId="30">
    <oc r="AE22" t="inlineStr">
      <is>
        <t>合溪乡溪南村街上组2号</t>
      </is>
    </oc>
    <nc r="AE22" t="inlineStr">
      <is>
        <t>永定区</t>
      </is>
    </nc>
    <odxf>
      <numFmt numFmtId="0" formatCode="General"/>
      <fill>
        <patternFill patternType="none"/>
      </fill>
    </odxf>
    <ndxf>
      <numFmt numFmtId="49" formatCode="@"/>
      <fill>
        <patternFill patternType="none"/>
      </fill>
    </ndxf>
  </rcc>
  <rcc rId="1018" sId="1" odxf="1" dxf="1" numFmtId="30">
    <oc r="AE23" t="inlineStr">
      <is>
        <t>岐岭镇福三北路103号</t>
      </is>
    </oc>
    <nc r="AE23" t="inlineStr">
      <is>
        <t>永定区</t>
      </is>
    </nc>
    <odxf>
      <numFmt numFmtId="0" formatCode="General"/>
      <fill>
        <patternFill patternType="none"/>
      </fill>
    </odxf>
    <ndxf>
      <numFmt numFmtId="49" formatCode="@"/>
      <fill>
        <patternFill patternType="none"/>
      </fill>
    </ndxf>
  </rcc>
  <rcc rId="1019" sId="1" odxf="1" dxf="1" numFmtId="30">
    <oc r="AE24" t="inlineStr">
      <is>
        <t>永定区凤城街道南通路67号</t>
      </is>
    </oc>
    <nc r="AE24" t="inlineStr">
      <is>
        <t>永定区</t>
      </is>
    </nc>
    <odxf>
      <numFmt numFmtId="0" formatCode="General"/>
      <fill>
        <patternFill patternType="none"/>
      </fill>
    </odxf>
    <ndxf>
      <numFmt numFmtId="49" formatCode="@"/>
      <fill>
        <patternFill patternType="none"/>
      </fill>
    </ndxf>
  </rcc>
  <rcc rId="1020" sId="1" odxf="1" dxf="1" numFmtId="30">
    <oc r="AE25" t="inlineStr">
      <is>
        <t>凤城街道中山路8号</t>
      </is>
    </oc>
    <nc r="AE25" t="inlineStr">
      <is>
        <t>永定区</t>
      </is>
    </nc>
    <odxf>
      <numFmt numFmtId="0" formatCode="General"/>
      <fill>
        <patternFill patternType="none"/>
      </fill>
    </odxf>
    <ndxf>
      <numFmt numFmtId="49" formatCode="@"/>
      <fill>
        <patternFill patternType="none"/>
      </fill>
    </ndxf>
  </rcc>
  <rcc rId="1021" sId="1" odxf="1" dxf="1" numFmtId="30">
    <oc r="AE26" t="inlineStr">
      <is>
        <t>凤城街道中山路8号</t>
      </is>
    </oc>
    <nc r="AE26" t="inlineStr">
      <is>
        <t>永定区</t>
      </is>
    </nc>
    <odxf>
      <numFmt numFmtId="0" formatCode="General"/>
      <fill>
        <patternFill patternType="none"/>
      </fill>
    </odxf>
    <ndxf>
      <numFmt numFmtId="49" formatCode="@"/>
      <fill>
        <patternFill patternType="none"/>
      </fill>
    </ndxf>
  </rcc>
  <rcc rId="1022" sId="1" odxf="1" dxf="1" numFmtId="30">
    <oc r="AE27" t="inlineStr">
      <is>
        <t>凤城街道中山路8号</t>
      </is>
    </oc>
    <nc r="AE27" t="inlineStr">
      <is>
        <t>永定区</t>
      </is>
    </nc>
    <odxf>
      <numFmt numFmtId="0" formatCode="General"/>
      <fill>
        <patternFill patternType="none"/>
      </fill>
    </odxf>
    <ndxf>
      <numFmt numFmtId="49" formatCode="@"/>
      <fill>
        <patternFill patternType="none"/>
      </fill>
    </ndxf>
  </rcc>
  <rcc rId="1023" sId="1" odxf="1" dxf="1" numFmtId="30">
    <oc r="AE28" t="inlineStr">
      <is>
        <t>西溪乡富家街3号</t>
      </is>
    </oc>
    <nc r="AE28" t="inlineStr">
      <is>
        <t>永定区</t>
      </is>
    </nc>
    <odxf>
      <numFmt numFmtId="0" formatCode="General"/>
      <fill>
        <patternFill patternType="none"/>
      </fill>
    </odxf>
    <ndxf>
      <numFmt numFmtId="49" formatCode="@"/>
      <fill>
        <patternFill patternType="none"/>
      </fill>
    </ndxf>
  </rcc>
  <rcc rId="1024" sId="1" odxf="1" dxf="1" numFmtId="30">
    <oc r="AE29" t="inlineStr">
      <is>
        <t>凤城街道沿河北路17号</t>
      </is>
    </oc>
    <nc r="AE29" t="inlineStr">
      <is>
        <t>永定区</t>
      </is>
    </nc>
    <odxf>
      <numFmt numFmtId="0" formatCode="General"/>
      <fill>
        <patternFill patternType="none"/>
      </fill>
    </odxf>
    <ndxf>
      <numFmt numFmtId="49" formatCode="@"/>
      <fill>
        <patternFill patternType="none"/>
      </fill>
    </ndxf>
  </rcc>
  <rcc rId="1025" sId="1" odxf="1" dxf="1" numFmtId="30">
    <oc r="AE30" t="inlineStr">
      <is>
        <t>湖雷镇人民路1号</t>
      </is>
    </oc>
    <nc r="AE30" t="inlineStr">
      <is>
        <t>永定区</t>
      </is>
    </nc>
    <odxf>
      <font>
        <name val="宋体"/>
      </font>
      <numFmt numFmtId="0" formatCode="General"/>
      <fill>
        <patternFill patternType="none"/>
      </fill>
    </odxf>
    <ndxf>
      <font>
        <name val="宋体"/>
      </font>
      <numFmt numFmtId="49" formatCode="@"/>
      <fill>
        <patternFill patternType="none"/>
      </fill>
    </ndxf>
  </rcc>
  <rcc rId="1026" sId="1" odxf="1" dxf="1" numFmtId="30">
    <oc r="AE31" t="inlineStr">
      <is>
        <t>永定区洪山镇马桥街1号</t>
      </is>
    </oc>
    <nc r="AE31" t="inlineStr">
      <is>
        <t>永定区</t>
      </is>
    </nc>
    <odxf>
      <numFmt numFmtId="0" formatCode="General"/>
      <fill>
        <patternFill patternType="none"/>
      </fill>
    </odxf>
    <ndxf>
      <numFmt numFmtId="49" formatCode="@"/>
      <fill>
        <patternFill patternType="none"/>
      </fill>
    </ndxf>
  </rcc>
  <rcc rId="1027" sId="1" odxf="1" dxf="1" numFmtId="30">
    <oc r="AE32" t="inlineStr">
      <is>
        <t>永定区洪山镇马桥街1号</t>
      </is>
    </oc>
    <nc r="AE32" t="inlineStr">
      <is>
        <t>永定区</t>
      </is>
    </nc>
    <odxf>
      <numFmt numFmtId="0" formatCode="General"/>
      <fill>
        <patternFill patternType="none"/>
      </fill>
    </odxf>
    <ndxf>
      <numFmt numFmtId="49" formatCode="@"/>
      <fill>
        <patternFill patternType="none"/>
      </fill>
    </ndxf>
  </rcc>
  <rcc rId="1028" sId="1" odxf="1" dxf="1" numFmtId="30">
    <oc r="AE33" t="inlineStr">
      <is>
        <t>龙岩市永定区龙潭镇政府路6号</t>
      </is>
    </oc>
    <nc r="AE33" t="inlineStr">
      <is>
        <t>永定区</t>
      </is>
    </nc>
    <odxf>
      <numFmt numFmtId="0" formatCode="General"/>
      <fill>
        <patternFill patternType="none"/>
      </fill>
    </odxf>
    <ndxf>
      <numFmt numFmtId="49" formatCode="@"/>
      <fill>
        <patternFill patternType="none"/>
      </fill>
    </ndxf>
  </rcc>
  <rcc rId="1029" sId="1" odxf="1" dxf="1" numFmtId="30">
    <oc r="AE34" t="inlineStr">
      <is>
        <t>永定区信访大楼</t>
      </is>
    </oc>
    <nc r="AE34" t="inlineStr">
      <is>
        <t>永定区</t>
      </is>
    </nc>
    <odxf>
      <numFmt numFmtId="0" formatCode="General"/>
      <fill>
        <patternFill patternType="none"/>
      </fill>
    </odxf>
    <ndxf>
      <numFmt numFmtId="49" formatCode="@"/>
      <fill>
        <patternFill patternType="none"/>
      </fill>
    </ndxf>
  </rcc>
  <rcc rId="1030" sId="1" odxf="1" dxf="1" numFmtId="30">
    <oc r="AE35" t="inlineStr">
      <is>
        <t>永定区岐岭镇大石凹基站</t>
      </is>
    </oc>
    <nc r="AE35" t="inlineStr">
      <is>
        <t>永定区</t>
      </is>
    </nc>
    <odxf>
      <numFmt numFmtId="0" formatCode="General"/>
      <fill>
        <patternFill patternType="none"/>
      </fill>
    </odxf>
    <ndxf>
      <numFmt numFmtId="49" formatCode="@"/>
      <fill>
        <patternFill patternType="none"/>
      </fill>
    </ndxf>
  </rcc>
  <rcc rId="1031" sId="1" odxf="1" dxf="1" numFmtId="30">
    <oc r="AE36" t="inlineStr">
      <is>
        <t>福建省龙岩市永定区南部工业园区光电信息产业园商住楼A区</t>
      </is>
    </oc>
    <nc r="AE36" t="inlineStr">
      <is>
        <t>永定区</t>
      </is>
    </nc>
    <odxf>
      <numFmt numFmtId="0" formatCode="General"/>
      <fill>
        <patternFill patternType="none"/>
      </fill>
    </odxf>
    <ndxf>
      <numFmt numFmtId="49" formatCode="@"/>
      <fill>
        <patternFill patternType="none"/>
      </fill>
    </ndxf>
  </rcc>
  <rcc rId="1032" sId="1" odxf="1" dxf="1" numFmtId="30">
    <oc r="AE37" t="inlineStr">
      <is>
        <t>龙岩市永定区南通路16号</t>
      </is>
    </oc>
    <nc r="AE37" t="inlineStr">
      <is>
        <t>永定区</t>
      </is>
    </nc>
    <odxf>
      <numFmt numFmtId="0" formatCode="General"/>
      <fill>
        <patternFill patternType="none"/>
      </fill>
    </odxf>
    <ndxf>
      <numFmt numFmtId="49" formatCode="@"/>
      <fill>
        <patternFill patternType="none"/>
      </fill>
    </ndxf>
  </rcc>
  <rcc rId="1033" sId="1" odxf="1" dxf="1" numFmtId="30">
    <nc r="AE38" t="inlineStr">
      <is>
        <t>永定区</t>
      </is>
    </nc>
    <odxf>
      <numFmt numFmtId="0" formatCode="General"/>
      <fill>
        <patternFill patternType="none"/>
      </fill>
      <alignment/>
    </odxf>
    <ndxf>
      <numFmt numFmtId="49" formatCode="@"/>
      <fill>
        <patternFill patternType="none"/>
      </fill>
      <alignment horizontal="center"/>
    </ndxf>
  </rcc>
  <rcc rId="1034" sId="1" odxf="1" dxf="1" numFmtId="30">
    <oc r="AE39" t="inlineStr">
      <is>
        <t>各单位所在地</t>
      </is>
    </oc>
    <nc r="AE39" t="inlineStr">
      <is>
        <t>永定区</t>
      </is>
    </nc>
    <odxf>
      <font>
        <sz val="16"/>
      </font>
      <numFmt numFmtId="0" formatCode="General"/>
      <fill>
        <patternFill patternType="none"/>
      </fill>
      <alignment/>
    </odxf>
    <ndxf>
      <font>
        <sz val="18"/>
      </font>
      <numFmt numFmtId="49" formatCode="@"/>
      <fill>
        <patternFill patternType="none"/>
      </fill>
      <alignment horizontal="center"/>
    </ndxf>
  </rcc>
  <rcc rId="1035" sId="1" odxf="1" dxf="1" numFmtId="30">
    <oc r="AE40" t="inlineStr">
      <is>
        <t>各乡镇政府</t>
      </is>
    </oc>
    <nc r="AE40" t="inlineStr">
      <is>
        <t>永定区</t>
      </is>
    </nc>
    <odxf>
      <numFmt numFmtId="0" formatCode="General"/>
      <fill>
        <patternFill patternType="none"/>
      </fill>
    </odxf>
    <ndxf>
      <numFmt numFmtId="49" formatCode="@"/>
      <fill>
        <patternFill patternType="none"/>
      </fill>
    </ndxf>
  </rcc>
  <rcc rId="1036" sId="1" odxf="1" dxf="1" numFmtId="30">
    <nc r="AE41" t="inlineStr">
      <is>
        <t>永定区</t>
      </is>
    </nc>
    <odxf>
      <numFmt numFmtId="0" formatCode="General"/>
      <fill>
        <patternFill patternType="none"/>
      </fill>
      <alignment/>
      <border>
        <left/>
        <right/>
        <top/>
        <bottom/>
      </border>
    </odxf>
    <ndxf>
      <numFmt numFmtId="49" formatCode="@"/>
      <fill>
        <patternFill patternType="none"/>
      </fill>
      <alignment horizontal="center"/>
      <border>
        <left style="thin">
          <color auto="1"/>
        </left>
        <right style="thin">
          <color auto="1"/>
        </right>
        <top style="thin">
          <color auto="1"/>
        </top>
        <bottom style="thin">
          <color auto="1"/>
        </bottom>
      </border>
    </ndxf>
  </rcc>
  <rcc rId="1037" sId="1" odxf="1" dxf="1" numFmtId="30">
    <nc r="AE42" t="inlineStr">
      <is>
        <t>永定区</t>
      </is>
    </nc>
    <odxf>
      <numFmt numFmtId="0" formatCode="General"/>
      <fill>
        <patternFill patternType="none"/>
      </fill>
      <alignment/>
      <border>
        <left/>
        <right/>
        <top/>
        <bottom/>
      </border>
    </odxf>
    <ndxf>
      <numFmt numFmtId="49" formatCode="@"/>
      <fill>
        <patternFill patternType="none"/>
      </fill>
      <alignment horizontal="center"/>
      <border>
        <left style="thin">
          <color auto="1"/>
        </left>
        <right style="thin">
          <color auto="1"/>
        </right>
        <top style="thin">
          <color auto="1"/>
        </top>
        <bottom style="thin">
          <color auto="1"/>
        </bottom>
      </border>
    </ndxf>
  </rcc>
  <rcc rId="1038" sId="1" odxf="1" dxf="1" numFmtId="30">
    <nc r="AE43" t="inlineStr">
      <is>
        <t>永定区</t>
      </is>
    </nc>
    <odxf>
      <numFmt numFmtId="0" formatCode="General"/>
      <fill>
        <patternFill patternType="none"/>
      </fill>
      <alignment/>
      <border>
        <left/>
        <right/>
        <top/>
        <bottom/>
      </border>
    </odxf>
    <ndxf>
      <numFmt numFmtId="49" formatCode="@"/>
      <fill>
        <patternFill patternType="none"/>
      </fill>
      <alignment horizontal="center"/>
      <border>
        <left style="thin">
          <color auto="1"/>
        </left>
        <right style="thin">
          <color auto="1"/>
        </right>
        <top style="thin">
          <color auto="1"/>
        </top>
        <bottom style="thin">
          <color auto="1"/>
        </bottom>
      </border>
    </ndxf>
  </rcc>
  <rcc rId="1039" sId="1" odxf="1" dxf="1" numFmtId="30">
    <nc r="AE44" t="inlineStr">
      <is>
        <t>永定区</t>
      </is>
    </nc>
    <odxf>
      <numFmt numFmtId="0" formatCode="General"/>
      <fill>
        <patternFill patternType="none"/>
      </fill>
      <alignment/>
      <border>
        <left/>
        <right/>
        <top/>
        <bottom/>
      </border>
    </odxf>
    <ndxf>
      <numFmt numFmtId="49" formatCode="@"/>
      <fill>
        <patternFill patternType="none"/>
      </fill>
      <alignment horizontal="center"/>
      <border>
        <left style="thin">
          <color auto="1"/>
        </left>
        <right style="thin">
          <color auto="1"/>
        </right>
        <top style="thin">
          <color auto="1"/>
        </top>
        <bottom style="thin">
          <color auto="1"/>
        </bottom>
      </border>
    </ndxf>
  </rcc>
  <rcc rId="1040" sId="1" odxf="1" dxf="1" numFmtId="30">
    <nc r="AE45" t="inlineStr">
      <is>
        <t>永定区</t>
      </is>
    </nc>
    <odxf>
      <numFmt numFmtId="0" formatCode="General"/>
      <fill>
        <patternFill patternType="none"/>
      </fill>
      <alignment/>
      <border>
        <left/>
        <right/>
        <top/>
        <bottom/>
      </border>
    </odxf>
    <ndxf>
      <numFmt numFmtId="49" formatCode="@"/>
      <fill>
        <patternFill patternType="none"/>
      </fill>
      <alignment horizontal="center"/>
      <border>
        <left style="thin">
          <color auto="1"/>
        </left>
        <right style="thin">
          <color auto="1"/>
        </right>
        <top style="thin">
          <color auto="1"/>
        </top>
        <bottom style="thin">
          <color auto="1"/>
        </bottom>
      </border>
    </ndxf>
  </rcc>
  <rcc rId="1041" sId="1" odxf="1" dxf="1" numFmtId="30">
    <nc r="AE46" t="inlineStr">
      <is>
        <t>永定区</t>
      </is>
    </nc>
    <odxf>
      <numFmt numFmtId="0" formatCode="General"/>
      <fill>
        <patternFill patternType="none"/>
      </fill>
      <alignment/>
      <border>
        <left/>
        <right/>
        <top/>
        <bottom/>
      </border>
    </odxf>
    <ndxf>
      <numFmt numFmtId="49" formatCode="@"/>
      <fill>
        <patternFill patternType="none"/>
      </fill>
      <alignment horizontal="center"/>
      <border>
        <left style="thin">
          <color auto="1"/>
        </left>
        <right style="thin">
          <color auto="1"/>
        </right>
        <top style="thin">
          <color auto="1"/>
        </top>
        <bottom style="thin">
          <color auto="1"/>
        </bottom>
      </border>
    </ndxf>
  </rcc>
  <rcc rId="1042" sId="1" odxf="1" dxf="1" numFmtId="30">
    <nc r="AE47" t="inlineStr">
      <is>
        <t>永定区</t>
      </is>
    </nc>
    <odxf>
      <numFmt numFmtId="0" formatCode="General"/>
      <fill>
        <patternFill patternType="none"/>
      </fill>
      <alignment/>
      <border>
        <left/>
        <right/>
        <top/>
        <bottom/>
      </border>
    </odxf>
    <ndxf>
      <numFmt numFmtId="49" formatCode="@"/>
      <fill>
        <patternFill patternType="none"/>
      </fill>
      <alignment horizontal="center"/>
      <border>
        <left style="thin">
          <color auto="1"/>
        </left>
        <right style="thin">
          <color auto="1"/>
        </right>
        <top style="thin">
          <color auto="1"/>
        </top>
        <bottom style="thin">
          <color auto="1"/>
        </bottom>
      </border>
    </ndxf>
  </rcc>
  <rcc rId="1043" sId="1" odxf="1" dxf="1" numFmtId="30">
    <nc r="AE48" t="inlineStr">
      <is>
        <t>永定区</t>
      </is>
    </nc>
    <odxf>
      <numFmt numFmtId="0" formatCode="General"/>
      <fill>
        <patternFill patternType="none"/>
      </fill>
      <alignment/>
      <border>
        <left/>
        <right/>
        <top/>
        <bottom/>
      </border>
    </odxf>
    <ndxf>
      <numFmt numFmtId="49" formatCode="@"/>
      <fill>
        <patternFill patternType="none"/>
      </fill>
      <alignment horizontal="center"/>
      <border>
        <left style="thin">
          <color auto="1"/>
        </left>
        <right style="thin">
          <color auto="1"/>
        </right>
        <top style="thin">
          <color auto="1"/>
        </top>
        <bottom style="thin">
          <color auto="1"/>
        </bottom>
      </border>
    </ndxf>
  </rcc>
  <rcc rId="1044" sId="1" odxf="1" dxf="1" numFmtId="30">
    <nc r="AE49" t="inlineStr">
      <is>
        <t>永定区</t>
      </is>
    </nc>
    <odxf>
      <numFmt numFmtId="0" formatCode="General"/>
      <fill>
        <patternFill patternType="none"/>
      </fill>
      <alignment/>
      <border>
        <left/>
        <right/>
        <top/>
        <bottom/>
      </border>
    </odxf>
    <ndxf>
      <numFmt numFmtId="49" formatCode="@"/>
      <fill>
        <patternFill patternType="none"/>
      </fill>
      <alignment horizontal="center"/>
      <border>
        <left style="thin">
          <color auto="1"/>
        </left>
        <right style="thin">
          <color auto="1"/>
        </right>
        <top style="thin">
          <color auto="1"/>
        </top>
        <bottom style="thin">
          <color auto="1"/>
        </bottom>
      </border>
    </ndxf>
  </rcc>
  <rcc rId="1045" sId="1" odxf="1" dxf="1" numFmtId="30">
    <nc r="AE50" t="inlineStr">
      <is>
        <t>永定区</t>
      </is>
    </nc>
    <odxf>
      <numFmt numFmtId="0" formatCode="General"/>
      <fill>
        <patternFill patternType="none"/>
      </fill>
      <alignment/>
      <border>
        <left/>
        <right/>
        <top/>
        <bottom/>
      </border>
    </odxf>
    <ndxf>
      <numFmt numFmtId="49" formatCode="@"/>
      <fill>
        <patternFill patternType="none"/>
      </fill>
      <alignment horizontal="center"/>
      <border>
        <left style="thin">
          <color auto="1"/>
        </left>
        <right style="thin">
          <color auto="1"/>
        </right>
        <top style="thin">
          <color auto="1"/>
        </top>
        <bottom style="thin">
          <color auto="1"/>
        </bottom>
      </border>
    </ndxf>
  </rcc>
  <rcc rId="1046" sId="1" odxf="1" dxf="1" numFmtId="30">
    <nc r="AE51" t="inlineStr">
      <is>
        <t>永定区</t>
      </is>
    </nc>
    <odxf>
      <numFmt numFmtId="0" formatCode="General"/>
      <fill>
        <patternFill patternType="none"/>
      </fill>
      <alignment/>
      <border>
        <left/>
        <right/>
        <top/>
        <bottom/>
      </border>
    </odxf>
    <ndxf>
      <numFmt numFmtId="49" formatCode="@"/>
      <fill>
        <patternFill patternType="none"/>
      </fill>
      <alignment horizontal="center"/>
      <border>
        <left style="thin">
          <color auto="1"/>
        </left>
        <right style="thin">
          <color auto="1"/>
        </right>
        <top style="thin">
          <color auto="1"/>
        </top>
        <bottom style="thin">
          <color auto="1"/>
        </bottom>
      </border>
    </ndxf>
  </rcc>
  <rcc rId="1047" sId="1" odxf="1" dxf="1" numFmtId="30">
    <nc r="AE52" t="inlineStr">
      <is>
        <t>永定区</t>
      </is>
    </nc>
    <odxf>
      <numFmt numFmtId="0" formatCode="General"/>
      <fill>
        <patternFill patternType="none"/>
      </fill>
      <alignment/>
      <border>
        <left/>
        <right/>
        <top/>
        <bottom/>
      </border>
    </odxf>
    <ndxf>
      <numFmt numFmtId="49" formatCode="@"/>
      <fill>
        <patternFill patternType="none"/>
      </fill>
      <alignment horizontal="center"/>
      <border>
        <left style="thin">
          <color auto="1"/>
        </left>
        <right style="thin">
          <color auto="1"/>
        </right>
        <top style="thin">
          <color auto="1"/>
        </top>
        <bottom style="thin">
          <color auto="1"/>
        </bottom>
      </border>
    </ndxf>
  </rcc>
  <rcc rId="1048" sId="1" odxf="1" dxf="1" numFmtId="30">
    <nc r="AE53" t="inlineStr">
      <is>
        <t>永定区</t>
      </is>
    </nc>
    <odxf>
      <numFmt numFmtId="0" formatCode="General"/>
      <fill>
        <patternFill patternType="none"/>
      </fill>
      <alignment/>
      <border>
        <left/>
        <right/>
        <top/>
        <bottom/>
      </border>
    </odxf>
    <ndxf>
      <numFmt numFmtId="49" formatCode="@"/>
      <fill>
        <patternFill patternType="none"/>
      </fill>
      <alignment horizontal="center"/>
      <border>
        <left style="thin">
          <color auto="1"/>
        </left>
        <right style="thin">
          <color auto="1"/>
        </right>
        <top style="thin">
          <color auto="1"/>
        </top>
        <bottom style="thin">
          <color auto="1"/>
        </bottom>
      </border>
    </ndxf>
  </rcc>
  <rcc rId="1049" sId="1" odxf="1" dxf="1" numFmtId="30">
    <nc r="AE54" t="inlineStr">
      <is>
        <t>永定区</t>
      </is>
    </nc>
    <odxf>
      <numFmt numFmtId="0" formatCode="General"/>
      <fill>
        <patternFill patternType="none"/>
      </fill>
      <alignment/>
      <border>
        <left/>
        <right/>
        <top/>
        <bottom/>
      </border>
    </odxf>
    <ndxf>
      <numFmt numFmtId="49" formatCode="@"/>
      <fill>
        <patternFill patternType="none"/>
      </fill>
      <alignment horizontal="center"/>
      <border>
        <left style="thin">
          <color auto="1"/>
        </left>
        <right style="thin">
          <color auto="1"/>
        </right>
        <top style="thin">
          <color auto="1"/>
        </top>
        <bottom style="thin">
          <color auto="1"/>
        </bottom>
      </border>
    </ndxf>
  </rcc>
  <rcc rId="1050" sId="1" odxf="1" dxf="1" numFmtId="30">
    <nc r="AE55" t="inlineStr">
      <is>
        <t>永定区</t>
      </is>
    </nc>
    <odxf>
      <numFmt numFmtId="0" formatCode="General"/>
      <fill>
        <patternFill patternType="none"/>
      </fill>
      <alignment/>
      <border>
        <left/>
        <right/>
        <top/>
        <bottom/>
      </border>
    </odxf>
    <ndxf>
      <numFmt numFmtId="49" formatCode="@"/>
      <fill>
        <patternFill patternType="none"/>
      </fill>
      <alignment horizontal="center"/>
      <border>
        <left style="thin">
          <color auto="1"/>
        </left>
        <right style="thin">
          <color auto="1"/>
        </right>
        <top style="thin">
          <color auto="1"/>
        </top>
        <bottom style="thin">
          <color auto="1"/>
        </bottom>
      </border>
    </ndxf>
  </rcc>
  <rcc rId="1051" sId="1" odxf="1" dxf="1" numFmtId="30">
    <nc r="AE56" t="inlineStr">
      <is>
        <t>永定区</t>
      </is>
    </nc>
    <odxf>
      <numFmt numFmtId="0" formatCode="General"/>
      <fill>
        <patternFill patternType="none"/>
      </fill>
      <alignment/>
      <border>
        <left/>
        <right/>
        <top/>
        <bottom/>
      </border>
    </odxf>
    <ndxf>
      <numFmt numFmtId="49" formatCode="@"/>
      <fill>
        <patternFill patternType="none"/>
      </fill>
      <alignment horizontal="center"/>
      <border>
        <left style="thin">
          <color auto="1"/>
        </left>
        <right style="thin">
          <color auto="1"/>
        </right>
        <top style="thin">
          <color auto="1"/>
        </top>
        <bottom style="thin">
          <color auto="1"/>
        </bottom>
      </border>
    </ndxf>
  </rcc>
  <rfmt sheetId="1" sqref="J11" start="0" length="2147483647">
    <dxf>
      <numFmt numFmtId="49" formatCode="@"/>
      <fill>
        <patternFill patternType="none"/>
      </fill>
    </dxf>
  </rfmt>
  <rfmt sheetId="1" sqref="J12" start="0" length="2147483647">
    <dxf>
      <numFmt numFmtId="49" formatCode="@"/>
      <fill>
        <patternFill patternType="none"/>
      </fill>
    </dxf>
  </rfmt>
  <rfmt sheetId="1" sqref="J13" start="0" length="2147483647">
    <dxf>
      <numFmt numFmtId="49" formatCode="@"/>
      <fill>
        <patternFill patternType="none"/>
      </fill>
    </dxf>
  </rfmt>
  <rfmt sheetId="1" sqref="J14" start="0" length="2147483647">
    <dxf>
      <numFmt numFmtId="49" formatCode="@"/>
      <fill>
        <patternFill patternType="none"/>
      </fill>
    </dxf>
  </rfmt>
  <rfmt sheetId="1" sqref="J15" start="0" length="2147483647">
    <dxf>
      <numFmt numFmtId="49" formatCode="@"/>
      <fill>
        <patternFill patternType="none"/>
      </fill>
    </dxf>
  </rfmt>
  <rfmt sheetId="1" sqref="J18" start="0" length="2147483647">
    <dxf>
      <numFmt numFmtId="49" formatCode="@"/>
      <fill>
        <patternFill patternType="none"/>
      </fill>
    </dxf>
  </rfmt>
  <rfmt sheetId="1" sqref="J25" start="0" length="2147483647">
    <dxf>
      <numFmt numFmtId="49" formatCode="@"/>
      <fill>
        <patternFill patternType="none"/>
      </fill>
    </dxf>
  </rfmt>
  <rfmt sheetId="1" sqref="J26" start="0" length="2147483647">
    <dxf>
      <numFmt numFmtId="49" formatCode="@"/>
      <fill>
        <patternFill patternType="none"/>
      </fill>
    </dxf>
  </rfmt>
  <rfmt sheetId="1" sqref="J27" start="0" length="2147483647">
    <dxf>
      <numFmt numFmtId="49" formatCode="@"/>
      <fill>
        <patternFill patternType="none"/>
      </fill>
    </dxf>
  </rfmt>
  <rfmt sheetId="1" sqref="J30" start="0" length="2147483647">
    <dxf>
      <font>
        <name val="宋体"/>
      </font>
      <fill>
        <patternFill patternType="none"/>
      </fill>
    </dxf>
  </rfmt>
  <rfmt sheetId="1" sqref="J31" start="0" length="2147483647">
    <dxf>
      <font>
        <name val="宋体"/>
      </font>
      <fill>
        <patternFill patternType="none"/>
      </fill>
    </dxf>
  </rfmt>
  <rfmt sheetId="1" sqref="J32" start="0" length="2147483647">
    <dxf>
      <font>
        <name val="宋体"/>
      </font>
      <fill>
        <patternFill patternType="none"/>
      </fill>
    </dxf>
  </rfmt>
  <rfmt sheetId="1" sqref="J39" start="0" length="2147483647">
    <dxf>
      <numFmt numFmtId="49" formatCode="@"/>
      <fill>
        <patternFill patternType="none"/>
      </fill>
    </dxf>
  </rfmt>
  <rfmt sheetId="1" sqref="J40" start="0" length="2147483647">
    <dxf>
      <numFmt numFmtId="49" formatCode="@"/>
      <fill>
        <patternFill patternType="none"/>
      </fill>
    </dxf>
  </rfmt>
  <rcc rId="1052" sId="1" odxf="1" dxf="1" numFmtId="30">
    <nc r="J41" t="inlineStr">
      <is>
        <t>否</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053" sId="1" odxf="1" dxf="1" numFmtId="30">
    <nc r="J42" t="inlineStr">
      <is>
        <t>否</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054" sId="1" odxf="1" dxf="1" numFmtId="30">
    <nc r="J43" t="inlineStr">
      <is>
        <t>否</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055" sId="1" odxf="1" dxf="1" numFmtId="30">
    <nc r="J44" t="inlineStr">
      <is>
        <t>否</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056" sId="1" odxf="1" dxf="1" numFmtId="30">
    <nc r="J45" t="inlineStr">
      <is>
        <t>否</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057" sId="1" odxf="1" dxf="1" numFmtId="30">
    <nc r="J46" t="inlineStr">
      <is>
        <t>否</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058" sId="1" odxf="1" dxf="1" numFmtId="30">
    <nc r="J47" t="inlineStr">
      <is>
        <t>否</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059" sId="1" odxf="1" dxf="1" numFmtId="30">
    <nc r="J48" t="inlineStr">
      <is>
        <t>否</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060" sId="1" odxf="1" dxf="1" numFmtId="30">
    <nc r="J49" t="inlineStr">
      <is>
        <t>否</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061" sId="1" odxf="1" dxf="1" numFmtId="30">
    <nc r="J50" t="inlineStr">
      <is>
        <t>否</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062" sId="1" odxf="1" dxf="1" numFmtId="30">
    <nc r="J51" t="inlineStr">
      <is>
        <t>否</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063" sId="1" odxf="1" dxf="1" numFmtId="30">
    <nc r="J52" t="inlineStr">
      <is>
        <t>否</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064" sId="1" odxf="1" dxf="1" numFmtId="30">
    <nc r="J53" t="inlineStr">
      <is>
        <t>否</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065" sId="1" odxf="1" dxf="1" numFmtId="30">
    <nc r="J54" t="inlineStr">
      <is>
        <t>否</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066" sId="1" odxf="1" dxf="1" numFmtId="30">
    <nc r="J55" t="inlineStr">
      <is>
        <t>否</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067" sId="1" odxf="1" dxf="1" numFmtId="30">
    <nc r="J56" t="inlineStr">
      <is>
        <t>否</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068" sId="1" odxf="1" dxf="1">
    <nc r="K41" t="inlineStr">
      <is>
        <t>综合基础知识</t>
      </is>
    </nc>
    <odxf>
      <numFmt numFmtId="49" formatCode="@"/>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cc rId="1069" sId="1" odxf="1" dxf="1">
    <nc r="K42" t="inlineStr">
      <is>
        <t>综合基础知识</t>
      </is>
    </nc>
    <odxf>
      <numFmt numFmtId="49" formatCode="@"/>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cc rId="1070" sId="1" odxf="1" dxf="1">
    <nc r="K43" t="inlineStr">
      <is>
        <t>综合基础知识</t>
      </is>
    </nc>
    <odxf>
      <numFmt numFmtId="49" formatCode="@"/>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cc rId="1071" sId="1" odxf="1" dxf="1">
    <nc r="K44" t="inlineStr">
      <is>
        <t>综合基础知识</t>
      </is>
    </nc>
    <odxf>
      <numFmt numFmtId="49" formatCode="@"/>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cc rId="1072" sId="1" odxf="1" dxf="1">
    <nc r="K45" t="inlineStr">
      <is>
        <t>综合基础知识</t>
      </is>
    </nc>
    <odxf>
      <numFmt numFmtId="49" formatCode="@"/>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cc rId="1073" sId="1" odxf="1" dxf="1">
    <nc r="K46" t="inlineStr">
      <is>
        <t>综合基础知识</t>
      </is>
    </nc>
    <odxf>
      <numFmt numFmtId="49" formatCode="@"/>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cc rId="1074" sId="1" odxf="1" dxf="1">
    <nc r="K47" t="inlineStr">
      <is>
        <t>综合基础知识</t>
      </is>
    </nc>
    <odxf>
      <numFmt numFmtId="49" formatCode="@"/>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cc rId="1075" sId="1" odxf="1" dxf="1">
    <nc r="K48" t="inlineStr">
      <is>
        <t>综合基础知识</t>
      </is>
    </nc>
    <odxf>
      <numFmt numFmtId="49" formatCode="@"/>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cc rId="1076" sId="1" odxf="1" dxf="1">
    <nc r="K49" t="inlineStr">
      <is>
        <t>综合基础知识</t>
      </is>
    </nc>
    <odxf>
      <numFmt numFmtId="49" formatCode="@"/>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cc rId="1077" sId="1" odxf="1" dxf="1">
    <nc r="K50" t="inlineStr">
      <is>
        <t>综合基础知识</t>
      </is>
    </nc>
    <odxf>
      <numFmt numFmtId="49" formatCode="@"/>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cc rId="1078" sId="1" odxf="1" dxf="1">
    <nc r="K51" t="inlineStr">
      <is>
        <t>综合基础知识</t>
      </is>
    </nc>
    <odxf>
      <numFmt numFmtId="49" formatCode="@"/>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cc rId="1079" sId="1" odxf="1" dxf="1">
    <nc r="K52" t="inlineStr">
      <is>
        <t>综合基础知识</t>
      </is>
    </nc>
    <odxf>
      <numFmt numFmtId="49" formatCode="@"/>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cc rId="1080" sId="1" odxf="1" dxf="1">
    <nc r="K53" t="inlineStr">
      <is>
        <t>综合基础知识</t>
      </is>
    </nc>
    <odxf>
      <numFmt numFmtId="49" formatCode="@"/>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cc rId="1081" sId="1" odxf="1" dxf="1">
    <nc r="K54" t="inlineStr">
      <is>
        <t>综合基础知识</t>
      </is>
    </nc>
    <odxf>
      <numFmt numFmtId="49" formatCode="@"/>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cc rId="1082" sId="1" odxf="1" dxf="1">
    <nc r="K55" t="inlineStr">
      <is>
        <t>综合基础知识</t>
      </is>
    </nc>
    <odxf>
      <numFmt numFmtId="49" formatCode="@"/>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cc rId="1083" sId="1" odxf="1" dxf="1">
    <nc r="K56" t="inlineStr">
      <is>
        <t>综合基础知识</t>
      </is>
    </nc>
    <odxf>
      <numFmt numFmtId="49" formatCode="@"/>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cc rId="1084" sId="1" odxf="1" dxf="1" numFmtId="30">
    <nc r="L41" t="inlineStr">
      <is>
        <t>50%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085" sId="1" odxf="1" dxf="1" numFmtId="30">
    <nc r="L42" t="inlineStr">
      <is>
        <t>50%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086" sId="1" odxf="1" dxf="1" numFmtId="30">
    <nc r="L43" t="inlineStr">
      <is>
        <t>50%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087" sId="1" odxf="1" dxf="1" numFmtId="30">
    <nc r="L44" t="inlineStr">
      <is>
        <t>50%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088" sId="1" odxf="1" dxf="1" numFmtId="30">
    <nc r="L45" t="inlineStr">
      <is>
        <t>50%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089" sId="1" odxf="1" dxf="1" numFmtId="30">
    <nc r="L46" t="inlineStr">
      <is>
        <t>50%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090" sId="1" odxf="1" dxf="1" numFmtId="30">
    <nc r="L47" t="inlineStr">
      <is>
        <t>50%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091" sId="1" odxf="1" dxf="1" numFmtId="30">
    <nc r="L48" t="inlineStr">
      <is>
        <t>50%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092" sId="1" odxf="1" dxf="1" numFmtId="30">
    <nc r="L49" t="inlineStr">
      <is>
        <t>50%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093" sId="1" odxf="1" dxf="1" numFmtId="30">
    <nc r="L50" t="inlineStr">
      <is>
        <t>50%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094" sId="1" odxf="1" dxf="1" numFmtId="30">
    <nc r="L51" t="inlineStr">
      <is>
        <t>50%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095" sId="1" odxf="1" dxf="1" numFmtId="30">
    <nc r="L52" t="inlineStr">
      <is>
        <t>50%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096" sId="1" odxf="1" dxf="1" numFmtId="30">
    <nc r="L53" t="inlineStr">
      <is>
        <t>50%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097" sId="1" odxf="1" dxf="1" numFmtId="30">
    <nc r="L54" t="inlineStr">
      <is>
        <t>50%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098" sId="1" odxf="1" dxf="1" numFmtId="30">
    <nc r="L55" t="inlineStr">
      <is>
        <t>50%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099" sId="1" odxf="1" dxf="1" numFmtId="30">
    <nc r="L56" t="inlineStr">
      <is>
        <t>50%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100" sId="1" odxf="1" dxf="1" numFmtId="30">
    <nc r="M41" t="inlineStr">
      <is>
        <t>50%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101" sId="1" odxf="1" dxf="1" numFmtId="30">
    <nc r="M42" t="inlineStr">
      <is>
        <t>50%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102" sId="1" odxf="1" dxf="1" numFmtId="30">
    <nc r="M43" t="inlineStr">
      <is>
        <t>50%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103" sId="1" odxf="1" dxf="1" numFmtId="30">
    <nc r="M44" t="inlineStr">
      <is>
        <t>50%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104" sId="1" odxf="1" dxf="1" numFmtId="30">
    <nc r="M45" t="inlineStr">
      <is>
        <t>50%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105" sId="1" odxf="1" dxf="1" numFmtId="30">
    <nc r="M46" t="inlineStr">
      <is>
        <t>50%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106" sId="1" odxf="1" dxf="1" numFmtId="30">
    <nc r="M47" t="inlineStr">
      <is>
        <t>50%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107" sId="1" odxf="1" dxf="1" numFmtId="30">
    <nc r="M48" t="inlineStr">
      <is>
        <t>50%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108" sId="1" odxf="1" dxf="1" numFmtId="30">
    <nc r="M49" t="inlineStr">
      <is>
        <t>50%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109" sId="1" odxf="1" dxf="1" numFmtId="30">
    <nc r="M50" t="inlineStr">
      <is>
        <t>50%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110" sId="1" odxf="1" dxf="1" numFmtId="30">
    <nc r="M51" t="inlineStr">
      <is>
        <t>50%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111" sId="1" odxf="1" dxf="1" numFmtId="30">
    <nc r="M52" t="inlineStr">
      <is>
        <t>50%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112" sId="1" odxf="1" dxf="1" numFmtId="30">
    <nc r="M53" t="inlineStr">
      <is>
        <t>50%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113" sId="1" odxf="1" dxf="1" numFmtId="30">
    <nc r="M54" t="inlineStr">
      <is>
        <t>50%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114" sId="1" odxf="1" dxf="1" numFmtId="30">
    <nc r="M55" t="inlineStr">
      <is>
        <t>50%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115" sId="1" odxf="1" dxf="1" numFmtId="30">
    <nc r="M56" t="inlineStr">
      <is>
        <t>50%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fmt sheetId="1" sqref="N11" start="0" length="2147483647">
    <dxf>
      <numFmt numFmtId="49" formatCode="@"/>
      <fill>
        <patternFill patternType="none"/>
      </fill>
    </dxf>
  </rfmt>
  <rfmt sheetId="1" sqref="N12" start="0" length="2147483647">
    <dxf>
      <numFmt numFmtId="49" formatCode="@"/>
      <fill>
        <patternFill patternType="none"/>
      </fill>
    </dxf>
  </rfmt>
  <rfmt sheetId="1" sqref="N13" start="0" length="2147483647">
    <dxf>
      <numFmt numFmtId="49" formatCode="@"/>
      <fill>
        <patternFill patternType="none"/>
      </fill>
    </dxf>
  </rfmt>
  <rfmt sheetId="1" sqref="N14" start="0" length="2147483647">
    <dxf>
      <numFmt numFmtId="49" formatCode="@"/>
      <fill>
        <patternFill patternType="none"/>
      </fill>
    </dxf>
  </rfmt>
  <rfmt sheetId="1" sqref="N15" start="0" length="2147483647">
    <dxf>
      <numFmt numFmtId="49" formatCode="@"/>
      <fill>
        <patternFill patternType="none"/>
      </fill>
    </dxf>
  </rfmt>
  <rfmt sheetId="1" sqref="N18" start="0" length="2147483647">
    <dxf>
      <numFmt numFmtId="49" formatCode="@"/>
      <fill>
        <patternFill patternType="none"/>
      </fill>
    </dxf>
  </rfmt>
  <rfmt sheetId="1" sqref="N25" start="0" length="2147483647">
    <dxf>
      <numFmt numFmtId="49" formatCode="@"/>
      <fill>
        <patternFill patternType="none"/>
      </fill>
    </dxf>
  </rfmt>
  <rfmt sheetId="1" sqref="N26" start="0" length="2147483647">
    <dxf>
      <numFmt numFmtId="49" formatCode="@"/>
      <fill>
        <patternFill patternType="none"/>
      </fill>
    </dxf>
  </rfmt>
  <rfmt sheetId="1" sqref="N27" start="0" length="2147483647">
    <dxf>
      <numFmt numFmtId="49" formatCode="@"/>
      <fill>
        <patternFill patternType="none"/>
      </fill>
    </dxf>
  </rfmt>
  <rcc rId="1116" sId="1" numFmtId="30">
    <nc r="N28" t="inlineStr">
      <is>
        <t>0</t>
      </is>
    </nc>
  </rcc>
  <rfmt sheetId="1" sqref="N30" start="0" length="2147483647">
    <dxf>
      <font>
        <name val="宋体"/>
      </font>
      <fill>
        <patternFill patternType="none"/>
      </fill>
    </dxf>
  </rfmt>
  <rfmt sheetId="1" sqref="N31" start="0" length="2147483647">
    <dxf>
      <font>
        <name val="宋体"/>
      </font>
      <fill>
        <patternFill patternType="none"/>
      </fill>
    </dxf>
  </rfmt>
  <rfmt sheetId="1" sqref="N32" start="0" length="2147483647">
    <dxf>
      <font>
        <name val="宋体"/>
      </font>
      <fill>
        <patternFill patternType="none"/>
      </fill>
    </dxf>
  </rfmt>
  <rfmt sheetId="1" sqref="N38" start="0" length="2147483647">
    <dxf>
      <fill>
        <patternFill patternType="none"/>
      </fill>
      <alignment horizontal="center"/>
    </dxf>
  </rfmt>
  <rfmt sheetId="1" sqref="N39" start="0" length="2147483647">
    <dxf>
      <numFmt numFmtId="49" formatCode="@"/>
      <fill>
        <patternFill patternType="none"/>
      </fill>
    </dxf>
  </rfmt>
  <rfmt sheetId="1" sqref="N40" start="0" length="2147483647">
    <dxf>
      <numFmt numFmtId="49" formatCode="@"/>
      <fill>
        <patternFill patternType="none"/>
      </fill>
    </dxf>
  </rfmt>
  <rcc rId="1117" sId="1" odxf="1" dxf="1" numFmtId="30">
    <nc r="N41" t="inlineStr">
      <is>
        <t>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118" sId="1" odxf="1" dxf="1" numFmtId="30">
    <nc r="N42" t="inlineStr">
      <is>
        <t>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119" sId="1" odxf="1" dxf="1" numFmtId="30">
    <nc r="N43" t="inlineStr">
      <is>
        <t>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120" sId="1" odxf="1" dxf="1" numFmtId="30">
    <nc r="N44" t="inlineStr">
      <is>
        <t>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121" sId="1" odxf="1" dxf="1" numFmtId="30">
    <nc r="N45" t="inlineStr">
      <is>
        <t>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122" sId="1" odxf="1" dxf="1" numFmtId="30">
    <nc r="N46" t="inlineStr">
      <is>
        <t>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123" sId="1" odxf="1" dxf="1" numFmtId="30">
    <nc r="N47" t="inlineStr">
      <is>
        <t>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124" sId="1" odxf="1" dxf="1" numFmtId="30">
    <nc r="N48" t="inlineStr">
      <is>
        <t>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125" sId="1" odxf="1" dxf="1" numFmtId="30">
    <nc r="N49" t="inlineStr">
      <is>
        <t>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126" sId="1" odxf="1" dxf="1" numFmtId="30">
    <nc r="N50" t="inlineStr">
      <is>
        <t>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127" sId="1" odxf="1" dxf="1" numFmtId="30">
    <nc r="N51" t="inlineStr">
      <is>
        <t>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128" sId="1" odxf="1" dxf="1" numFmtId="30">
    <nc r="N52" t="inlineStr">
      <is>
        <t>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129" sId="1" odxf="1" dxf="1" numFmtId="30">
    <nc r="N53" t="inlineStr">
      <is>
        <t>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130" sId="1" odxf="1" dxf="1" numFmtId="30">
    <nc r="N54" t="inlineStr">
      <is>
        <t>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131" sId="1" odxf="1" dxf="1" numFmtId="30">
    <nc r="N55" t="inlineStr">
      <is>
        <t>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132" sId="1" odxf="1" dxf="1" numFmtId="30">
    <nc r="N56" t="inlineStr">
      <is>
        <t>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133" sId="1">
    <oc r="R3" t="inlineStr">
      <is>
        <t>不限</t>
      </is>
    </oc>
    <nc r="R3" t="inlineStr">
      <is>
        <t>无</t>
      </is>
    </nc>
  </rcc>
  <rcc rId="1134" sId="1">
    <oc r="R4" t="inlineStr">
      <is>
        <t>不限</t>
      </is>
    </oc>
    <nc r="R4" t="inlineStr">
      <is>
        <t>无</t>
      </is>
    </nc>
  </rcc>
  <rcc rId="1135" sId="1">
    <oc r="R5" t="inlineStr">
      <is>
        <t>不限</t>
      </is>
    </oc>
    <nc r="R5" t="inlineStr">
      <is>
        <t>无</t>
      </is>
    </nc>
  </rcc>
  <rcc rId="1136" sId="1">
    <oc r="R6" t="inlineStr">
      <is>
        <t>不限</t>
      </is>
    </oc>
    <nc r="R6" t="inlineStr">
      <is>
        <t>无</t>
      </is>
    </nc>
  </rcc>
  <rcc rId="1137" sId="1">
    <oc r="R7" t="inlineStr">
      <is>
        <t>不限</t>
      </is>
    </oc>
    <nc r="R7" t="inlineStr">
      <is>
        <t>无</t>
      </is>
    </nc>
  </rcc>
  <rcc rId="1138" sId="1">
    <oc r="R8" t="inlineStr">
      <is>
        <t>不限</t>
      </is>
    </oc>
    <nc r="R8" t="inlineStr">
      <is>
        <t>无</t>
      </is>
    </nc>
  </rcc>
  <rcc rId="1139" sId="1">
    <oc r="R9" t="inlineStr">
      <is>
        <t>不限</t>
      </is>
    </oc>
    <nc r="R9" t="inlineStr">
      <is>
        <t>无</t>
      </is>
    </nc>
  </rcc>
  <rcc rId="1140" sId="1">
    <oc r="R10" t="inlineStr">
      <is>
        <t>2023届应届毕业生</t>
      </is>
    </oc>
    <nc r="R10" t="inlineStr">
      <is>
        <t>无</t>
      </is>
    </nc>
  </rcc>
  <rcc rId="1141" sId="1">
    <oc r="R11" t="inlineStr">
      <is>
        <t>不限</t>
      </is>
    </oc>
    <nc r="R11" t="inlineStr">
      <is>
        <t>无</t>
      </is>
    </nc>
  </rcc>
  <rcc rId="1142" sId="1">
    <oc r="R12" t="inlineStr">
      <is>
        <t>不限</t>
      </is>
    </oc>
    <nc r="R12" t="inlineStr">
      <is>
        <t>无</t>
      </is>
    </nc>
  </rcc>
  <rcc rId="1143" sId="1">
    <oc r="R13" t="inlineStr">
      <is>
        <t>不限</t>
      </is>
    </oc>
    <nc r="R13" t="inlineStr">
      <is>
        <t>无</t>
      </is>
    </nc>
  </rcc>
  <rcc rId="1144" sId="1">
    <oc r="R14" t="inlineStr">
      <is>
        <t>不限</t>
      </is>
    </oc>
    <nc r="R14" t="inlineStr">
      <is>
        <t>无</t>
      </is>
    </nc>
  </rcc>
  <rcc rId="1145" sId="1">
    <oc r="R15" t="inlineStr">
      <is>
        <t>不限</t>
      </is>
    </oc>
    <nc r="R15" t="inlineStr">
      <is>
        <t>无</t>
      </is>
    </nc>
  </rcc>
  <rcc rId="1146" sId="1">
    <oc r="R16" t="inlineStr">
      <is>
        <t>不限</t>
      </is>
    </oc>
    <nc r="R16" t="inlineStr">
      <is>
        <t>无</t>
      </is>
    </nc>
  </rcc>
  <rcc rId="1147" sId="1">
    <oc r="R17" t="inlineStr">
      <is>
        <t>不限</t>
      </is>
    </oc>
    <nc r="R17" t="inlineStr">
      <is>
        <t>无</t>
      </is>
    </nc>
  </rcc>
  <rcc rId="1148" sId="1">
    <oc r="R18" t="inlineStr">
      <is>
        <t>不限</t>
      </is>
    </oc>
    <nc r="R18" t="inlineStr">
      <is>
        <t>无</t>
      </is>
    </nc>
  </rcc>
  <rcc rId="1149" sId="1">
    <oc r="R19" t="inlineStr">
      <is>
        <t>不限</t>
      </is>
    </oc>
    <nc r="R19" t="inlineStr">
      <is>
        <t>无</t>
      </is>
    </nc>
  </rcc>
  <rcc rId="1150" sId="1">
    <oc r="R20" t="inlineStr">
      <is>
        <t>不限</t>
      </is>
    </oc>
    <nc r="R20" t="inlineStr">
      <is>
        <t>无</t>
      </is>
    </nc>
  </rcc>
  <rcc rId="1151" sId="1">
    <oc r="R21" t="inlineStr">
      <is>
        <t>不限</t>
      </is>
    </oc>
    <nc r="R21" t="inlineStr">
      <is>
        <t>无</t>
      </is>
    </nc>
  </rcc>
  <rcc rId="1152" sId="1">
    <oc r="R22" t="inlineStr">
      <is>
        <t>不限</t>
      </is>
    </oc>
    <nc r="R22" t="inlineStr">
      <is>
        <t>无</t>
      </is>
    </nc>
  </rcc>
  <rcc rId="1153" sId="1">
    <oc r="R23" t="inlineStr">
      <is>
        <t>2023届应届毕业生</t>
      </is>
    </oc>
    <nc r="R23" t="inlineStr">
      <is>
        <t>无</t>
      </is>
    </nc>
  </rcc>
  <rcc rId="1154" sId="1" odxf="1" dxf="1">
    <oc r="R24" t="inlineStr">
      <is>
        <t>不限</t>
      </is>
    </oc>
    <nc r="R24" t="inlineStr">
      <is>
        <t>无</t>
      </is>
    </nc>
    <odxf>
      <numFmt numFmtId="49" formatCode="@"/>
      <fill>
        <patternFill patternType="none"/>
      </fill>
    </odxf>
    <ndxf>
      <numFmt numFmtId="0" formatCode="General"/>
      <fill>
        <patternFill patternType="none"/>
      </fill>
    </ndxf>
  </rcc>
  <rcc rId="1155" sId="1">
    <oc r="R25" t="inlineStr">
      <is>
        <t>不限</t>
      </is>
    </oc>
    <nc r="R25" t="inlineStr">
      <is>
        <t>无</t>
      </is>
    </nc>
  </rcc>
  <rcc rId="1156" sId="1">
    <oc r="R26" t="inlineStr">
      <is>
        <t>不限</t>
      </is>
    </oc>
    <nc r="R26" t="inlineStr">
      <is>
        <t>无</t>
      </is>
    </nc>
  </rcc>
  <rcc rId="1157" sId="1">
    <oc r="R27" t="inlineStr">
      <is>
        <t>不限</t>
      </is>
    </oc>
    <nc r="R27" t="inlineStr">
      <is>
        <t>无</t>
      </is>
    </nc>
  </rcc>
  <rcc rId="1158" sId="1" odxf="1" dxf="1">
    <oc r="R28" t="inlineStr">
      <is>
        <t>不限</t>
      </is>
    </oc>
    <nc r="R28" t="inlineStr">
      <is>
        <t>无</t>
      </is>
    </nc>
    <odxf>
      <numFmt numFmtId="49" formatCode="@"/>
      <fill>
        <patternFill patternType="none"/>
      </fill>
    </odxf>
    <ndxf>
      <numFmt numFmtId="0" formatCode="General"/>
      <fill>
        <patternFill patternType="none"/>
      </fill>
    </ndxf>
  </rcc>
  <rcc rId="1159" sId="1">
    <oc r="R29" t="inlineStr">
      <is>
        <t>不限</t>
      </is>
    </oc>
    <nc r="R29" t="inlineStr">
      <is>
        <t>无</t>
      </is>
    </nc>
  </rcc>
  <rcc rId="1160" sId="1" odxf="1" dxf="1">
    <oc r="R30" t="inlineStr">
      <is>
        <t>不限</t>
      </is>
    </oc>
    <nc r="R30" t="inlineStr">
      <is>
        <t>无</t>
      </is>
    </nc>
    <odxf>
      <font>
        <name val="宋体"/>
      </font>
      <fill>
        <patternFill patternType="none"/>
      </fill>
    </odxf>
    <ndxf>
      <font>
        <name val="宋体"/>
      </font>
      <fill>
        <patternFill patternType="none"/>
      </fill>
    </ndxf>
  </rcc>
  <rcc rId="1161" sId="1" odxf="1" dxf="1">
    <oc r="R31" t="inlineStr">
      <is>
        <t>不限</t>
      </is>
    </oc>
    <nc r="R31" t="inlineStr">
      <is>
        <t>无</t>
      </is>
    </nc>
    <odxf>
      <numFmt numFmtId="49" formatCode="@"/>
      <fill>
        <patternFill patternType="none"/>
      </fill>
    </odxf>
    <ndxf>
      <numFmt numFmtId="0" formatCode="General"/>
      <fill>
        <patternFill patternType="none"/>
      </fill>
    </ndxf>
  </rcc>
  <rcc rId="1162" sId="1" odxf="1" dxf="1">
    <oc r="R32" t="inlineStr">
      <is>
        <t>不限</t>
      </is>
    </oc>
    <nc r="R32" t="inlineStr">
      <is>
        <t>无</t>
      </is>
    </nc>
    <odxf>
      <numFmt numFmtId="49" formatCode="@"/>
      <fill>
        <patternFill patternType="none"/>
      </fill>
    </odxf>
    <ndxf>
      <numFmt numFmtId="0" formatCode="General"/>
      <fill>
        <patternFill patternType="none"/>
      </fill>
    </ndxf>
  </rcc>
  <rcc rId="1163" sId="1">
    <oc r="R33" t="inlineStr">
      <is>
        <t>不限</t>
      </is>
    </oc>
    <nc r="R33" t="inlineStr">
      <is>
        <t>无</t>
      </is>
    </nc>
  </rcc>
  <rcc rId="1164" sId="1">
    <oc r="R34" t="inlineStr">
      <is>
        <t>不限</t>
      </is>
    </oc>
    <nc r="R34" t="inlineStr">
      <is>
        <t>无</t>
      </is>
    </nc>
  </rcc>
  <rcc rId="1165" sId="1">
    <oc r="R35" t="inlineStr">
      <is>
        <t>不限</t>
      </is>
    </oc>
    <nc r="R35" t="inlineStr">
      <is>
        <t>无</t>
      </is>
    </nc>
  </rcc>
  <rcc rId="1166" sId="1">
    <oc r="R36" t="inlineStr">
      <is>
        <t>不限</t>
      </is>
    </oc>
    <nc r="R36" t="inlineStr">
      <is>
        <t>无</t>
      </is>
    </nc>
  </rcc>
  <rcc rId="1167" sId="1" odxf="1" dxf="1">
    <oc r="R37" t="inlineStr">
      <is>
        <t>不限</t>
      </is>
    </oc>
    <nc r="R37" t="inlineStr">
      <is>
        <t>无</t>
      </is>
    </nc>
    <odxf>
      <numFmt numFmtId="49" formatCode="@"/>
      <fill>
        <patternFill patternType="none"/>
      </fill>
    </odxf>
    <ndxf>
      <numFmt numFmtId="0" formatCode="General"/>
      <fill>
        <patternFill patternType="none"/>
      </fill>
    </ndxf>
  </rcc>
  <rcc rId="1168" sId="1" odxf="1" dxf="1">
    <oc r="R38" t="inlineStr">
      <is>
        <t>不限</t>
      </is>
    </oc>
    <nc r="R38" t="inlineStr">
      <is>
        <t>无</t>
      </is>
    </nc>
    <odxf>
      <numFmt numFmtId="49" formatCode="@"/>
      <fill>
        <patternFill patternType="none"/>
      </fill>
    </odxf>
    <ndxf>
      <numFmt numFmtId="0" formatCode="General"/>
      <fill>
        <patternFill patternType="none"/>
      </fill>
    </ndxf>
  </rcc>
  <rcc rId="1169" sId="1">
    <oc r="R39" t="inlineStr">
      <is>
        <t>不限</t>
      </is>
    </oc>
    <nc r="R39" t="inlineStr">
      <is>
        <t>无</t>
      </is>
    </nc>
  </rcc>
  <rcc rId="1170" sId="1">
    <oc r="R40" t="inlineStr">
      <is>
        <t>不限</t>
      </is>
    </oc>
    <nc r="R40" t="inlineStr">
      <is>
        <t>无</t>
      </is>
    </nc>
  </rcc>
  <rcc rId="1171" sId="1" odxf="1" dxf="1">
    <nc r="R41" t="inlineStr">
      <is>
        <t>无</t>
      </is>
    </nc>
    <odxf>
      <numFmt numFmtId="49" formatCode="@"/>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cc rId="1172" sId="1" odxf="1" dxf="1">
    <nc r="R42" t="inlineStr">
      <is>
        <t>无</t>
      </is>
    </nc>
    <odxf>
      <numFmt numFmtId="49" formatCode="@"/>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cc rId="1173" sId="1" odxf="1" dxf="1">
    <nc r="R43" t="inlineStr">
      <is>
        <t>无</t>
      </is>
    </nc>
    <odxf>
      <numFmt numFmtId="49" formatCode="@"/>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cc rId="1174" sId="1" odxf="1" dxf="1">
    <nc r="R44" t="inlineStr">
      <is>
        <t>无</t>
      </is>
    </nc>
    <odxf>
      <numFmt numFmtId="49" formatCode="@"/>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cc rId="1175" sId="1" odxf="1" dxf="1">
    <nc r="R45" t="inlineStr">
      <is>
        <t>无</t>
      </is>
    </nc>
    <odxf>
      <numFmt numFmtId="49" formatCode="@"/>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cc rId="1176" sId="1" odxf="1" dxf="1">
    <nc r="R46" t="inlineStr">
      <is>
        <t>无</t>
      </is>
    </nc>
    <odxf>
      <numFmt numFmtId="49" formatCode="@"/>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cc rId="1177" sId="1" odxf="1" dxf="1">
    <nc r="R47" t="inlineStr">
      <is>
        <t>无</t>
      </is>
    </nc>
    <odxf>
      <numFmt numFmtId="49" formatCode="@"/>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cc rId="1178" sId="1" odxf="1" dxf="1">
    <nc r="R48" t="inlineStr">
      <is>
        <t>无</t>
      </is>
    </nc>
    <odxf>
      <numFmt numFmtId="49" formatCode="@"/>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cc rId="1179" sId="1" odxf="1" dxf="1">
    <nc r="R49" t="inlineStr">
      <is>
        <t>无</t>
      </is>
    </nc>
    <odxf>
      <numFmt numFmtId="49" formatCode="@"/>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cc rId="1180" sId="1" odxf="1" dxf="1">
    <nc r="R50" t="inlineStr">
      <is>
        <t>无</t>
      </is>
    </nc>
    <odxf>
      <numFmt numFmtId="49" formatCode="@"/>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cc rId="1181" sId="1" odxf="1" dxf="1">
    <nc r="R51" t="inlineStr">
      <is>
        <t>无</t>
      </is>
    </nc>
    <odxf>
      <numFmt numFmtId="49" formatCode="@"/>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cc rId="1182" sId="1" odxf="1" dxf="1">
    <nc r="R52" t="inlineStr">
      <is>
        <t>无</t>
      </is>
    </nc>
    <odxf>
      <numFmt numFmtId="49" formatCode="@"/>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cc rId="1183" sId="1" odxf="1" dxf="1">
    <nc r="R53" t="inlineStr">
      <is>
        <t>无</t>
      </is>
    </nc>
    <odxf>
      <numFmt numFmtId="49" formatCode="@"/>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cc rId="1184" sId="1" odxf="1" dxf="1">
    <nc r="R54" t="inlineStr">
      <is>
        <t>无</t>
      </is>
    </nc>
    <odxf>
      <numFmt numFmtId="49" formatCode="@"/>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cc rId="1185" sId="1" odxf="1" dxf="1">
    <nc r="R55" t="inlineStr">
      <is>
        <t>无</t>
      </is>
    </nc>
    <odxf>
      <numFmt numFmtId="49" formatCode="@"/>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cc rId="1186" sId="1" odxf="1" dxf="1">
    <nc r="R56" t="inlineStr">
      <is>
        <t>无</t>
      </is>
    </nc>
    <odxf>
      <numFmt numFmtId="49" formatCode="@"/>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fmt sheetId="1" sqref="V30" start="0" length="2147483647">
    <dxf>
      <font>
        <name val="宋体"/>
      </font>
      <fill>
        <patternFill patternType="none"/>
      </fill>
    </dxf>
  </rfmt>
  <rcc rId="1187" sId="1" odxf="1" dxf="1">
    <nc r="V41" t="inlineStr">
      <is>
        <t>不限</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188" sId="1" odxf="1" dxf="1">
    <nc r="V42" t="inlineStr">
      <is>
        <t>不限</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189" sId="1" odxf="1" dxf="1">
    <nc r="V43" t="inlineStr">
      <is>
        <t>不限</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190" sId="1" odxf="1" dxf="1">
    <nc r="V44" t="inlineStr">
      <is>
        <t>不限</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191" sId="1" odxf="1" dxf="1">
    <nc r="V45" t="inlineStr">
      <is>
        <t>不限</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192" sId="1" odxf="1" dxf="1">
    <nc r="V46" t="inlineStr">
      <is>
        <t>不限</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193" sId="1" odxf="1" dxf="1">
    <nc r="V47" t="inlineStr">
      <is>
        <t>不限</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194" sId="1" odxf="1" dxf="1">
    <nc r="V48" t="inlineStr">
      <is>
        <t>不限</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195" sId="1" odxf="1" dxf="1">
    <nc r="V49" t="inlineStr">
      <is>
        <t>不限</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196" sId="1" odxf="1" dxf="1">
    <nc r="V50" t="inlineStr">
      <is>
        <t>不限</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197" sId="1" odxf="1" dxf="1">
    <nc r="V51" t="inlineStr">
      <is>
        <t>不限</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198" sId="1" odxf="1" dxf="1">
    <nc r="V52" t="inlineStr">
      <is>
        <t>不限</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199" sId="1" odxf="1" dxf="1">
    <nc r="V53" t="inlineStr">
      <is>
        <t>不限</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200" sId="1" odxf="1" dxf="1">
    <nc r="V54" t="inlineStr">
      <is>
        <t>不限</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201" sId="1" odxf="1" dxf="1">
    <nc r="V55" t="inlineStr">
      <is>
        <t>不限</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202" sId="1" odxf="1" dxf="1">
    <nc r="V56" t="inlineStr">
      <is>
        <t>不限</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203" sId="1" odxf="1" dxf="1" numFmtId="30">
    <nc r="AA41" t="inlineStr">
      <is>
        <t>否</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204" sId="1" odxf="1" dxf="1" numFmtId="30">
    <nc r="AA42" t="inlineStr">
      <is>
        <t>否</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205" sId="1" odxf="1" dxf="1" numFmtId="30">
    <nc r="AA43" t="inlineStr">
      <is>
        <t>否</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206" sId="1" odxf="1" dxf="1" numFmtId="30">
    <nc r="AA44" t="inlineStr">
      <is>
        <t>否</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207" sId="1" odxf="1" dxf="1" numFmtId="30">
    <nc r="AA45" t="inlineStr">
      <is>
        <t>否</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208" sId="1" odxf="1" dxf="1" numFmtId="30">
    <nc r="AA46" t="inlineStr">
      <is>
        <t>否</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209" sId="1" odxf="1" dxf="1" numFmtId="30">
    <nc r="AA47" t="inlineStr">
      <is>
        <t>否</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210" sId="1" odxf="1" dxf="1" numFmtId="30">
    <nc r="AA48" t="inlineStr">
      <is>
        <t>否</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211" sId="1" odxf="1" dxf="1" numFmtId="30">
    <nc r="AA49" t="inlineStr">
      <is>
        <t>否</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212" sId="1" odxf="1" dxf="1" numFmtId="30">
    <nc r="AA50" t="inlineStr">
      <is>
        <t>否</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213" sId="1" odxf="1" dxf="1" numFmtId="30">
    <nc r="AA51" t="inlineStr">
      <is>
        <t>否</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214" sId="1" odxf="1" dxf="1" numFmtId="30">
    <nc r="AA52" t="inlineStr">
      <is>
        <t>否</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215" sId="1" odxf="1" dxf="1" numFmtId="30">
    <nc r="AA53" t="inlineStr">
      <is>
        <t>否</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216" sId="1" odxf="1" dxf="1" numFmtId="30">
    <nc r="AA54" t="inlineStr">
      <is>
        <t>否</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217" sId="1" odxf="1" dxf="1" numFmtId="30">
    <nc r="AA55" t="inlineStr">
      <is>
        <t>否</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218" sId="1" odxf="1" dxf="1" numFmtId="30">
    <nc r="AA56" t="inlineStr">
      <is>
        <t>否</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fmt sheetId="1" sqref="A57" start="0" length="2147483647">
    <dxf>
      <fill>
        <patternFill patternType="none"/>
      </fill>
      <alignment horizontal="center"/>
      <border>
        <right style="thin">
          <color auto="1"/>
        </right>
        <top style="thin">
          <color auto="1"/>
        </top>
        <bottom style="thin">
          <color auto="1"/>
        </bottom>
      </border>
    </dxf>
  </rfmt>
  <rcc rId="1219" sId="1" odxf="1" dxf="1">
    <nc r="B57" t="inlineStr">
      <is>
        <t>永定区人力资源和社会保障局</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fmt sheetId="1" sqref="C57" start="0" length="2147483647">
    <dxf>
      <fill>
        <patternFill patternType="none"/>
      </fill>
      <border>
        <left style="thin">
          <color auto="1"/>
        </left>
        <right style="thin">
          <color auto="1"/>
        </right>
        <top style="thin">
          <color auto="1"/>
        </top>
        <bottom style="thin">
          <color auto="1"/>
        </bottom>
      </border>
    </dxf>
  </rfmt>
  <rcc rId="1220" sId="1" odxf="1" dxf="1">
    <nc r="D57" t="inlineStr">
      <is>
        <t>人社局</t>
      </is>
    </nc>
    <odxf>
      <numFmt numFmtId="49" formatCode="@"/>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cc rId="1221" sId="1" odxf="1" dxf="1">
    <nc r="E57" t="inlineStr">
      <is>
        <t>财政核拨</t>
      </is>
    </nc>
    <odxf>
      <numFmt numFmtId="49" formatCode="@"/>
      <fill>
        <patternFill patternType="none"/>
      </fill>
      <border>
        <left/>
        <right/>
        <top/>
        <bottom/>
      </border>
    </odxf>
    <ndxf>
      <numFmt numFmtId="0" formatCode="General"/>
      <fill>
        <patternFill patternType="none"/>
      </fill>
      <border>
        <left style="thin">
          <color auto="1"/>
        </left>
        <right style="thin">
          <color auto="1"/>
        </right>
        <top style="thin">
          <color auto="1"/>
        </top>
        <bottom style="thin">
          <color auto="1"/>
        </bottom>
      </border>
    </ndxf>
  </rcc>
  <rcc rId="1222" sId="1" odxf="1" dxf="1" numFmtId="30">
    <nc r="F57" t="inlineStr">
      <is>
        <t>01</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223" sId="1" odxf="1" dxf="1">
    <nc r="G57" t="inlineStr">
      <is>
        <t>管理岗位</t>
      </is>
    </nc>
    <odxf>
      <numFmt numFmtId="49" formatCode="@"/>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cc rId="1224" sId="1" odxf="1" dxf="1">
    <nc r="H57" t="inlineStr">
      <is>
        <t>龙岩</t>
      </is>
    </nc>
    <odxf>
      <numFmt numFmtId="49" formatCode="@"/>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cc rId="1225" sId="1" odxf="1" dxf="1">
    <nc r="I57" t="n">
      <v>10</v>
    </nc>
    <odxf>
      <numFmt numFmtId="176" formatCode="0_ "/>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cc rId="1226" sId="1" odxf="1" dxf="1">
    <nc r="J57" t="inlineStr">
      <is>
        <t>否</t>
      </is>
    </nc>
    <odxf>
      <numFmt numFmtId="49" formatCode="@"/>
      <fill>
        <patternFill patternType="none"/>
      </fill>
      <border>
        <left/>
        <right/>
        <top/>
        <bottom/>
      </border>
    </odxf>
    <ndxf>
      <numFmt numFmtId="0" formatCode="General"/>
      <fill>
        <patternFill patternType="none"/>
      </fill>
      <border>
        <left style="thin">
          <color auto="1"/>
        </left>
        <right style="thin">
          <color auto="1"/>
        </right>
        <top style="thin">
          <color auto="1"/>
        </top>
        <bottom style="thin">
          <color auto="1"/>
        </bottom>
      </border>
    </ndxf>
  </rcc>
  <rcc rId="1227" sId="1" odxf="1" dxf="1">
    <nc r="K57" t="inlineStr">
      <is>
        <t>综合基础知识</t>
      </is>
    </nc>
    <odxf>
      <numFmt numFmtId="49" formatCode="@"/>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cc rId="1228" sId="1" odxf="1" dxf="1" numFmtId="30">
    <nc r="L57" t="inlineStr">
      <is>
        <t>50%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229" sId="1" odxf="1" dxf="1" numFmtId="30">
    <nc r="M57" t="inlineStr">
      <is>
        <t>50%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230" sId="1" odxf="1" dxf="1">
    <nc r="N57" t="inlineStr">
      <is>
        <t>0</t>
      </is>
    </nc>
    <odxf>
      <numFmt numFmtId="49" formatCode="@"/>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cc rId="1231" sId="1" odxf="1" dxf="1">
    <nc r="O57" t="inlineStr">
      <is>
        <t>大专及以上</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232" sId="1" odxf="1" dxf="1">
    <nc r="P57" t="inlineStr">
      <is>
        <t>不限</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233" sId="1" odxf="1" dxf="1">
    <nc r="Q57" t="inlineStr">
      <is>
        <t>不限</t>
      </is>
    </nc>
    <odxf>
      <numFmt numFmtId="49" formatCode="@"/>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cc rId="1234" sId="1" odxf="1" dxf="1">
    <nc r="R57" t="inlineStr">
      <is>
        <t>不限</t>
      </is>
    </nc>
    <odxf>
      <numFmt numFmtId="49" formatCode="@"/>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fmt sheetId="1" sqref="S57" start="0" length="2147483647">
    <dxf>
      <fill>
        <patternFill patternType="none"/>
      </fill>
      <border>
        <left style="thin">
          <color auto="1"/>
        </left>
        <right style="thin">
          <color auto="1"/>
        </right>
        <top style="thin">
          <color auto="1"/>
        </top>
        <bottom style="thin">
          <color auto="1"/>
        </bottom>
      </border>
    </dxf>
  </rfmt>
  <rcc rId="1235" sId="1" odxf="1" dxf="1">
    <nc r="T57" t="inlineStr">
      <is>
        <t>不限</t>
      </is>
    </nc>
    <odxf>
      <numFmt numFmtId="49" formatCode="@"/>
      <fill>
        <patternFill patternType="none"/>
      </fill>
      <border>
        <left/>
        <right/>
        <top/>
        <bottom/>
      </border>
    </odxf>
    <ndxf>
      <numFmt numFmtId="0" formatCode="General"/>
      <fill>
        <patternFill patternType="none"/>
      </fill>
      <border>
        <left style="thin">
          <color auto="1"/>
        </left>
        <right style="thin">
          <color auto="1"/>
        </right>
        <top style="thin">
          <color auto="1"/>
        </top>
        <bottom style="thin">
          <color auto="1"/>
        </bottom>
      </border>
    </ndxf>
  </rcc>
  <rcc rId="1236" sId="1" odxf="1" dxf="1">
    <nc r="U57" t="inlineStr">
      <is>
        <t>35周岁以下</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237" sId="1" odxf="1" dxf="1">
    <nc r="V57" t="inlineStr">
      <is>
        <t>不限</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238" sId="1" odxf="1" dxf="1">
    <nc r="W57" t="inlineStr">
      <is>
        <t>不限</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239" sId="1" odxf="1" dxf="1">
    <nc r="X57" t="inlineStr">
      <is>
        <t>全市</t>
      </is>
    </nc>
    <odxf>
      <numFmt numFmtId="49" formatCode="@"/>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fmt sheetId="1" sqref="Y57" start="0" length="2147483647">
    <dxf>
      <numFmt numFmtId="0" formatCode="General"/>
      <fill>
        <patternFill patternType="none"/>
      </fill>
      <border>
        <left style="thin">
          <color auto="1"/>
        </left>
        <right style="thin">
          <color auto="1"/>
        </right>
        <top style="thin">
          <color auto="1"/>
        </top>
        <bottom style="thin">
          <color auto="1"/>
        </bottom>
      </border>
    </dxf>
  </rfmt>
  <rfmt sheetId="1" sqref="Z57" start="0" length="2147483647">
    <dxf>
      <numFmt numFmtId="0" formatCode="General"/>
      <fill>
        <patternFill patternType="none"/>
      </fill>
      <alignment horizontal="center"/>
      <border>
        <left style="thin">
          <color auto="1"/>
        </left>
        <right style="thin">
          <color auto="1"/>
        </right>
        <top style="thin">
          <color auto="1"/>
        </top>
        <bottom style="thin">
          <color auto="1"/>
        </bottom>
      </border>
    </dxf>
  </rfmt>
  <rcc rId="1240" sId="1" odxf="1" dxf="1" numFmtId="30">
    <nc r="AA57" t="inlineStr">
      <is>
        <t>否</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fmt sheetId="1" sqref="AB57" start="0" length="2147483647">
    <dxf>
      <numFmt numFmtId="0" formatCode="General"/>
      <fill>
        <patternFill patternType="none"/>
      </fill>
      <border>
        <left style="thin">
          <color auto="1"/>
        </left>
        <right style="thin">
          <color auto="1"/>
        </right>
        <top style="thin">
          <color auto="1"/>
        </top>
        <bottom style="thin">
          <color auto="1"/>
        </bottom>
      </border>
    </dxf>
  </rfmt>
  <rcc rId="1241" sId="1" odxf="1" dxf="1">
    <nc r="AC57" t="inlineStr">
      <is>
        <t>笔试+面试；最低服务年限5年；聘期内不得转任交流和报考其他事业单位。面向在永定区参加服务基层项目服务期满或行将期满的未就业“三支一扶”、“志愿者”、“社区服务者”高校毕业生。按总成绩从高到低挑选岗位 。（备注：城郊镇、岐岭镇、西溪乡等乡镇综合执法大队各1人；下洋镇、合溪乡、龙潭镇综合便民服务中心1人；大溪乡乡村振兴服务中心1人；永定区不动产登记中心、凤城街道项目服务中心、区第三产业发展服务中心各1人。）</t>
      </is>
    </nc>
    <odxf>
      <numFmt numFmtId="49" formatCode="@"/>
      <fill>
        <patternFill patternType="none"/>
      </fill>
      <border>
        <left/>
        <right/>
        <top/>
        <bottom/>
      </border>
    </odxf>
    <ndxf>
      <numFmt numFmtId="0" formatCode="General"/>
      <fill>
        <patternFill patternType="none"/>
      </fill>
      <border>
        <left style="thin">
          <color auto="1"/>
        </left>
        <right style="thin">
          <color auto="1"/>
        </right>
        <top style="thin">
          <color auto="1"/>
        </top>
        <bottom style="thin">
          <color auto="1"/>
        </bottom>
      </border>
    </ndxf>
  </rcc>
  <rcc rId="1242" sId="1" odxf="1" dxf="1">
    <nc r="AD57" t="inlineStr">
      <is>
        <t>各单位所在地</t>
      </is>
    </nc>
    <odxf>
      <font>
        <sz val="18"/>
      </font>
      <numFmt numFmtId="49" formatCode="@"/>
      <fill>
        <patternFill patternType="none"/>
      </fill>
      <border>
        <left/>
        <right/>
        <top/>
        <bottom/>
      </border>
    </odxf>
    <ndxf>
      <font>
        <sz val="16"/>
      </font>
      <numFmt numFmtId="0" formatCode="General"/>
      <fill>
        <patternFill patternType="none"/>
      </fill>
      <border>
        <left style="thin">
          <color auto="1"/>
        </left>
        <right style="thin">
          <color auto="1"/>
        </right>
        <top style="thin">
          <color auto="1"/>
        </top>
        <bottom style="thin">
          <color auto="1"/>
        </bottom>
      </border>
    </ndxf>
  </rcc>
  <rcc rId="1243" sId="1" odxf="1" dxf="1">
    <nc r="AE57" t="inlineStr">
      <is>
        <t>各单位所在地</t>
      </is>
    </nc>
    <odxf>
      <font>
        <sz val="18"/>
      </font>
      <fill>
        <patternFill patternType="none"/>
      </fill>
      <border>
        <left/>
        <right/>
        <top/>
        <bottom/>
      </border>
    </odxf>
    <ndxf>
      <font>
        <sz val="16"/>
      </font>
      <fill>
        <patternFill patternType="none"/>
      </fill>
      <border>
        <left style="thin">
          <color auto="1"/>
        </left>
        <right style="thin">
          <color auto="1"/>
        </right>
        <top style="thin">
          <color auto="1"/>
        </top>
        <bottom style="thin">
          <color auto="1"/>
        </bottom>
      </border>
    </ndxf>
  </rcc>
  <rcc rId="1244" sId="1" odxf="1" dxf="1">
    <nc r="AF57" t="inlineStr">
      <is>
        <t>户籍要求：“全市”是指龙岩市。</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fmt sheetId="1" sqref="AG57" start="0" length="2147483647">
    <dxf>
      <fill>
        <patternFill patternType="none"/>
      </fill>
      <border>
        <left style="thin">
          <color auto="1"/>
        </left>
        <right style="thin">
          <color auto="1"/>
        </right>
        <top style="thin">
          <color auto="1"/>
        </top>
        <bottom style="thin">
          <color auto="1"/>
        </bottom>
      </border>
    </dxf>
  </rfmt>
  <rfmt sheetId="1" sqref="AH57" start="0" length="2147483647">
    <dxf>
      <fill>
        <patternFill patternType="none"/>
      </fill>
      <alignment horizontal="center"/>
    </dxf>
  </rfmt>
  <rfmt sheetId="1" sqref="AI57" start="0" length="2147483647">
    <dxf>
      <fill>
        <patternFill patternType="none"/>
      </fill>
      <alignment horizontal="center"/>
    </dxf>
  </rfmt>
  <rfmt sheetId="1" sqref="A58" start="0" length="2147483647">
    <dxf>
      <fill>
        <patternFill patternType="none"/>
      </fill>
      <alignment horizontal="center"/>
      <border>
        <right style="thin">
          <color auto="1"/>
        </right>
        <top style="thin">
          <color auto="1"/>
        </top>
        <bottom style="thin">
          <color auto="1"/>
        </bottom>
      </border>
    </dxf>
  </rfmt>
  <rcc rId="1245" sId="1" odxf="1" dxf="1">
    <nc r="B58" t="inlineStr">
      <is>
        <t>永定区人力资源和社会保障局</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246" sId="1" odxf="1" dxf="1" numFmtId="30">
    <nc r="C58" t="inlineStr">
      <is>
        <t>031</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247" sId="1" odxf="1" dxf="1">
    <nc r="D58" t="inlineStr">
      <is>
        <t>人社局</t>
      </is>
    </nc>
    <odxf>
      <numFmt numFmtId="49" formatCode="@"/>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cc rId="1248" sId="1" odxf="1" dxf="1">
    <nc r="E58" t="inlineStr">
      <is>
        <t>财政核拨</t>
      </is>
    </nc>
    <odxf>
      <numFmt numFmtId="49" formatCode="@"/>
      <fill>
        <patternFill patternType="none"/>
      </fill>
      <border>
        <left/>
        <right/>
        <top/>
        <bottom/>
      </border>
    </odxf>
    <ndxf>
      <numFmt numFmtId="0" formatCode="General"/>
      <fill>
        <patternFill patternType="none"/>
      </fill>
      <border>
        <left style="thin">
          <color auto="1"/>
        </left>
        <right style="thin">
          <color auto="1"/>
        </right>
        <top style="thin">
          <color auto="1"/>
        </top>
        <bottom style="thin">
          <color auto="1"/>
        </bottom>
      </border>
    </ndxf>
  </rcc>
  <rcc rId="1249" sId="1" odxf="1" dxf="1" numFmtId="30">
    <nc r="F58" t="inlineStr">
      <is>
        <t>02</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250" sId="1" odxf="1" dxf="1">
    <nc r="G58" t="inlineStr">
      <is>
        <t>管理岗位</t>
      </is>
    </nc>
    <odxf>
      <numFmt numFmtId="49" formatCode="@"/>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cc rId="1251" sId="1" odxf="1" dxf="1">
    <nc r="H58" t="inlineStr">
      <is>
        <t>龙岩</t>
      </is>
    </nc>
    <odxf>
      <numFmt numFmtId="49" formatCode="@"/>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cc rId="1252" sId="1" odxf="1" dxf="1">
    <nc r="I58" t="n">
      <v>3</v>
    </nc>
    <odxf>
      <numFmt numFmtId="176" formatCode="0_ "/>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cc rId="1253" sId="1" odxf="1" dxf="1">
    <nc r="J58" t="inlineStr">
      <is>
        <t>否</t>
      </is>
    </nc>
    <odxf>
      <numFmt numFmtId="49" formatCode="@"/>
      <fill>
        <patternFill patternType="none"/>
      </fill>
      <border>
        <left/>
        <right/>
        <top/>
        <bottom/>
      </border>
    </odxf>
    <ndxf>
      <numFmt numFmtId="0" formatCode="General"/>
      <fill>
        <patternFill patternType="none"/>
      </fill>
      <border>
        <left style="thin">
          <color auto="1"/>
        </left>
        <right style="thin">
          <color auto="1"/>
        </right>
        <top style="thin">
          <color auto="1"/>
        </top>
        <bottom style="thin">
          <color auto="1"/>
        </bottom>
      </border>
    </ndxf>
  </rcc>
  <rcc rId="1254" sId="1" odxf="1" dxf="1">
    <nc r="K58" t="inlineStr">
      <is>
        <t>综合基础知识</t>
      </is>
    </nc>
    <odxf>
      <numFmt numFmtId="49" formatCode="@"/>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cc rId="1255" sId="1" odxf="1" dxf="1" numFmtId="30">
    <nc r="L58" t="inlineStr">
      <is>
        <t>50%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256" sId="1" odxf="1" dxf="1" numFmtId="30">
    <nc r="M58" t="inlineStr">
      <is>
        <t>50%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1257" sId="1" odxf="1" dxf="1">
    <nc r="N58" t="inlineStr">
      <is>
        <t>0</t>
      </is>
    </nc>
    <odxf>
      <numFmt numFmtId="49" formatCode="@"/>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cc rId="1258" sId="1" odxf="1" dxf="1">
    <nc r="O58" t="inlineStr">
      <is>
        <t>大专及以上</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259" sId="1" odxf="1" dxf="1">
    <nc r="P58" t="inlineStr">
      <is>
        <t>不限</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260" sId="1" odxf="1" dxf="1">
    <nc r="Q58" t="inlineStr">
      <is>
        <t>不限</t>
      </is>
    </nc>
    <odxf>
      <numFmt numFmtId="49" formatCode="@"/>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cc rId="1261" sId="1" odxf="1" dxf="1">
    <nc r="R58" t="inlineStr">
      <is>
        <t>不限</t>
      </is>
    </nc>
    <odxf>
      <numFmt numFmtId="49" formatCode="@"/>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fmt sheetId="1" sqref="S58" start="0" length="2147483647">
    <dxf>
      <fill>
        <patternFill patternType="none"/>
      </fill>
      <border>
        <left style="thin">
          <color auto="1"/>
        </left>
        <right style="thin">
          <color auto="1"/>
        </right>
        <top style="thin">
          <color auto="1"/>
        </top>
        <bottom style="thin">
          <color auto="1"/>
        </bottom>
      </border>
    </dxf>
  </rfmt>
  <rcc rId="1262" sId="1" odxf="1" dxf="1">
    <nc r="T58" t="inlineStr">
      <is>
        <t>不限</t>
      </is>
    </nc>
    <odxf>
      <numFmt numFmtId="49" formatCode="@"/>
      <fill>
        <patternFill patternType="none"/>
      </fill>
      <border>
        <left/>
        <right/>
        <top/>
        <bottom/>
      </border>
    </odxf>
    <ndxf>
      <numFmt numFmtId="0" formatCode="General"/>
      <fill>
        <patternFill patternType="none"/>
      </fill>
      <border>
        <left style="thin">
          <color auto="1"/>
        </left>
        <right style="thin">
          <color auto="1"/>
        </right>
        <top style="thin">
          <color auto="1"/>
        </top>
        <bottom style="thin">
          <color auto="1"/>
        </bottom>
      </border>
    </ndxf>
  </rcc>
  <rcc rId="1263" sId="1" odxf="1" dxf="1">
    <nc r="U58" t="inlineStr">
      <is>
        <t>35周岁以下</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264" sId="1" odxf="1" dxf="1">
    <nc r="V58" t="inlineStr">
      <is>
        <t>不限</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265" sId="1" odxf="1" dxf="1">
    <nc r="W58" t="inlineStr">
      <is>
        <t>不限</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1266" sId="1" odxf="1" dxf="1">
    <nc r="X58" t="inlineStr">
      <is>
        <t>全市</t>
      </is>
    </nc>
    <odxf>
      <numFmt numFmtId="49" formatCode="@"/>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fmt sheetId="1" sqref="Y58" start="0" length="2147483647">
    <dxf>
      <numFmt numFmtId="0" formatCode="General"/>
      <fill>
        <patternFill patternType="none"/>
      </fill>
      <border>
        <left style="thin">
          <color auto="1"/>
        </left>
        <right style="thin">
          <color auto="1"/>
        </right>
        <top style="thin">
          <color auto="1"/>
        </top>
        <bottom style="thin">
          <color auto="1"/>
        </bottom>
      </border>
    </dxf>
  </rfmt>
  <rfmt sheetId="1" sqref="Z58" start="0" length="2147483647">
    <dxf>
      <numFmt numFmtId="0" formatCode="General"/>
      <fill>
        <patternFill patternType="none"/>
      </fill>
      <alignment horizontal="center"/>
      <border>
        <left style="thin">
          <color auto="1"/>
        </left>
        <right style="thin">
          <color auto="1"/>
        </right>
        <top style="thin">
          <color auto="1"/>
        </top>
        <bottom style="thin">
          <color auto="1"/>
        </bottom>
      </border>
    </dxf>
  </rfmt>
  <rcc rId="1267" sId="1" odxf="1" dxf="1" numFmtId="30">
    <nc r="AA58" t="inlineStr">
      <is>
        <t>否</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fmt sheetId="1" sqref="AB58" start="0" length="2147483647">
    <dxf>
      <numFmt numFmtId="0" formatCode="General"/>
      <fill>
        <patternFill patternType="none"/>
      </fill>
      <border>
        <left style="thin">
          <color auto="1"/>
        </left>
        <right style="thin">
          <color auto="1"/>
        </right>
        <top style="thin">
          <color auto="1"/>
        </top>
        <bottom style="thin">
          <color auto="1"/>
        </bottom>
      </border>
    </dxf>
  </rfmt>
  <rcc rId="1268" sId="1" odxf="1" dxf="1">
    <nc r="AC58" t="inlineStr">
      <is>
        <t>笔试+面试；最低服务年限5年；聘期内不得转任交流和报考其他事业单位。面向永定区征兵办公室批准入伍的大学生退役士兵。按总成绩从高到低挑选岗位。（备注：古竹乡、湖雷镇、洪山镇等乡镇综合执法大队各1人。）</t>
      </is>
    </nc>
    <odxf>
      <font>
        <sz val="18"/>
      </font>
      <numFmt numFmtId="49" formatCode="@"/>
      <fill>
        <patternFill patternType="none"/>
      </fill>
      <alignment/>
      <border>
        <left/>
        <right/>
        <top/>
        <bottom/>
      </border>
    </odxf>
    <ndxf>
      <font>
        <sz val="20"/>
      </font>
      <numFmt numFmtId="0" formatCode="General"/>
      <fill>
        <patternFill patternType="none"/>
      </fill>
      <alignment horizontal="center"/>
      <border>
        <left style="thin">
          <color auto="1"/>
        </left>
        <right style="thin">
          <color auto="1"/>
        </right>
        <top style="thin">
          <color auto="1"/>
        </top>
        <bottom style="thin">
          <color auto="1"/>
        </bottom>
      </border>
    </ndxf>
  </rcc>
  <rcc rId="1269" sId="1" odxf="1" dxf="1">
    <nc r="AD58" t="inlineStr">
      <is>
        <t>各乡镇大院</t>
      </is>
    </nc>
    <odxf>
      <numFmt numFmtId="49" formatCode="@"/>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fmt sheetId="1" sqref="AE58" start="0" length="2147483647">
    <dxf>
      <fill>
        <patternFill patternType="none"/>
      </fill>
      <alignment horizontal="center"/>
      <border>
        <left style="thin">
          <color auto="1"/>
        </left>
        <right style="thin">
          <color auto="1"/>
        </right>
        <top style="thin">
          <color auto="1"/>
        </top>
        <bottom style="thin">
          <color auto="1"/>
        </bottom>
      </border>
    </dxf>
  </rfmt>
  <rcc rId="1270" sId="1" odxf="1" dxf="1">
    <nc r="AF58" t="inlineStr">
      <is>
        <t>户籍要求：“全市”是指龙岩市。</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fmt sheetId="1" sqref="AG58" start="0" length="2147483647">
    <dxf>
      <fill>
        <patternFill patternType="none"/>
      </fill>
      <border>
        <left style="thin">
          <color auto="1"/>
        </left>
        <right style="thin">
          <color auto="1"/>
        </right>
        <top style="thin">
          <color auto="1"/>
        </top>
        <bottom style="thin">
          <color auto="1"/>
        </bottom>
      </border>
    </dxf>
  </rfmt>
  <rfmt sheetId="1" sqref="AH58" start="0" length="2147483647">
    <dxf>
      <fill>
        <patternFill patternType="none"/>
      </fill>
      <alignment horizontal="center"/>
    </dxf>
  </rfmt>
  <rfmt sheetId="1" sqref="AI58" start="0" length="2147483647">
    <dxf>
      <fill>
        <patternFill patternType="none"/>
      </fill>
      <alignment horizontal="center"/>
    </dxf>
  </rfmt>
  <rfmt sheetId="1" sqref="$A57:$XFD57" start="0" length="2147483647">
    <dxf>
      <font>
        <name val="宋体"/>
        <color auto="1"/>
        <sz val="18"/>
      </font>
      <fill>
        <patternFill patternType="none"/>
      </fill>
      <alignment horizontal="center"/>
    </dxf>
  </rfmt>
  <rfmt sheetId="1" sqref="$A58:$XFD58" start="0" length="2147483647">
    <dxf>
      <font>
        <name val="宋体"/>
        <color auto="1"/>
        <sz val="18"/>
      </font>
      <fill>
        <patternFill patternType="none"/>
      </fill>
      <alignment horizontal="center"/>
    </dxf>
  </rfmt>
  <rfmt sheetId="1" sqref="A41" start="0" length="2147483647">
    <dxf>
      <fill>
        <patternFill patternType="none"/>
      </fill>
      <alignment horizontal="center"/>
      <border>
        <right style="thin">
          <color auto="1"/>
        </right>
        <top style="thin">
          <color auto="1"/>
        </top>
        <bottom style="thin">
          <color auto="1"/>
        </bottom>
      </border>
    </dxf>
  </rfmt>
  <rfmt sheetId="1" sqref="B41" start="0" length="2147483647">
    <dxf>
      <fill>
        <patternFill patternType="none"/>
      </fill>
      <alignment horizontal="center"/>
      <border>
        <right style="thin">
          <color auto="1"/>
        </right>
        <top style="thin">
          <color auto="1"/>
        </top>
        <bottom style="thin">
          <color auto="1"/>
        </bottom>
      </border>
    </dxf>
  </rfmt>
  <rfmt sheetId="1" sqref="C41" start="0" length="2147483647">
    <dxf>
      <numFmt numFmtId="0" formatCode="General"/>
      <fill>
        <patternFill patternType="none"/>
      </fill>
      <border>
        <right style="thin">
          <color auto="1"/>
        </right>
        <top style="thin">
          <color auto="1"/>
        </top>
        <bottom style="thin">
          <color auto="1"/>
        </bottom>
      </border>
    </dxf>
  </rfmt>
  <rfmt sheetId="1" sqref="D41" start="0" length="2147483647">
    <dxf>
      <font>
        <name val="宋体"/>
        <color auto="1"/>
        <sz val="18"/>
      </font>
      <fill>
        <patternFill patternType="none"/>
      </fill>
      <border>
        <left/>
      </border>
    </dxf>
  </rfmt>
  <rfmt sheetId="1" sqref="E41" start="0" length="2147483647">
    <dxf>
      <font>
        <name val="宋体"/>
        <color auto="1"/>
        <sz val="18"/>
      </font>
      <fill>
        <patternFill patternType="none"/>
      </fill>
      <border>
        <left/>
      </border>
    </dxf>
  </rfmt>
  <rfmt sheetId="1" sqref="F41" start="0" length="2147483647">
    <dxf>
      <numFmt numFmtId="0" formatCode="General"/>
      <fill>
        <patternFill patternType="none"/>
      </fill>
      <alignment horizontal="center"/>
      <border>
        <right style="thin">
          <color auto="1"/>
        </right>
        <top style="thin">
          <color auto="1"/>
        </top>
        <bottom style="thin">
          <color auto="1"/>
        </bottom>
      </border>
    </dxf>
  </rfmt>
  <rfmt sheetId="1" sqref="G41" start="0" length="2147483647">
    <dxf>
      <font>
        <name val="宋体"/>
        <color auto="1"/>
        <sz val="18"/>
      </font>
      <fill>
        <patternFill patternType="none"/>
      </fill>
      <border>
        <left/>
      </border>
    </dxf>
  </rfmt>
  <rfmt sheetId="1" sqref="H41" start="0" length="2147483647">
    <dxf>
      <numFmt numFmtId="0" formatCode="General"/>
      <fill>
        <patternFill patternType="none"/>
      </fill>
      <border>
        <left/>
      </border>
    </dxf>
  </rfmt>
  <rfmt sheetId="1" sqref="I41" start="0" length="2147483647">
    <dxf>
      <font>
        <name val="宋体"/>
        <color auto="1"/>
        <sz val="18"/>
      </font>
      <fill>
        <patternFill patternType="none"/>
      </fill>
      <border>
        <left/>
      </border>
    </dxf>
  </rfmt>
  <rfmt sheetId="1" sqref="J41" start="0" length="2147483647">
    <dxf>
      <numFmt numFmtId="0" formatCode="General"/>
      <fill>
        <patternFill patternType="none"/>
      </fill>
      <border>
        <left/>
      </border>
    </dxf>
  </rfmt>
  <rfmt sheetId="1" sqref="K41" start="0" length="2147483647">
    <dxf>
      <fill>
        <patternFill patternType="none"/>
      </fill>
      <border>
        <left/>
      </border>
    </dxf>
  </rfmt>
  <rfmt sheetId="1" sqref="L41" start="0" length="2147483647">
    <dxf>
      <numFmt numFmtId="0" formatCode="General"/>
      <fill>
        <patternFill patternType="none"/>
      </fill>
      <border>
        <left/>
      </border>
    </dxf>
  </rfmt>
  <rfmt sheetId="1" sqref="M41" start="0" length="2147483647">
    <dxf>
      <numFmt numFmtId="0" formatCode="General"/>
      <fill>
        <patternFill patternType="none"/>
      </fill>
      <border>
        <left/>
      </border>
    </dxf>
  </rfmt>
  <rfmt sheetId="1" sqref="N41" start="0" length="2147483647">
    <dxf>
      <numFmt numFmtId="0" formatCode="General"/>
      <fill>
        <patternFill patternType="none"/>
      </fill>
      <border>
        <left/>
      </border>
    </dxf>
  </rfmt>
  <rfmt sheetId="1" sqref="O41" start="0" length="2147483647">
    <dxf>
      <font>
        <name val="宋体"/>
        <color auto="1"/>
        <sz val="18"/>
      </font>
      <fill>
        <patternFill patternType="none"/>
      </fill>
      <border>
        <left/>
      </border>
    </dxf>
  </rfmt>
  <rfmt sheetId="1" sqref="P41" start="0" length="2147483647">
    <dxf>
      <font>
        <name val="宋体"/>
        <color auto="1"/>
        <sz val="18"/>
      </font>
      <fill>
        <patternFill patternType="none"/>
      </fill>
      <border>
        <left/>
      </border>
    </dxf>
  </rfmt>
  <rfmt sheetId="1" sqref="Q41" start="0" length="2147483647">
    <dxf>
      <font>
        <name val="宋体"/>
        <color auto="1"/>
        <sz val="18"/>
      </font>
      <fill>
        <patternFill patternType="none"/>
      </fill>
      <border>
        <left/>
      </border>
    </dxf>
  </rfmt>
  <rfmt sheetId="1" sqref="R41" start="0" length="2147483647">
    <dxf>
      <fill>
        <patternFill patternType="none"/>
      </fill>
      <border>
        <left/>
      </border>
    </dxf>
  </rfmt>
  <rfmt sheetId="1" sqref="S41" start="0" length="2147483647">
    <dxf>
      <font>
        <name val="宋体"/>
        <sz val="18"/>
      </font>
      <numFmt numFmtId="0" formatCode="General"/>
      <fill>
        <patternFill patternType="none"/>
      </fill>
      <alignment horizontal="center"/>
      <border>
        <right style="thin">
          <color auto="1"/>
        </right>
        <top style="thin">
          <color auto="1"/>
        </top>
        <bottom style="thin">
          <color auto="1"/>
        </bottom>
      </border>
    </dxf>
  </rfmt>
  <rfmt sheetId="1" sqref="T41" start="0" length="2147483647">
    <dxf>
      <font>
        <name val="宋体"/>
        <color auto="1"/>
        <sz val="18"/>
      </font>
      <fill>
        <patternFill patternType="none"/>
      </fill>
      <border>
        <left/>
      </border>
    </dxf>
  </rfmt>
  <rfmt sheetId="1" sqref="U41" start="0" length="2147483647">
    <dxf>
      <font>
        <name val="宋体"/>
        <color auto="1"/>
        <sz val="18"/>
      </font>
      <fill>
        <patternFill patternType="none"/>
      </fill>
      <border>
        <left/>
      </border>
    </dxf>
  </rfmt>
  <rfmt sheetId="1" sqref="V41" start="0" length="2147483647">
    <dxf>
      <fill>
        <patternFill patternType="none"/>
      </fill>
      <border>
        <left/>
      </border>
    </dxf>
  </rfmt>
  <rfmt sheetId="1" sqref="W41" start="0" length="2147483647">
    <dxf>
      <font>
        <name val="宋体"/>
        <color auto="1"/>
        <sz val="18"/>
      </font>
      <fill>
        <patternFill patternType="none"/>
      </fill>
      <border>
        <left/>
      </border>
    </dxf>
  </rfmt>
  <rfmt sheetId="1" sqref="X41" start="0" length="2147483647">
    <dxf>
      <font>
        <name val="宋体"/>
        <color auto="1"/>
        <sz val="18"/>
      </font>
      <fill>
        <patternFill patternType="none"/>
      </fill>
      <border>
        <left/>
      </border>
    </dxf>
  </rfmt>
  <rfmt sheetId="1" sqref="Y41" start="0" length="2147483647">
    <dxf>
      <numFmt numFmtId="0" formatCode="General"/>
      <fill>
        <patternFill patternType="none"/>
      </fill>
      <border>
        <right style="thin">
          <color auto="1"/>
        </right>
        <top style="thin">
          <color auto="1"/>
        </top>
        <bottom style="thin">
          <color auto="1"/>
        </bottom>
      </border>
    </dxf>
  </rfmt>
  <rfmt sheetId="1" sqref="Z41" start="0" length="2147483647">
    <dxf>
      <font>
        <name val="宋体"/>
        <color auto="1"/>
        <sz val="18"/>
      </font>
      <fill>
        <patternFill patternType="none"/>
      </fill>
      <border>
        <left/>
      </border>
    </dxf>
  </rfmt>
  <rfmt sheetId="1" sqref="AA41" start="0" length="2147483647">
    <dxf>
      <numFmt numFmtId="0" formatCode="General"/>
      <fill>
        <patternFill patternType="none"/>
      </fill>
      <border>
        <left/>
      </border>
    </dxf>
  </rfmt>
  <rfmt sheetId="1" sqref="AB41" start="0" length="2147483647">
    <dxf>
      <numFmt numFmtId="0" formatCode="General"/>
      <fill>
        <patternFill patternType="none"/>
      </fill>
      <border>
        <right style="thin">
          <color auto="1"/>
        </right>
        <top style="thin">
          <color auto="1"/>
        </top>
        <bottom style="thin">
          <color auto="1"/>
        </bottom>
      </border>
    </dxf>
  </rfmt>
  <rfmt sheetId="1" sqref="AC41" start="0" length="2147483647">
    <dxf>
      <font>
        <name val="宋体"/>
        <color auto="1"/>
        <sz val="18"/>
      </font>
      <fill>
        <patternFill patternType="none"/>
      </fill>
      <border>
        <left/>
      </border>
    </dxf>
  </rfmt>
  <rfmt sheetId="1" sqref="AD41" start="0" length="2147483647">
    <dxf>
      <numFmt numFmtId="0" formatCode="General"/>
      <fill>
        <patternFill patternType="none"/>
      </fill>
      <border>
        <left/>
      </border>
    </dxf>
  </rfmt>
  <rfmt sheetId="1" sqref="AE41" start="0" length="2147483647">
    <dxf>
      <numFmt numFmtId="0" formatCode="General"/>
      <fill>
        <patternFill patternType="none"/>
      </fill>
      <border>
        <left/>
      </border>
    </dxf>
  </rfmt>
  <rfmt sheetId="1" sqref="AF41" start="0" length="2147483647">
    <dxf>
      <fill>
        <patternFill patternType="none"/>
      </fill>
      <alignment horizontal="center"/>
      <border>
        <right style="thin">
          <color auto="1"/>
        </right>
        <top style="thin">
          <color auto="1"/>
        </top>
        <bottom style="thin">
          <color auto="1"/>
        </bottom>
      </border>
    </dxf>
  </rfmt>
  <rfmt sheetId="1" sqref="AG41" start="0" length="2147483647">
    <dxf>
      <font>
        <name val="宋体"/>
        <sz val="18"/>
      </font>
      <fill>
        <patternFill patternType="none"/>
      </fill>
      <alignment horizontal="center"/>
      <border>
        <right style="thin">
          <color auto="1"/>
        </right>
        <top style="thin">
          <color auto="1"/>
        </top>
        <bottom style="thin">
          <color auto="1"/>
        </bottom>
      </border>
    </dxf>
  </rfmt>
  <rfmt sheetId="1" sqref="A42" start="0" length="2147483647">
    <dxf>
      <fill>
        <patternFill patternType="none"/>
      </fill>
      <alignment horizontal="center"/>
      <border>
        <right style="thin">
          <color auto="1"/>
        </right>
        <top style="thin">
          <color auto="1"/>
        </top>
        <bottom style="thin">
          <color auto="1"/>
        </bottom>
      </border>
    </dxf>
  </rfmt>
  <rfmt sheetId="1" sqref="B42" start="0" length="2147483647">
    <dxf>
      <fill>
        <patternFill patternType="none"/>
      </fill>
      <alignment horizontal="center"/>
      <border>
        <right style="thin">
          <color auto="1"/>
        </right>
        <top style="thin">
          <color auto="1"/>
        </top>
        <bottom style="thin">
          <color auto="1"/>
        </bottom>
      </border>
    </dxf>
  </rfmt>
  <rfmt sheetId="1" sqref="C42" start="0" length="2147483647">
    <dxf>
      <numFmt numFmtId="0" formatCode="General"/>
      <fill>
        <patternFill patternType="none"/>
      </fill>
      <border>
        <right style="thin">
          <color auto="1"/>
        </right>
        <top style="thin">
          <color auto="1"/>
        </top>
        <bottom style="thin">
          <color auto="1"/>
        </bottom>
      </border>
    </dxf>
  </rfmt>
  <rfmt sheetId="1" sqref="D42" start="0" length="2147483647">
    <dxf>
      <font>
        <name val="宋体"/>
        <color auto="1"/>
        <sz val="18"/>
      </font>
      <fill>
        <patternFill patternType="none"/>
      </fill>
      <border>
        <left/>
      </border>
    </dxf>
  </rfmt>
  <rfmt sheetId="1" sqref="E42" start="0" length="2147483647">
    <dxf>
      <font>
        <name val="宋体"/>
        <color auto="1"/>
        <sz val="18"/>
      </font>
      <fill>
        <patternFill patternType="none"/>
      </fill>
      <border>
        <left/>
      </border>
    </dxf>
  </rfmt>
  <rfmt sheetId="1" sqref="F42" start="0" length="2147483647">
    <dxf>
      <numFmt numFmtId="0" formatCode="General"/>
      <fill>
        <patternFill patternType="none"/>
      </fill>
      <alignment horizontal="center"/>
      <border>
        <right style="thin">
          <color auto="1"/>
        </right>
        <top style="thin">
          <color auto="1"/>
        </top>
        <bottom style="thin">
          <color auto="1"/>
        </bottom>
      </border>
    </dxf>
  </rfmt>
  <rfmt sheetId="1" sqref="G42" start="0" length="2147483647">
    <dxf>
      <font>
        <name val="宋体"/>
        <color auto="1"/>
        <sz val="18"/>
      </font>
      <fill>
        <patternFill patternType="none"/>
      </fill>
      <border>
        <left/>
      </border>
    </dxf>
  </rfmt>
  <rfmt sheetId="1" sqref="H42" start="0" length="2147483647">
    <dxf>
      <numFmt numFmtId="0" formatCode="General"/>
      <fill>
        <patternFill patternType="none"/>
      </fill>
      <border>
        <left/>
      </border>
    </dxf>
  </rfmt>
  <rfmt sheetId="1" sqref="I42" start="0" length="2147483647">
    <dxf>
      <font>
        <name val="宋体"/>
        <color auto="1"/>
        <sz val="18"/>
      </font>
      <fill>
        <patternFill patternType="none"/>
      </fill>
      <border>
        <left/>
      </border>
    </dxf>
  </rfmt>
  <rfmt sheetId="1" sqref="J42" start="0" length="2147483647">
    <dxf>
      <numFmt numFmtId="0" formatCode="General"/>
      <fill>
        <patternFill patternType="none"/>
      </fill>
      <border>
        <left/>
      </border>
    </dxf>
  </rfmt>
  <rfmt sheetId="1" sqref="K42" start="0" length="2147483647">
    <dxf>
      <fill>
        <patternFill patternType="none"/>
      </fill>
      <border>
        <left/>
      </border>
    </dxf>
  </rfmt>
  <rfmt sheetId="1" sqref="L42" start="0" length="2147483647">
    <dxf>
      <numFmt numFmtId="0" formatCode="General"/>
      <fill>
        <patternFill patternType="none"/>
      </fill>
      <border>
        <left/>
      </border>
    </dxf>
  </rfmt>
  <rfmt sheetId="1" sqref="M42" start="0" length="2147483647">
    <dxf>
      <numFmt numFmtId="0" formatCode="General"/>
      <fill>
        <patternFill patternType="none"/>
      </fill>
      <border>
        <left/>
      </border>
    </dxf>
  </rfmt>
  <rfmt sheetId="1" sqref="N42" start="0" length="2147483647">
    <dxf>
      <numFmt numFmtId="0" formatCode="General"/>
      <fill>
        <patternFill patternType="none"/>
      </fill>
      <border>
        <left/>
      </border>
    </dxf>
  </rfmt>
  <rfmt sheetId="1" sqref="O42" start="0" length="2147483647">
    <dxf>
      <font>
        <name val="宋体"/>
        <color auto="1"/>
        <sz val="18"/>
      </font>
      <fill>
        <patternFill patternType="none"/>
      </fill>
      <border>
        <left/>
      </border>
    </dxf>
  </rfmt>
  <rfmt sheetId="1" sqref="P42" start="0" length="2147483647">
    <dxf>
      <font>
        <name val="宋体"/>
        <color auto="1"/>
        <sz val="18"/>
      </font>
      <fill>
        <patternFill patternType="none"/>
      </fill>
      <border>
        <left/>
      </border>
    </dxf>
  </rfmt>
  <rfmt sheetId="1" sqref="Q42" start="0" length="2147483647">
    <dxf>
      <font>
        <name val="宋体"/>
        <color auto="1"/>
        <sz val="18"/>
      </font>
      <fill>
        <patternFill patternType="none"/>
      </fill>
      <border>
        <left/>
      </border>
    </dxf>
  </rfmt>
  <rfmt sheetId="1" sqref="R42" start="0" length="2147483647">
    <dxf>
      <fill>
        <patternFill patternType="none"/>
      </fill>
      <border>
        <left/>
      </border>
    </dxf>
  </rfmt>
  <rfmt sheetId="1" sqref="S42" start="0" length="2147483647">
    <dxf>
      <font>
        <name val="宋体"/>
        <sz val="18"/>
      </font>
      <numFmt numFmtId="0" formatCode="General"/>
      <fill>
        <patternFill patternType="none"/>
      </fill>
      <alignment horizontal="center"/>
      <border>
        <right style="thin">
          <color auto="1"/>
        </right>
        <top style="thin">
          <color auto="1"/>
        </top>
        <bottom style="thin">
          <color auto="1"/>
        </bottom>
      </border>
    </dxf>
  </rfmt>
  <rfmt sheetId="1" sqref="T42" start="0" length="2147483647">
    <dxf>
      <font>
        <name val="宋体"/>
        <color auto="1"/>
        <sz val="18"/>
      </font>
      <fill>
        <patternFill patternType="none"/>
      </fill>
      <border>
        <left/>
      </border>
    </dxf>
  </rfmt>
  <rfmt sheetId="1" sqref="U42" start="0" length="2147483647">
    <dxf>
      <font>
        <name val="宋体"/>
        <color auto="1"/>
        <sz val="18"/>
      </font>
      <fill>
        <patternFill patternType="none"/>
      </fill>
      <border>
        <left/>
      </border>
    </dxf>
  </rfmt>
  <rfmt sheetId="1" sqref="V42" start="0" length="2147483647">
    <dxf>
      <fill>
        <patternFill patternType="none"/>
      </fill>
      <border>
        <left/>
      </border>
    </dxf>
  </rfmt>
  <rfmt sheetId="1" sqref="W42" start="0" length="2147483647">
    <dxf>
      <font>
        <name val="宋体"/>
        <color auto="1"/>
        <sz val="18"/>
      </font>
      <fill>
        <patternFill patternType="none"/>
      </fill>
      <border>
        <left/>
      </border>
    </dxf>
  </rfmt>
  <rfmt sheetId="1" sqref="X42" start="0" length="2147483647">
    <dxf>
      <font>
        <name val="宋体"/>
        <color auto="1"/>
        <sz val="18"/>
      </font>
      <fill>
        <patternFill patternType="none"/>
      </fill>
      <border>
        <left/>
      </border>
    </dxf>
  </rfmt>
  <rfmt sheetId="1" sqref="Y42" start="0" length="2147483647">
    <dxf>
      <numFmt numFmtId="0" formatCode="General"/>
      <fill>
        <patternFill patternType="none"/>
      </fill>
      <border>
        <right style="thin">
          <color auto="1"/>
        </right>
        <top style="thin">
          <color auto="1"/>
        </top>
        <bottom style="thin">
          <color auto="1"/>
        </bottom>
      </border>
    </dxf>
  </rfmt>
  <rfmt sheetId="1" sqref="Z42" start="0" length="2147483647">
    <dxf>
      <font>
        <name val="宋体"/>
        <color auto="1"/>
        <sz val="18"/>
      </font>
      <fill>
        <patternFill patternType="none"/>
      </fill>
      <border>
        <left/>
      </border>
    </dxf>
  </rfmt>
  <rfmt sheetId="1" sqref="AA42" start="0" length="2147483647">
    <dxf>
      <numFmt numFmtId="0" formatCode="General"/>
      <fill>
        <patternFill patternType="none"/>
      </fill>
      <border>
        <left/>
      </border>
    </dxf>
  </rfmt>
  <rfmt sheetId="1" sqref="AB42" start="0" length="2147483647">
    <dxf>
      <numFmt numFmtId="0" formatCode="General"/>
      <fill>
        <patternFill patternType="none"/>
      </fill>
      <border>
        <right style="thin">
          <color auto="1"/>
        </right>
        <top style="thin">
          <color auto="1"/>
        </top>
        <bottom style="thin">
          <color auto="1"/>
        </bottom>
      </border>
    </dxf>
  </rfmt>
  <rfmt sheetId="1" sqref="AC42" start="0" length="2147483647">
    <dxf>
      <font>
        <name val="宋体"/>
        <color auto="1"/>
        <sz val="18"/>
      </font>
      <fill>
        <patternFill patternType="none"/>
      </fill>
      <border>
        <left/>
      </border>
    </dxf>
  </rfmt>
  <rfmt sheetId="1" sqref="AD42" start="0" length="2147483647">
    <dxf>
      <numFmt numFmtId="0" formatCode="General"/>
      <fill>
        <patternFill patternType="none"/>
      </fill>
      <border>
        <left/>
      </border>
    </dxf>
  </rfmt>
  <rfmt sheetId="1" sqref="AE42" start="0" length="2147483647">
    <dxf>
      <numFmt numFmtId="0" formatCode="General"/>
      <fill>
        <patternFill patternType="none"/>
      </fill>
      <border>
        <left/>
      </border>
    </dxf>
  </rfmt>
  <rfmt sheetId="1" sqref="AF42" start="0" length="2147483647">
    <dxf>
      <fill>
        <patternFill patternType="none"/>
      </fill>
      <alignment horizontal="center"/>
      <border>
        <right style="thin">
          <color auto="1"/>
        </right>
        <top style="thin">
          <color auto="1"/>
        </top>
        <bottom style="thin">
          <color auto="1"/>
        </bottom>
      </border>
    </dxf>
  </rfmt>
  <rfmt sheetId="1" sqref="AG42" start="0" length="2147483647">
    <dxf>
      <font>
        <name val="宋体"/>
        <sz val="18"/>
      </font>
      <fill>
        <patternFill patternType="none"/>
      </fill>
      <alignment horizontal="center"/>
      <border>
        <right style="thin">
          <color auto="1"/>
        </right>
        <top style="thin">
          <color auto="1"/>
        </top>
        <bottom style="thin">
          <color auto="1"/>
        </bottom>
      </border>
    </dxf>
  </rfmt>
  <rfmt sheetId="1" sqref="A43" start="0" length="2147483647">
    <dxf>
      <fill>
        <patternFill patternType="none"/>
      </fill>
      <alignment horizontal="center"/>
      <border>
        <right style="thin">
          <color auto="1"/>
        </right>
        <top style="thin">
          <color auto="1"/>
        </top>
        <bottom style="thin">
          <color auto="1"/>
        </bottom>
      </border>
    </dxf>
  </rfmt>
  <rfmt sheetId="1" sqref="B43" start="0" length="2147483647">
    <dxf>
      <fill>
        <patternFill patternType="none"/>
      </fill>
      <alignment horizontal="center"/>
      <border>
        <right style="thin">
          <color auto="1"/>
        </right>
        <top style="thin">
          <color auto="1"/>
        </top>
        <bottom style="thin">
          <color auto="1"/>
        </bottom>
      </border>
    </dxf>
  </rfmt>
  <rfmt sheetId="1" sqref="C43" start="0" length="2147483647">
    <dxf>
      <numFmt numFmtId="0" formatCode="General"/>
      <fill>
        <patternFill patternType="none"/>
      </fill>
      <border>
        <right style="thin">
          <color auto="1"/>
        </right>
        <top style="thin">
          <color auto="1"/>
        </top>
        <bottom style="thin">
          <color auto="1"/>
        </bottom>
      </border>
    </dxf>
  </rfmt>
  <rfmt sheetId="1" sqref="D43" start="0" length="2147483647">
    <dxf>
      <font>
        <name val="宋体"/>
        <color auto="1"/>
        <sz val="18"/>
      </font>
      <fill>
        <patternFill patternType="none"/>
      </fill>
      <border>
        <left/>
      </border>
    </dxf>
  </rfmt>
  <rfmt sheetId="1" sqref="E43" start="0" length="2147483647">
    <dxf>
      <font>
        <name val="宋体"/>
        <color auto="1"/>
        <sz val="18"/>
      </font>
      <fill>
        <patternFill patternType="none"/>
      </fill>
      <border>
        <left/>
      </border>
    </dxf>
  </rfmt>
  <rfmt sheetId="1" sqref="F43" start="0" length="2147483647">
    <dxf>
      <numFmt numFmtId="0" formatCode="General"/>
      <fill>
        <patternFill patternType="none"/>
      </fill>
      <alignment horizontal="center"/>
      <border>
        <right style="thin">
          <color auto="1"/>
        </right>
        <top style="thin">
          <color auto="1"/>
        </top>
        <bottom style="thin">
          <color auto="1"/>
        </bottom>
      </border>
    </dxf>
  </rfmt>
  <rfmt sheetId="1" sqref="G43" start="0" length="2147483647">
    <dxf>
      <font>
        <name val="宋体"/>
        <color auto="1"/>
        <sz val="18"/>
      </font>
      <fill>
        <patternFill patternType="none"/>
      </fill>
      <border>
        <left/>
      </border>
    </dxf>
  </rfmt>
  <rfmt sheetId="1" sqref="H43" start="0" length="2147483647">
    <dxf>
      <numFmt numFmtId="0" formatCode="General"/>
      <fill>
        <patternFill patternType="none"/>
      </fill>
      <border>
        <left/>
      </border>
    </dxf>
  </rfmt>
  <rfmt sheetId="1" sqref="I43" start="0" length="2147483647">
    <dxf>
      <font>
        <name val="宋体"/>
        <color auto="1"/>
        <sz val="18"/>
      </font>
      <fill>
        <patternFill patternType="none"/>
      </fill>
      <border>
        <left/>
      </border>
    </dxf>
  </rfmt>
  <rfmt sheetId="1" sqref="J43" start="0" length="2147483647">
    <dxf>
      <numFmt numFmtId="0" formatCode="General"/>
      <fill>
        <patternFill patternType="none"/>
      </fill>
      <border>
        <left/>
      </border>
    </dxf>
  </rfmt>
  <rfmt sheetId="1" sqref="K43" start="0" length="2147483647">
    <dxf>
      <fill>
        <patternFill patternType="none"/>
      </fill>
      <border>
        <left/>
      </border>
    </dxf>
  </rfmt>
  <rfmt sheetId="1" sqref="L43" start="0" length="2147483647">
    <dxf>
      <numFmt numFmtId="0" formatCode="General"/>
      <fill>
        <patternFill patternType="none"/>
      </fill>
      <border>
        <left/>
      </border>
    </dxf>
  </rfmt>
  <rfmt sheetId="1" sqref="M43" start="0" length="2147483647">
    <dxf>
      <numFmt numFmtId="0" formatCode="General"/>
      <fill>
        <patternFill patternType="none"/>
      </fill>
      <border>
        <left/>
      </border>
    </dxf>
  </rfmt>
  <rfmt sheetId="1" sqref="N43" start="0" length="2147483647">
    <dxf>
      <numFmt numFmtId="0" formatCode="General"/>
      <fill>
        <patternFill patternType="none"/>
      </fill>
      <border>
        <left/>
      </border>
    </dxf>
  </rfmt>
  <rfmt sheetId="1" sqref="O43" start="0" length="2147483647">
    <dxf>
      <font>
        <name val="宋体"/>
        <color auto="1"/>
        <sz val="18"/>
      </font>
      <fill>
        <patternFill patternType="none"/>
      </fill>
      <border>
        <left/>
      </border>
    </dxf>
  </rfmt>
  <rfmt sheetId="1" sqref="P43" start="0" length="2147483647">
    <dxf>
      <font>
        <name val="宋体"/>
        <color auto="1"/>
        <sz val="18"/>
      </font>
      <fill>
        <patternFill patternType="none"/>
      </fill>
      <border>
        <left/>
      </border>
    </dxf>
  </rfmt>
  <rfmt sheetId="1" sqref="Q43" start="0" length="2147483647">
    <dxf>
      <font>
        <name val="宋体"/>
        <color auto="1"/>
        <sz val="18"/>
      </font>
      <fill>
        <patternFill patternType="none"/>
      </fill>
      <border>
        <left/>
      </border>
    </dxf>
  </rfmt>
  <rfmt sheetId="1" sqref="R43" start="0" length="2147483647">
    <dxf>
      <fill>
        <patternFill patternType="none"/>
      </fill>
      <border>
        <left/>
      </border>
    </dxf>
  </rfmt>
  <rfmt sheetId="1" sqref="S43" start="0" length="2147483647">
    <dxf>
      <font>
        <name val="宋体"/>
        <sz val="18"/>
      </font>
      <numFmt numFmtId="0" formatCode="General"/>
      <fill>
        <patternFill patternType="none"/>
      </fill>
      <alignment horizontal="center"/>
      <border>
        <right style="thin">
          <color auto="1"/>
        </right>
        <top style="thin">
          <color auto="1"/>
        </top>
        <bottom style="thin">
          <color auto="1"/>
        </bottom>
      </border>
    </dxf>
  </rfmt>
  <rfmt sheetId="1" sqref="T43" start="0" length="2147483647">
    <dxf>
      <font>
        <name val="宋体"/>
        <color auto="1"/>
        <sz val="18"/>
      </font>
      <fill>
        <patternFill patternType="none"/>
      </fill>
      <border>
        <left/>
      </border>
    </dxf>
  </rfmt>
  <rfmt sheetId="1" sqref="U43" start="0" length="2147483647">
    <dxf>
      <font>
        <name val="宋体"/>
        <color auto="1"/>
        <sz val="18"/>
      </font>
      <fill>
        <patternFill patternType="none"/>
      </fill>
      <border>
        <left/>
      </border>
    </dxf>
  </rfmt>
  <rfmt sheetId="1" sqref="V43" start="0" length="2147483647">
    <dxf>
      <fill>
        <patternFill patternType="none"/>
      </fill>
      <border>
        <left/>
      </border>
    </dxf>
  </rfmt>
  <rfmt sheetId="1" sqref="W43" start="0" length="2147483647">
    <dxf>
      <font>
        <name val="宋体"/>
        <color auto="1"/>
        <sz val="18"/>
      </font>
      <fill>
        <patternFill patternType="none"/>
      </fill>
      <border>
        <left/>
      </border>
    </dxf>
  </rfmt>
  <rfmt sheetId="1" sqref="X43" start="0" length="2147483647">
    <dxf>
      <font>
        <name val="宋体"/>
        <color auto="1"/>
        <sz val="18"/>
      </font>
      <fill>
        <patternFill patternType="none"/>
      </fill>
      <border>
        <left/>
      </border>
    </dxf>
  </rfmt>
  <rfmt sheetId="1" sqref="Y43" start="0" length="2147483647">
    <dxf>
      <numFmt numFmtId="0" formatCode="General"/>
      <fill>
        <patternFill patternType="none"/>
      </fill>
      <border>
        <right style="thin">
          <color auto="1"/>
        </right>
        <top style="thin">
          <color auto="1"/>
        </top>
        <bottom style="thin">
          <color auto="1"/>
        </bottom>
      </border>
    </dxf>
  </rfmt>
  <rfmt sheetId="1" sqref="Z43" start="0" length="2147483647">
    <dxf>
      <font>
        <name val="宋体"/>
        <color auto="1"/>
        <sz val="18"/>
      </font>
      <fill>
        <patternFill patternType="none"/>
      </fill>
      <border>
        <left/>
      </border>
    </dxf>
  </rfmt>
  <rfmt sheetId="1" sqref="AA43" start="0" length="2147483647">
    <dxf>
      <numFmt numFmtId="0" formatCode="General"/>
      <fill>
        <patternFill patternType="none"/>
      </fill>
      <border>
        <left/>
      </border>
    </dxf>
  </rfmt>
  <rfmt sheetId="1" sqref="AB43" start="0" length="2147483647">
    <dxf>
      <numFmt numFmtId="0" formatCode="General"/>
      <fill>
        <patternFill patternType="none"/>
      </fill>
      <border>
        <right style="thin">
          <color auto="1"/>
        </right>
        <top style="thin">
          <color auto="1"/>
        </top>
        <bottom style="thin">
          <color auto="1"/>
        </bottom>
      </border>
    </dxf>
  </rfmt>
  <rfmt sheetId="1" sqref="AC43" start="0" length="2147483647">
    <dxf>
      <font>
        <name val="宋体"/>
        <color auto="1"/>
        <sz val="18"/>
      </font>
      <fill>
        <patternFill patternType="none"/>
      </fill>
      <border>
        <left/>
      </border>
    </dxf>
  </rfmt>
  <rfmt sheetId="1" sqref="AD43" start="0" length="2147483647">
    <dxf>
      <numFmt numFmtId="0" formatCode="General"/>
      <fill>
        <patternFill patternType="none"/>
      </fill>
      <border>
        <left/>
      </border>
    </dxf>
  </rfmt>
  <rfmt sheetId="1" sqref="AE43" start="0" length="2147483647">
    <dxf>
      <numFmt numFmtId="0" formatCode="General"/>
      <fill>
        <patternFill patternType="none"/>
      </fill>
      <border>
        <left/>
      </border>
    </dxf>
  </rfmt>
  <rfmt sheetId="1" sqref="AF43" start="0" length="2147483647">
    <dxf>
      <fill>
        <patternFill patternType="none"/>
      </fill>
      <alignment horizontal="center"/>
      <border>
        <right style="thin">
          <color auto="1"/>
        </right>
        <top style="thin">
          <color auto="1"/>
        </top>
        <bottom style="thin">
          <color auto="1"/>
        </bottom>
      </border>
    </dxf>
  </rfmt>
  <rfmt sheetId="1" sqref="AG43" start="0" length="2147483647">
    <dxf>
      <font>
        <name val="宋体"/>
        <sz val="18"/>
      </font>
      <fill>
        <patternFill patternType="none"/>
      </fill>
      <alignment horizontal="center"/>
      <border>
        <right style="thin">
          <color auto="1"/>
        </right>
        <top style="thin">
          <color auto="1"/>
        </top>
        <bottom style="thin">
          <color auto="1"/>
        </bottom>
      </border>
    </dxf>
  </rfmt>
  <rfmt sheetId="1" sqref="A44" start="0" length="2147483647">
    <dxf>
      <fill>
        <patternFill patternType="none"/>
      </fill>
      <alignment horizontal="center"/>
      <border>
        <right style="thin">
          <color auto="1"/>
        </right>
        <top style="thin">
          <color auto="1"/>
        </top>
        <bottom style="thin">
          <color auto="1"/>
        </bottom>
      </border>
    </dxf>
  </rfmt>
  <rfmt sheetId="1" sqref="B44" start="0" length="2147483647">
    <dxf>
      <fill>
        <patternFill patternType="none"/>
      </fill>
      <alignment horizontal="center"/>
      <border>
        <right style="thin">
          <color auto="1"/>
        </right>
        <top style="thin">
          <color auto="1"/>
        </top>
        <bottom style="thin">
          <color auto="1"/>
        </bottom>
      </border>
    </dxf>
  </rfmt>
  <rfmt sheetId="1" sqref="C44" start="0" length="2147483647">
    <dxf>
      <numFmt numFmtId="0" formatCode="General"/>
      <fill>
        <patternFill patternType="none"/>
      </fill>
      <border>
        <right style="thin">
          <color auto="1"/>
        </right>
        <top style="thin">
          <color auto="1"/>
        </top>
        <bottom style="thin">
          <color auto="1"/>
        </bottom>
      </border>
    </dxf>
  </rfmt>
  <rfmt sheetId="1" sqref="D44" start="0" length="2147483647">
    <dxf>
      <font>
        <name val="宋体"/>
        <color auto="1"/>
        <sz val="18"/>
      </font>
      <fill>
        <patternFill patternType="none"/>
      </fill>
      <border>
        <left/>
      </border>
    </dxf>
  </rfmt>
  <rfmt sheetId="1" sqref="E44" start="0" length="2147483647">
    <dxf>
      <font>
        <name val="宋体"/>
        <color auto="1"/>
        <sz val="18"/>
      </font>
      <fill>
        <patternFill patternType="none"/>
      </fill>
      <border>
        <left/>
      </border>
    </dxf>
  </rfmt>
  <rfmt sheetId="1" sqref="F44" start="0" length="2147483647">
    <dxf>
      <numFmt numFmtId="0" formatCode="General"/>
      <fill>
        <patternFill patternType="none"/>
      </fill>
      <alignment horizontal="center"/>
      <border>
        <right style="thin">
          <color auto="1"/>
        </right>
        <top style="thin">
          <color auto="1"/>
        </top>
        <bottom style="thin">
          <color auto="1"/>
        </bottom>
      </border>
    </dxf>
  </rfmt>
  <rfmt sheetId="1" sqref="G44" start="0" length="2147483647">
    <dxf>
      <font>
        <name val="宋体"/>
        <color auto="1"/>
        <sz val="18"/>
      </font>
      <fill>
        <patternFill patternType="none"/>
      </fill>
      <border>
        <left/>
      </border>
    </dxf>
  </rfmt>
  <rfmt sheetId="1" sqref="H44" start="0" length="2147483647">
    <dxf>
      <numFmt numFmtId="0" formatCode="General"/>
      <fill>
        <patternFill patternType="none"/>
      </fill>
      <border>
        <left/>
      </border>
    </dxf>
  </rfmt>
  <rfmt sheetId="1" sqref="I44" start="0" length="2147483647">
    <dxf>
      <font>
        <name val="宋体"/>
        <color auto="1"/>
        <sz val="18"/>
      </font>
      <fill>
        <patternFill patternType="none"/>
      </fill>
      <border>
        <left/>
      </border>
    </dxf>
  </rfmt>
  <rfmt sheetId="1" sqref="J44" start="0" length="2147483647">
    <dxf>
      <numFmt numFmtId="0" formatCode="General"/>
      <fill>
        <patternFill patternType="none"/>
      </fill>
      <border>
        <left/>
      </border>
    </dxf>
  </rfmt>
  <rfmt sheetId="1" sqref="K44" start="0" length="2147483647">
    <dxf>
      <fill>
        <patternFill patternType="none"/>
      </fill>
      <border>
        <left/>
      </border>
    </dxf>
  </rfmt>
  <rfmt sheetId="1" sqref="L44" start="0" length="2147483647">
    <dxf>
      <numFmt numFmtId="0" formatCode="General"/>
      <fill>
        <patternFill patternType="none"/>
      </fill>
      <border>
        <left/>
      </border>
    </dxf>
  </rfmt>
  <rfmt sheetId="1" sqref="M44" start="0" length="2147483647">
    <dxf>
      <numFmt numFmtId="0" formatCode="General"/>
      <fill>
        <patternFill patternType="none"/>
      </fill>
      <border>
        <left/>
      </border>
    </dxf>
  </rfmt>
  <rfmt sheetId="1" sqref="N44" start="0" length="2147483647">
    <dxf>
      <numFmt numFmtId="0" formatCode="General"/>
      <fill>
        <patternFill patternType="none"/>
      </fill>
      <border>
        <left/>
      </border>
    </dxf>
  </rfmt>
  <rfmt sheetId="1" sqref="O44" start="0" length="2147483647">
    <dxf>
      <font>
        <name val="宋体"/>
        <color auto="1"/>
        <sz val="18"/>
      </font>
      <fill>
        <patternFill patternType="none"/>
      </fill>
      <border>
        <left/>
      </border>
    </dxf>
  </rfmt>
  <rfmt sheetId="1" sqref="P44" start="0" length="2147483647">
    <dxf>
      <font>
        <name val="宋体"/>
        <color auto="1"/>
        <sz val="18"/>
      </font>
      <fill>
        <patternFill patternType="none"/>
      </fill>
      <border>
        <left/>
      </border>
    </dxf>
  </rfmt>
  <rfmt sheetId="1" sqref="Q44" start="0" length="2147483647">
    <dxf>
      <font>
        <name val="宋体"/>
        <color auto="1"/>
        <sz val="18"/>
      </font>
      <fill>
        <patternFill patternType="none"/>
      </fill>
      <border>
        <left/>
      </border>
    </dxf>
  </rfmt>
  <rfmt sheetId="1" sqref="R44" start="0" length="2147483647">
    <dxf>
      <fill>
        <patternFill patternType="none"/>
      </fill>
      <border>
        <left/>
      </border>
    </dxf>
  </rfmt>
  <rfmt sheetId="1" sqref="S44" start="0" length="2147483647">
    <dxf>
      <font>
        <name val="宋体"/>
        <sz val="18"/>
      </font>
      <numFmt numFmtId="0" formatCode="General"/>
      <fill>
        <patternFill patternType="none"/>
      </fill>
      <alignment horizontal="center"/>
      <border>
        <right style="thin">
          <color auto="1"/>
        </right>
        <top style="thin">
          <color auto="1"/>
        </top>
        <bottom style="thin">
          <color auto="1"/>
        </bottom>
      </border>
    </dxf>
  </rfmt>
  <rfmt sheetId="1" sqref="T44" start="0" length="2147483647">
    <dxf>
      <font>
        <name val="宋体"/>
        <color auto="1"/>
        <sz val="18"/>
      </font>
      <fill>
        <patternFill patternType="none"/>
      </fill>
      <border>
        <left/>
      </border>
    </dxf>
  </rfmt>
  <rfmt sheetId="1" sqref="U44" start="0" length="2147483647">
    <dxf>
      <font>
        <name val="宋体"/>
        <color auto="1"/>
        <sz val="18"/>
      </font>
      <fill>
        <patternFill patternType="none"/>
      </fill>
      <border>
        <left/>
      </border>
    </dxf>
  </rfmt>
  <rfmt sheetId="1" sqref="V44" start="0" length="2147483647">
    <dxf>
      <fill>
        <patternFill patternType="none"/>
      </fill>
      <border>
        <left/>
      </border>
    </dxf>
  </rfmt>
  <rfmt sheetId="1" sqref="W44" start="0" length="2147483647">
    <dxf>
      <font>
        <name val="宋体"/>
        <color auto="1"/>
        <sz val="18"/>
      </font>
      <fill>
        <patternFill patternType="none"/>
      </fill>
      <border>
        <left/>
      </border>
    </dxf>
  </rfmt>
  <rfmt sheetId="1" sqref="X44" start="0" length="2147483647">
    <dxf>
      <font>
        <name val="宋体"/>
        <color auto="1"/>
        <sz val="18"/>
      </font>
      <fill>
        <patternFill patternType="none"/>
      </fill>
      <border>
        <left/>
      </border>
    </dxf>
  </rfmt>
  <rfmt sheetId="1" sqref="Y44" start="0" length="2147483647">
    <dxf>
      <numFmt numFmtId="0" formatCode="General"/>
      <fill>
        <patternFill patternType="none"/>
      </fill>
      <border>
        <right style="thin">
          <color auto="1"/>
        </right>
        <top style="thin">
          <color auto="1"/>
        </top>
        <bottom style="thin">
          <color auto="1"/>
        </bottom>
      </border>
    </dxf>
  </rfmt>
  <rfmt sheetId="1" sqref="Z44" start="0" length="2147483647">
    <dxf>
      <font>
        <name val="宋体"/>
        <color auto="1"/>
        <sz val="18"/>
      </font>
      <fill>
        <patternFill patternType="none"/>
      </fill>
      <border>
        <left/>
      </border>
    </dxf>
  </rfmt>
  <rfmt sheetId="1" sqref="AA44" start="0" length="2147483647">
    <dxf>
      <numFmt numFmtId="0" formatCode="General"/>
      <fill>
        <patternFill patternType="none"/>
      </fill>
      <border>
        <left/>
      </border>
    </dxf>
  </rfmt>
  <rfmt sheetId="1" sqref="AB44" start="0" length="2147483647">
    <dxf>
      <numFmt numFmtId="0" formatCode="General"/>
      <fill>
        <patternFill patternType="none"/>
      </fill>
      <border>
        <right style="thin">
          <color auto="1"/>
        </right>
        <top style="thin">
          <color auto="1"/>
        </top>
        <bottom style="thin">
          <color auto="1"/>
        </bottom>
      </border>
    </dxf>
  </rfmt>
  <rfmt sheetId="1" sqref="AC44" start="0" length="2147483647">
    <dxf>
      <font>
        <name val="宋体"/>
        <color auto="1"/>
        <sz val="18"/>
      </font>
      <fill>
        <patternFill patternType="none"/>
      </fill>
      <border>
        <left/>
      </border>
    </dxf>
  </rfmt>
  <rfmt sheetId="1" sqref="AD44" start="0" length="2147483647">
    <dxf>
      <numFmt numFmtId="0" formatCode="General"/>
      <fill>
        <patternFill patternType="none"/>
      </fill>
      <border>
        <left/>
      </border>
    </dxf>
  </rfmt>
  <rfmt sheetId="1" sqref="AE44" start="0" length="2147483647">
    <dxf>
      <numFmt numFmtId="0" formatCode="General"/>
      <fill>
        <patternFill patternType="none"/>
      </fill>
      <border>
        <left/>
      </border>
    </dxf>
  </rfmt>
  <rfmt sheetId="1" sqref="AF44" start="0" length="2147483647">
    <dxf>
      <fill>
        <patternFill patternType="none"/>
      </fill>
      <alignment horizontal="center"/>
      <border>
        <right style="thin">
          <color auto="1"/>
        </right>
        <top style="thin">
          <color auto="1"/>
        </top>
        <bottom style="thin">
          <color auto="1"/>
        </bottom>
      </border>
    </dxf>
  </rfmt>
  <rfmt sheetId="1" sqref="AG44" start="0" length="2147483647">
    <dxf>
      <font>
        <name val="宋体"/>
        <sz val="18"/>
      </font>
      <fill>
        <patternFill patternType="none"/>
      </fill>
      <alignment horizontal="center"/>
      <border>
        <right style="thin">
          <color auto="1"/>
        </right>
        <top style="thin">
          <color auto="1"/>
        </top>
        <bottom style="thin">
          <color auto="1"/>
        </bottom>
      </border>
    </dxf>
  </rfmt>
  <rfmt sheetId="1" sqref="A45" start="0" length="2147483647">
    <dxf>
      <fill>
        <patternFill patternType="none"/>
      </fill>
      <alignment horizontal="center"/>
      <border>
        <right style="thin">
          <color auto="1"/>
        </right>
        <top style="thin">
          <color auto="1"/>
        </top>
        <bottom style="thin">
          <color auto="1"/>
        </bottom>
      </border>
    </dxf>
  </rfmt>
  <rfmt sheetId="1" sqref="B45" start="0" length="2147483647">
    <dxf>
      <fill>
        <patternFill patternType="none"/>
      </fill>
      <alignment horizontal="center"/>
      <border>
        <right style="thin">
          <color auto="1"/>
        </right>
        <top style="thin">
          <color auto="1"/>
        </top>
        <bottom style="thin">
          <color auto="1"/>
        </bottom>
      </border>
    </dxf>
  </rfmt>
  <rfmt sheetId="1" sqref="C45" start="0" length="2147483647">
    <dxf>
      <numFmt numFmtId="0" formatCode="General"/>
      <fill>
        <patternFill patternType="none"/>
      </fill>
      <border>
        <right style="thin">
          <color auto="1"/>
        </right>
        <top style="thin">
          <color auto="1"/>
        </top>
        <bottom style="thin">
          <color auto="1"/>
        </bottom>
      </border>
    </dxf>
  </rfmt>
  <rfmt sheetId="1" sqref="D45" start="0" length="2147483647">
    <dxf>
      <font>
        <name val="宋体"/>
        <color auto="1"/>
        <sz val="18"/>
      </font>
      <fill>
        <patternFill patternType="none"/>
      </fill>
      <border>
        <left/>
      </border>
    </dxf>
  </rfmt>
  <rfmt sheetId="1" sqref="E45" start="0" length="2147483647">
    <dxf>
      <font>
        <name val="宋体"/>
        <color auto="1"/>
        <sz val="18"/>
      </font>
      <fill>
        <patternFill patternType="none"/>
      </fill>
      <border>
        <left/>
      </border>
    </dxf>
  </rfmt>
  <rfmt sheetId="1" sqref="F45" start="0" length="2147483647">
    <dxf>
      <numFmt numFmtId="0" formatCode="General"/>
      <fill>
        <patternFill patternType="none"/>
      </fill>
      <alignment horizontal="center"/>
      <border>
        <right style="thin">
          <color auto="1"/>
        </right>
        <top style="thin">
          <color auto="1"/>
        </top>
        <bottom style="thin">
          <color auto="1"/>
        </bottom>
      </border>
    </dxf>
  </rfmt>
  <rfmt sheetId="1" sqref="G45" start="0" length="2147483647">
    <dxf>
      <font>
        <name val="宋体"/>
        <color auto="1"/>
        <sz val="18"/>
      </font>
      <fill>
        <patternFill patternType="none"/>
      </fill>
      <border>
        <left/>
      </border>
    </dxf>
  </rfmt>
  <rfmt sheetId="1" sqref="H45" start="0" length="2147483647">
    <dxf>
      <numFmt numFmtId="0" formatCode="General"/>
      <fill>
        <patternFill patternType="none"/>
      </fill>
      <border>
        <left/>
      </border>
    </dxf>
  </rfmt>
  <rfmt sheetId="1" sqref="I45" start="0" length="2147483647">
    <dxf>
      <font>
        <name val="宋体"/>
        <color auto="1"/>
        <sz val="18"/>
      </font>
      <fill>
        <patternFill patternType="none"/>
      </fill>
      <border>
        <left/>
      </border>
    </dxf>
  </rfmt>
  <rfmt sheetId="1" sqref="J45" start="0" length="2147483647">
    <dxf>
      <numFmt numFmtId="0" formatCode="General"/>
      <fill>
        <patternFill patternType="none"/>
      </fill>
      <border>
        <left/>
      </border>
    </dxf>
  </rfmt>
  <rfmt sheetId="1" sqref="K45" start="0" length="2147483647">
    <dxf>
      <fill>
        <patternFill patternType="none"/>
      </fill>
      <border>
        <left/>
      </border>
    </dxf>
  </rfmt>
  <rfmt sheetId="1" sqref="L45" start="0" length="2147483647">
    <dxf>
      <numFmt numFmtId="0" formatCode="General"/>
      <fill>
        <patternFill patternType="none"/>
      </fill>
      <border>
        <left/>
      </border>
    </dxf>
  </rfmt>
  <rfmt sheetId="1" sqref="M45" start="0" length="2147483647">
    <dxf>
      <numFmt numFmtId="0" formatCode="General"/>
      <fill>
        <patternFill patternType="none"/>
      </fill>
      <border>
        <left/>
      </border>
    </dxf>
  </rfmt>
  <rfmt sheetId="1" sqref="N45" start="0" length="2147483647">
    <dxf>
      <numFmt numFmtId="0" formatCode="General"/>
      <fill>
        <patternFill patternType="none"/>
      </fill>
      <border>
        <left/>
      </border>
    </dxf>
  </rfmt>
  <rfmt sheetId="1" sqref="O45" start="0" length="2147483647">
    <dxf>
      <font>
        <name val="宋体"/>
        <color auto="1"/>
        <sz val="18"/>
      </font>
      <fill>
        <patternFill patternType="none"/>
      </fill>
      <border>
        <left/>
      </border>
    </dxf>
  </rfmt>
  <rfmt sheetId="1" sqref="P45" start="0" length="2147483647">
    <dxf>
      <font>
        <name val="宋体"/>
        <color auto="1"/>
        <sz val="18"/>
      </font>
      <fill>
        <patternFill patternType="none"/>
      </fill>
      <border>
        <left/>
      </border>
    </dxf>
  </rfmt>
  <rfmt sheetId="1" sqref="Q45" start="0" length="2147483647">
    <dxf>
      <font>
        <name val="宋体"/>
        <color auto="1"/>
        <sz val="18"/>
      </font>
      <fill>
        <patternFill patternType="none"/>
      </fill>
      <border>
        <left/>
      </border>
    </dxf>
  </rfmt>
  <rfmt sheetId="1" sqref="R45" start="0" length="2147483647">
    <dxf>
      <fill>
        <patternFill patternType="none"/>
      </fill>
      <border>
        <left/>
      </border>
    </dxf>
  </rfmt>
  <rfmt sheetId="1" sqref="S45" start="0" length="2147483647">
    <dxf>
      <font>
        <name val="宋体"/>
        <sz val="18"/>
      </font>
      <numFmt numFmtId="0" formatCode="General"/>
      <fill>
        <patternFill patternType="none"/>
      </fill>
      <alignment horizontal="center"/>
      <border>
        <right style="thin">
          <color auto="1"/>
        </right>
        <top style="thin">
          <color auto="1"/>
        </top>
        <bottom style="thin">
          <color auto="1"/>
        </bottom>
      </border>
    </dxf>
  </rfmt>
  <rfmt sheetId="1" sqref="T45" start="0" length="2147483647">
    <dxf>
      <font>
        <name val="宋体"/>
        <color auto="1"/>
        <sz val="18"/>
      </font>
      <fill>
        <patternFill patternType="none"/>
      </fill>
      <border>
        <left/>
      </border>
    </dxf>
  </rfmt>
  <rfmt sheetId="1" sqref="U45" start="0" length="2147483647">
    <dxf>
      <font>
        <name val="宋体"/>
        <color auto="1"/>
        <sz val="18"/>
      </font>
      <fill>
        <patternFill patternType="none"/>
      </fill>
      <border>
        <left/>
      </border>
    </dxf>
  </rfmt>
  <rfmt sheetId="1" sqref="V45" start="0" length="2147483647">
    <dxf>
      <fill>
        <patternFill patternType="none"/>
      </fill>
      <border>
        <left/>
      </border>
    </dxf>
  </rfmt>
  <rfmt sheetId="1" sqref="W45" start="0" length="2147483647">
    <dxf>
      <font>
        <name val="宋体"/>
        <color auto="1"/>
        <sz val="18"/>
      </font>
      <fill>
        <patternFill patternType="none"/>
      </fill>
      <border>
        <left/>
      </border>
    </dxf>
  </rfmt>
  <rfmt sheetId="1" sqref="X45" start="0" length="2147483647">
    <dxf>
      <font>
        <name val="宋体"/>
        <color auto="1"/>
        <sz val="18"/>
      </font>
      <fill>
        <patternFill patternType="none"/>
      </fill>
      <border>
        <left/>
      </border>
    </dxf>
  </rfmt>
  <rfmt sheetId="1" sqref="Y45" start="0" length="2147483647">
    <dxf>
      <numFmt numFmtId="0" formatCode="General"/>
      <fill>
        <patternFill patternType="none"/>
      </fill>
      <border>
        <right style="thin">
          <color auto="1"/>
        </right>
        <top style="thin">
          <color auto="1"/>
        </top>
        <bottom style="thin">
          <color auto="1"/>
        </bottom>
      </border>
    </dxf>
  </rfmt>
  <rfmt sheetId="1" sqref="Z45" start="0" length="2147483647">
    <dxf>
      <font>
        <name val="宋体"/>
        <color auto="1"/>
        <sz val="18"/>
      </font>
      <fill>
        <patternFill patternType="none"/>
      </fill>
      <border>
        <left/>
      </border>
    </dxf>
  </rfmt>
  <rfmt sheetId="1" sqref="AA45" start="0" length="2147483647">
    <dxf>
      <numFmt numFmtId="0" formatCode="General"/>
      <fill>
        <patternFill patternType="none"/>
      </fill>
      <border>
        <left/>
      </border>
    </dxf>
  </rfmt>
  <rfmt sheetId="1" sqref="AB45" start="0" length="2147483647">
    <dxf>
      <numFmt numFmtId="0" formatCode="General"/>
      <fill>
        <patternFill patternType="none"/>
      </fill>
      <border>
        <right style="thin">
          <color auto="1"/>
        </right>
        <top style="thin">
          <color auto="1"/>
        </top>
        <bottom style="thin">
          <color auto="1"/>
        </bottom>
      </border>
    </dxf>
  </rfmt>
  <rfmt sheetId="1" sqref="AC45" start="0" length="2147483647">
    <dxf>
      <font>
        <name val="宋体"/>
        <color auto="1"/>
        <sz val="18"/>
      </font>
      <fill>
        <patternFill patternType="none"/>
      </fill>
      <border>
        <left/>
      </border>
    </dxf>
  </rfmt>
  <rfmt sheetId="1" sqref="AD45" start="0" length="2147483647">
    <dxf>
      <numFmt numFmtId="0" formatCode="General"/>
      <fill>
        <patternFill patternType="none"/>
      </fill>
      <border>
        <left/>
      </border>
    </dxf>
  </rfmt>
  <rfmt sheetId="1" sqref="AE45" start="0" length="2147483647">
    <dxf>
      <numFmt numFmtId="0" formatCode="General"/>
      <fill>
        <patternFill patternType="none"/>
      </fill>
      <border>
        <left/>
      </border>
    </dxf>
  </rfmt>
  <rfmt sheetId="1" sqref="AF45" start="0" length="2147483647">
    <dxf>
      <fill>
        <patternFill patternType="none"/>
      </fill>
      <alignment horizontal="center"/>
      <border>
        <right style="thin">
          <color auto="1"/>
        </right>
        <top style="thin">
          <color auto="1"/>
        </top>
        <bottom style="thin">
          <color auto="1"/>
        </bottom>
      </border>
    </dxf>
  </rfmt>
  <rfmt sheetId="1" sqref="AG45" start="0" length="2147483647">
    <dxf>
      <font>
        <name val="宋体"/>
        <sz val="18"/>
      </font>
      <fill>
        <patternFill patternType="none"/>
      </fill>
      <alignment horizontal="center"/>
      <border>
        <right style="thin">
          <color auto="1"/>
        </right>
        <top style="thin">
          <color auto="1"/>
        </top>
        <bottom style="thin">
          <color auto="1"/>
        </bottom>
      </border>
    </dxf>
  </rfmt>
  <rfmt sheetId="1" sqref="A46" start="0" length="2147483647">
    <dxf>
      <fill>
        <patternFill patternType="none"/>
      </fill>
      <alignment horizontal="center"/>
      <border>
        <right style="thin">
          <color auto="1"/>
        </right>
        <top style="thin">
          <color auto="1"/>
        </top>
        <bottom style="thin">
          <color auto="1"/>
        </bottom>
      </border>
    </dxf>
  </rfmt>
  <rfmt sheetId="1" sqref="B46" start="0" length="2147483647">
    <dxf>
      <fill>
        <patternFill patternType="none"/>
      </fill>
      <alignment horizontal="center"/>
      <border>
        <right style="thin">
          <color auto="1"/>
        </right>
        <top style="thin">
          <color auto="1"/>
        </top>
        <bottom style="thin">
          <color auto="1"/>
        </bottom>
      </border>
    </dxf>
  </rfmt>
  <rfmt sheetId="1" sqref="C46" start="0" length="2147483647">
    <dxf>
      <numFmt numFmtId="0" formatCode="General"/>
      <fill>
        <patternFill patternType="none"/>
      </fill>
      <border>
        <right style="thin">
          <color auto="1"/>
        </right>
        <top style="thin">
          <color auto="1"/>
        </top>
        <bottom style="thin">
          <color auto="1"/>
        </bottom>
      </border>
    </dxf>
  </rfmt>
  <rfmt sheetId="1" sqref="D46" start="0" length="2147483647">
    <dxf>
      <font>
        <name val="宋体"/>
        <color auto="1"/>
        <sz val="18"/>
      </font>
      <fill>
        <patternFill patternType="none"/>
      </fill>
      <border>
        <left/>
      </border>
    </dxf>
  </rfmt>
  <rfmt sheetId="1" sqref="E46" start="0" length="2147483647">
    <dxf>
      <font>
        <name val="宋体"/>
        <color auto="1"/>
        <sz val="18"/>
      </font>
      <fill>
        <patternFill patternType="none"/>
      </fill>
      <border>
        <left/>
      </border>
    </dxf>
  </rfmt>
  <rfmt sheetId="1" sqref="F46" start="0" length="2147483647">
    <dxf>
      <numFmt numFmtId="0" formatCode="General"/>
      <fill>
        <patternFill patternType="none"/>
      </fill>
      <alignment horizontal="center"/>
      <border>
        <right style="thin">
          <color auto="1"/>
        </right>
        <top style="thin">
          <color auto="1"/>
        </top>
        <bottom style="thin">
          <color auto="1"/>
        </bottom>
      </border>
    </dxf>
  </rfmt>
  <rfmt sheetId="1" sqref="G46" start="0" length="2147483647">
    <dxf>
      <font>
        <name val="宋体"/>
        <color auto="1"/>
        <sz val="18"/>
      </font>
      <fill>
        <patternFill patternType="none"/>
      </fill>
      <border>
        <left/>
      </border>
    </dxf>
  </rfmt>
  <rfmt sheetId="1" sqref="H46" start="0" length="2147483647">
    <dxf>
      <numFmt numFmtId="0" formatCode="General"/>
      <fill>
        <patternFill patternType="none"/>
      </fill>
      <border>
        <left/>
      </border>
    </dxf>
  </rfmt>
  <rfmt sheetId="1" sqref="I46" start="0" length="2147483647">
    <dxf>
      <font>
        <name val="宋体"/>
        <color auto="1"/>
        <sz val="18"/>
      </font>
      <fill>
        <patternFill patternType="none"/>
      </fill>
      <border>
        <left/>
      </border>
    </dxf>
  </rfmt>
  <rfmt sheetId="1" sqref="J46" start="0" length="2147483647">
    <dxf>
      <numFmt numFmtId="0" formatCode="General"/>
      <fill>
        <patternFill patternType="none"/>
      </fill>
      <border>
        <left/>
      </border>
    </dxf>
  </rfmt>
  <rfmt sheetId="1" sqref="K46" start="0" length="2147483647">
    <dxf>
      <fill>
        <patternFill patternType="none"/>
      </fill>
      <border>
        <left/>
      </border>
    </dxf>
  </rfmt>
  <rfmt sheetId="1" sqref="L46" start="0" length="2147483647">
    <dxf>
      <numFmt numFmtId="0" formatCode="General"/>
      <fill>
        <patternFill patternType="none"/>
      </fill>
      <border>
        <left/>
      </border>
    </dxf>
  </rfmt>
  <rfmt sheetId="1" sqref="M46" start="0" length="2147483647">
    <dxf>
      <numFmt numFmtId="0" formatCode="General"/>
      <fill>
        <patternFill patternType="none"/>
      </fill>
      <border>
        <left/>
      </border>
    </dxf>
  </rfmt>
  <rfmt sheetId="1" sqref="N46" start="0" length="2147483647">
    <dxf>
      <numFmt numFmtId="0" formatCode="General"/>
      <fill>
        <patternFill patternType="none"/>
      </fill>
      <border>
        <left/>
      </border>
    </dxf>
  </rfmt>
  <rfmt sheetId="1" sqref="O46" start="0" length="2147483647">
    <dxf>
      <font>
        <name val="宋体"/>
        <color auto="1"/>
        <sz val="18"/>
      </font>
      <fill>
        <patternFill patternType="none"/>
      </fill>
      <border>
        <left/>
      </border>
    </dxf>
  </rfmt>
  <rfmt sheetId="1" sqref="P46" start="0" length="2147483647">
    <dxf>
      <font>
        <name val="宋体"/>
        <color auto="1"/>
        <sz val="18"/>
      </font>
      <fill>
        <patternFill patternType="none"/>
      </fill>
      <border>
        <left/>
      </border>
    </dxf>
  </rfmt>
  <rfmt sheetId="1" sqref="Q46" start="0" length="2147483647">
    <dxf>
      <font>
        <name val="宋体"/>
        <color auto="1"/>
        <sz val="18"/>
      </font>
      <fill>
        <patternFill patternType="none"/>
      </fill>
      <border>
        <left/>
      </border>
    </dxf>
  </rfmt>
  <rfmt sheetId="1" sqref="R46" start="0" length="2147483647">
    <dxf>
      <fill>
        <patternFill patternType="none"/>
      </fill>
      <border>
        <left/>
      </border>
    </dxf>
  </rfmt>
  <rfmt sheetId="1" sqref="S46" start="0" length="2147483647">
    <dxf>
      <font>
        <name val="宋体"/>
        <sz val="18"/>
      </font>
      <numFmt numFmtId="0" formatCode="General"/>
      <fill>
        <patternFill patternType="none"/>
      </fill>
      <alignment horizontal="center"/>
      <border>
        <right style="thin">
          <color auto="1"/>
        </right>
        <top style="thin">
          <color auto="1"/>
        </top>
        <bottom style="thin">
          <color auto="1"/>
        </bottom>
      </border>
    </dxf>
  </rfmt>
  <rfmt sheetId="1" sqref="T46" start="0" length="2147483647">
    <dxf>
      <font>
        <name val="宋体"/>
        <color auto="1"/>
        <sz val="18"/>
      </font>
      <fill>
        <patternFill patternType="none"/>
      </fill>
      <border>
        <left/>
      </border>
    </dxf>
  </rfmt>
  <rfmt sheetId="1" sqref="U46" start="0" length="2147483647">
    <dxf>
      <font>
        <name val="宋体"/>
        <color auto="1"/>
        <sz val="18"/>
      </font>
      <fill>
        <patternFill patternType="none"/>
      </fill>
      <border>
        <left/>
      </border>
    </dxf>
  </rfmt>
  <rfmt sheetId="1" sqref="V46" start="0" length="2147483647">
    <dxf>
      <fill>
        <patternFill patternType="none"/>
      </fill>
      <border>
        <left/>
      </border>
    </dxf>
  </rfmt>
  <rfmt sheetId="1" sqref="W46" start="0" length="2147483647">
    <dxf>
      <font>
        <name val="宋体"/>
        <color auto="1"/>
        <sz val="18"/>
      </font>
      <fill>
        <patternFill patternType="none"/>
      </fill>
      <border>
        <left/>
      </border>
    </dxf>
  </rfmt>
  <rfmt sheetId="1" sqref="X46" start="0" length="2147483647">
    <dxf>
      <font>
        <name val="宋体"/>
        <color auto="1"/>
        <sz val="18"/>
      </font>
      <fill>
        <patternFill patternType="none"/>
      </fill>
      <border>
        <left/>
      </border>
    </dxf>
  </rfmt>
  <rfmt sheetId="1" sqref="Y46" start="0" length="2147483647">
    <dxf>
      <numFmt numFmtId="0" formatCode="General"/>
      <fill>
        <patternFill patternType="none"/>
      </fill>
      <border>
        <right style="thin">
          <color auto="1"/>
        </right>
        <top style="thin">
          <color auto="1"/>
        </top>
        <bottom style="thin">
          <color auto="1"/>
        </bottom>
      </border>
    </dxf>
  </rfmt>
  <rfmt sheetId="1" sqref="Z46" start="0" length="2147483647">
    <dxf>
      <font>
        <name val="宋体"/>
        <color auto="1"/>
        <sz val="18"/>
      </font>
      <fill>
        <patternFill patternType="none"/>
      </fill>
      <border>
        <left/>
      </border>
    </dxf>
  </rfmt>
  <rfmt sheetId="1" sqref="AA46" start="0" length="2147483647">
    <dxf>
      <numFmt numFmtId="0" formatCode="General"/>
      <fill>
        <patternFill patternType="none"/>
      </fill>
      <border>
        <left/>
      </border>
    </dxf>
  </rfmt>
  <rfmt sheetId="1" sqref="AB46" start="0" length="2147483647">
    <dxf>
      <numFmt numFmtId="0" formatCode="General"/>
      <fill>
        <patternFill patternType="none"/>
      </fill>
      <border>
        <right style="thin">
          <color auto="1"/>
        </right>
        <top style="thin">
          <color auto="1"/>
        </top>
        <bottom style="thin">
          <color auto="1"/>
        </bottom>
      </border>
    </dxf>
  </rfmt>
  <rfmt sheetId="1" sqref="AC46" start="0" length="2147483647">
    <dxf>
      <font>
        <name val="宋体"/>
        <color auto="1"/>
        <sz val="18"/>
      </font>
      <fill>
        <patternFill patternType="none"/>
      </fill>
      <border>
        <left/>
      </border>
    </dxf>
  </rfmt>
  <rfmt sheetId="1" sqref="AD46" start="0" length="2147483647">
    <dxf>
      <numFmt numFmtId="0" formatCode="General"/>
      <fill>
        <patternFill patternType="none"/>
      </fill>
      <border>
        <left/>
      </border>
    </dxf>
  </rfmt>
  <rfmt sheetId="1" sqref="AE46" start="0" length="2147483647">
    <dxf>
      <numFmt numFmtId="0" formatCode="General"/>
      <fill>
        <patternFill patternType="none"/>
      </fill>
      <border>
        <left/>
      </border>
    </dxf>
  </rfmt>
  <rfmt sheetId="1" sqref="AF46" start="0" length="2147483647">
    <dxf>
      <fill>
        <patternFill patternType="none"/>
      </fill>
      <alignment horizontal="center"/>
      <border>
        <right style="thin">
          <color auto="1"/>
        </right>
        <top style="thin">
          <color auto="1"/>
        </top>
        <bottom style="thin">
          <color auto="1"/>
        </bottom>
      </border>
    </dxf>
  </rfmt>
  <rfmt sheetId="1" sqref="AG46" start="0" length="2147483647">
    <dxf>
      <font>
        <name val="宋体"/>
        <sz val="18"/>
      </font>
      <fill>
        <patternFill patternType="none"/>
      </fill>
      <alignment horizontal="center"/>
      <border>
        <right style="thin">
          <color auto="1"/>
        </right>
        <top style="thin">
          <color auto="1"/>
        </top>
        <bottom style="thin">
          <color auto="1"/>
        </bottom>
      </border>
    </dxf>
  </rfmt>
  <rfmt sheetId="1" sqref="A47" start="0" length="2147483647">
    <dxf>
      <fill>
        <patternFill patternType="none"/>
      </fill>
      <alignment horizontal="center"/>
      <border>
        <right style="thin">
          <color auto="1"/>
        </right>
        <top style="thin">
          <color auto="1"/>
        </top>
        <bottom style="thin">
          <color auto="1"/>
        </bottom>
      </border>
    </dxf>
  </rfmt>
  <rfmt sheetId="1" sqref="B47" start="0" length="2147483647">
    <dxf>
      <fill>
        <patternFill patternType="none"/>
      </fill>
      <alignment horizontal="center"/>
      <border>
        <right style="thin">
          <color auto="1"/>
        </right>
        <top style="thin">
          <color auto="1"/>
        </top>
        <bottom style="thin">
          <color auto="1"/>
        </bottom>
      </border>
    </dxf>
  </rfmt>
  <rfmt sheetId="1" sqref="C47" start="0" length="2147483647">
    <dxf>
      <numFmt numFmtId="0" formatCode="General"/>
      <fill>
        <patternFill patternType="none"/>
      </fill>
      <border>
        <right style="thin">
          <color auto="1"/>
        </right>
        <top style="thin">
          <color auto="1"/>
        </top>
        <bottom style="thin">
          <color auto="1"/>
        </bottom>
      </border>
    </dxf>
  </rfmt>
  <rfmt sheetId="1" sqref="D47" start="0" length="2147483647">
    <dxf>
      <font>
        <name val="宋体"/>
        <color auto="1"/>
        <sz val="18"/>
      </font>
      <fill>
        <patternFill patternType="none"/>
      </fill>
      <border>
        <left/>
      </border>
    </dxf>
  </rfmt>
  <rfmt sheetId="1" sqref="E47" start="0" length="2147483647">
    <dxf>
      <font>
        <name val="宋体"/>
        <color auto="1"/>
        <sz val="18"/>
      </font>
      <fill>
        <patternFill patternType="none"/>
      </fill>
      <border>
        <left/>
      </border>
    </dxf>
  </rfmt>
  <rfmt sheetId="1" sqref="F47" start="0" length="2147483647">
    <dxf>
      <numFmt numFmtId="0" formatCode="General"/>
      <fill>
        <patternFill patternType="none"/>
      </fill>
      <alignment horizontal="center"/>
      <border>
        <right style="thin">
          <color auto="1"/>
        </right>
        <top style="thin">
          <color auto="1"/>
        </top>
        <bottom style="thin">
          <color auto="1"/>
        </bottom>
      </border>
    </dxf>
  </rfmt>
  <rfmt sheetId="1" sqref="G47" start="0" length="2147483647">
    <dxf>
      <font>
        <name val="宋体"/>
        <color auto="1"/>
        <sz val="18"/>
      </font>
      <fill>
        <patternFill patternType="none"/>
      </fill>
      <border>
        <left/>
      </border>
    </dxf>
  </rfmt>
  <rfmt sheetId="1" sqref="H47" start="0" length="2147483647">
    <dxf>
      <numFmt numFmtId="0" formatCode="General"/>
      <fill>
        <patternFill patternType="none"/>
      </fill>
      <border>
        <left/>
      </border>
    </dxf>
  </rfmt>
  <rfmt sheetId="1" sqref="I47" start="0" length="2147483647">
    <dxf>
      <font>
        <name val="宋体"/>
        <color auto="1"/>
        <sz val="18"/>
      </font>
      <fill>
        <patternFill patternType="none"/>
      </fill>
      <border>
        <left/>
      </border>
    </dxf>
  </rfmt>
  <rfmt sheetId="1" sqref="J47" start="0" length="2147483647">
    <dxf>
      <numFmt numFmtId="0" formatCode="General"/>
      <fill>
        <patternFill patternType="none"/>
      </fill>
      <border>
        <left/>
      </border>
    </dxf>
  </rfmt>
  <rfmt sheetId="1" sqref="K47" start="0" length="2147483647">
    <dxf>
      <fill>
        <patternFill patternType="none"/>
      </fill>
      <border>
        <left/>
      </border>
    </dxf>
  </rfmt>
  <rfmt sheetId="1" sqref="L47" start="0" length="2147483647">
    <dxf>
      <numFmt numFmtId="0" formatCode="General"/>
      <fill>
        <patternFill patternType="none"/>
      </fill>
      <border>
        <left/>
      </border>
    </dxf>
  </rfmt>
  <rfmt sheetId="1" sqref="M47" start="0" length="2147483647">
    <dxf>
      <numFmt numFmtId="0" formatCode="General"/>
      <fill>
        <patternFill patternType="none"/>
      </fill>
      <border>
        <left/>
      </border>
    </dxf>
  </rfmt>
  <rfmt sheetId="1" sqref="N47" start="0" length="2147483647">
    <dxf>
      <numFmt numFmtId="0" formatCode="General"/>
      <fill>
        <patternFill patternType="none"/>
      </fill>
      <border>
        <left/>
      </border>
    </dxf>
  </rfmt>
  <rfmt sheetId="1" sqref="O47" start="0" length="2147483647">
    <dxf>
      <font>
        <name val="宋体"/>
        <color auto="1"/>
        <sz val="18"/>
      </font>
      <fill>
        <patternFill patternType="none"/>
      </fill>
      <border>
        <left/>
      </border>
    </dxf>
  </rfmt>
  <rfmt sheetId="1" sqref="P47" start="0" length="2147483647">
    <dxf>
      <font>
        <name val="宋体"/>
        <color auto="1"/>
        <sz val="18"/>
      </font>
      <fill>
        <patternFill patternType="none"/>
      </fill>
      <border>
        <left/>
      </border>
    </dxf>
  </rfmt>
  <rfmt sheetId="1" sqref="Q47" start="0" length="2147483647">
    <dxf>
      <font>
        <name val="宋体"/>
        <color auto="1"/>
        <sz val="18"/>
      </font>
      <fill>
        <patternFill patternType="none"/>
      </fill>
      <border>
        <left/>
      </border>
    </dxf>
  </rfmt>
  <rfmt sheetId="1" sqref="R47" start="0" length="2147483647">
    <dxf>
      <fill>
        <patternFill patternType="none"/>
      </fill>
      <border>
        <left/>
      </border>
    </dxf>
  </rfmt>
  <rfmt sheetId="1" sqref="S47" start="0" length="2147483647">
    <dxf>
      <font>
        <name val="宋体"/>
        <sz val="18"/>
      </font>
      <numFmt numFmtId="0" formatCode="General"/>
      <fill>
        <patternFill patternType="none"/>
      </fill>
      <alignment horizontal="center"/>
      <border>
        <right style="thin">
          <color auto="1"/>
        </right>
        <top style="thin">
          <color auto="1"/>
        </top>
        <bottom style="thin">
          <color auto="1"/>
        </bottom>
      </border>
    </dxf>
  </rfmt>
  <rfmt sheetId="1" sqref="T47" start="0" length="2147483647">
    <dxf>
      <font>
        <name val="宋体"/>
        <color auto="1"/>
        <sz val="18"/>
      </font>
      <fill>
        <patternFill patternType="none"/>
      </fill>
      <border>
        <left/>
      </border>
    </dxf>
  </rfmt>
  <rfmt sheetId="1" sqref="U47" start="0" length="2147483647">
    <dxf>
      <font>
        <name val="宋体"/>
        <color auto="1"/>
        <sz val="18"/>
      </font>
      <fill>
        <patternFill patternType="none"/>
      </fill>
      <border>
        <left/>
      </border>
    </dxf>
  </rfmt>
  <rfmt sheetId="1" sqref="V47" start="0" length="2147483647">
    <dxf>
      <fill>
        <patternFill patternType="none"/>
      </fill>
      <border>
        <left/>
      </border>
    </dxf>
  </rfmt>
  <rfmt sheetId="1" sqref="W47" start="0" length="2147483647">
    <dxf>
      <font>
        <name val="宋体"/>
        <color auto="1"/>
        <sz val="18"/>
      </font>
      <fill>
        <patternFill patternType="none"/>
      </fill>
      <border>
        <left/>
      </border>
    </dxf>
  </rfmt>
  <rfmt sheetId="1" sqref="X47" start="0" length="2147483647">
    <dxf>
      <font>
        <name val="宋体"/>
        <color auto="1"/>
        <sz val="18"/>
      </font>
      <fill>
        <patternFill patternType="none"/>
      </fill>
      <border>
        <left/>
      </border>
    </dxf>
  </rfmt>
  <rfmt sheetId="1" sqref="Y47" start="0" length="2147483647">
    <dxf>
      <numFmt numFmtId="0" formatCode="General"/>
      <fill>
        <patternFill patternType="none"/>
      </fill>
      <border>
        <right style="thin">
          <color auto="1"/>
        </right>
        <top style="thin">
          <color auto="1"/>
        </top>
        <bottom style="thin">
          <color auto="1"/>
        </bottom>
      </border>
    </dxf>
  </rfmt>
  <rfmt sheetId="1" sqref="Z47" start="0" length="2147483647">
    <dxf>
      <font>
        <name val="宋体"/>
        <color auto="1"/>
        <sz val="18"/>
      </font>
      <fill>
        <patternFill patternType="none"/>
      </fill>
      <border>
        <left/>
      </border>
    </dxf>
  </rfmt>
  <rfmt sheetId="1" sqref="AA47" start="0" length="2147483647">
    <dxf>
      <numFmt numFmtId="0" formatCode="General"/>
      <fill>
        <patternFill patternType="none"/>
      </fill>
      <border>
        <left/>
      </border>
    </dxf>
  </rfmt>
  <rfmt sheetId="1" sqref="AB47" start="0" length="2147483647">
    <dxf>
      <numFmt numFmtId="0" formatCode="General"/>
      <fill>
        <patternFill patternType="none"/>
      </fill>
      <border>
        <right style="thin">
          <color auto="1"/>
        </right>
        <top style="thin">
          <color auto="1"/>
        </top>
        <bottom style="thin">
          <color auto="1"/>
        </bottom>
      </border>
    </dxf>
  </rfmt>
  <rfmt sheetId="1" sqref="AC47" start="0" length="2147483647">
    <dxf>
      <font>
        <name val="宋体"/>
        <color auto="1"/>
        <sz val="18"/>
      </font>
      <fill>
        <patternFill patternType="none"/>
      </fill>
      <border>
        <left/>
      </border>
    </dxf>
  </rfmt>
  <rfmt sheetId="1" sqref="AD47" start="0" length="2147483647">
    <dxf>
      <numFmt numFmtId="0" formatCode="General"/>
      <fill>
        <patternFill patternType="none"/>
      </fill>
      <border>
        <left/>
      </border>
    </dxf>
  </rfmt>
  <rfmt sheetId="1" sqref="AE47" start="0" length="2147483647">
    <dxf>
      <numFmt numFmtId="0" formatCode="General"/>
      <fill>
        <patternFill patternType="none"/>
      </fill>
      <border>
        <left/>
      </border>
    </dxf>
  </rfmt>
  <rfmt sheetId="1" sqref="AF47" start="0" length="2147483647">
    <dxf>
      <fill>
        <patternFill patternType="none"/>
      </fill>
      <alignment horizontal="center"/>
      <border>
        <right style="thin">
          <color auto="1"/>
        </right>
        <top style="thin">
          <color auto="1"/>
        </top>
        <bottom style="thin">
          <color auto="1"/>
        </bottom>
      </border>
    </dxf>
  </rfmt>
  <rfmt sheetId="1" sqref="AG47" start="0" length="2147483647">
    <dxf>
      <font>
        <name val="宋体"/>
        <sz val="18"/>
      </font>
      <fill>
        <patternFill patternType="none"/>
      </fill>
      <alignment horizontal="center"/>
      <border>
        <right style="thin">
          <color auto="1"/>
        </right>
        <top style="thin">
          <color auto="1"/>
        </top>
        <bottom style="thin">
          <color auto="1"/>
        </bottom>
      </border>
    </dxf>
  </rfmt>
  <rfmt sheetId="1" sqref="A48" start="0" length="2147483647">
    <dxf>
      <fill>
        <patternFill patternType="none"/>
      </fill>
      <alignment horizontal="center"/>
      <border>
        <right style="thin">
          <color auto="1"/>
        </right>
        <top style="thin">
          <color auto="1"/>
        </top>
        <bottom style="thin">
          <color auto="1"/>
        </bottom>
      </border>
    </dxf>
  </rfmt>
  <rfmt sheetId="1" sqref="B48" start="0" length="2147483647">
    <dxf>
      <fill>
        <patternFill patternType="none"/>
      </fill>
      <alignment horizontal="center"/>
      <border>
        <right style="thin">
          <color auto="1"/>
        </right>
        <top style="thin">
          <color auto="1"/>
        </top>
        <bottom style="thin">
          <color auto="1"/>
        </bottom>
      </border>
    </dxf>
  </rfmt>
  <rfmt sheetId="1" sqref="C48" start="0" length="2147483647">
    <dxf>
      <numFmt numFmtId="0" formatCode="General"/>
      <fill>
        <patternFill patternType="none"/>
      </fill>
      <border>
        <right style="thin">
          <color auto="1"/>
        </right>
        <top style="thin">
          <color auto="1"/>
        </top>
        <bottom style="thin">
          <color auto="1"/>
        </bottom>
      </border>
    </dxf>
  </rfmt>
  <rfmt sheetId="1" sqref="D48" start="0" length="2147483647">
    <dxf>
      <font>
        <name val="宋体"/>
        <color auto="1"/>
        <sz val="18"/>
      </font>
      <fill>
        <patternFill patternType="none"/>
      </fill>
      <border>
        <left/>
      </border>
    </dxf>
  </rfmt>
  <rfmt sheetId="1" sqref="E48" start="0" length="2147483647">
    <dxf>
      <font>
        <name val="宋体"/>
        <color auto="1"/>
        <sz val="18"/>
      </font>
      <fill>
        <patternFill patternType="none"/>
      </fill>
      <border>
        <left/>
      </border>
    </dxf>
  </rfmt>
  <rfmt sheetId="1" sqref="F48" start="0" length="2147483647">
    <dxf>
      <numFmt numFmtId="0" formatCode="General"/>
      <fill>
        <patternFill patternType="none"/>
      </fill>
      <alignment horizontal="center"/>
      <border>
        <right style="thin">
          <color auto="1"/>
        </right>
        <top style="thin">
          <color auto="1"/>
        </top>
        <bottom style="thin">
          <color auto="1"/>
        </bottom>
      </border>
    </dxf>
  </rfmt>
  <rfmt sheetId="1" sqref="G48" start="0" length="2147483647">
    <dxf>
      <font>
        <name val="宋体"/>
        <color auto="1"/>
        <sz val="18"/>
      </font>
      <fill>
        <patternFill patternType="none"/>
      </fill>
      <border>
        <left/>
      </border>
    </dxf>
  </rfmt>
  <rfmt sheetId="1" sqref="H48" start="0" length="2147483647">
    <dxf>
      <numFmt numFmtId="0" formatCode="General"/>
      <fill>
        <patternFill patternType="none"/>
      </fill>
      <border>
        <left/>
      </border>
    </dxf>
  </rfmt>
  <rfmt sheetId="1" sqref="I48" start="0" length="2147483647">
    <dxf>
      <font>
        <name val="宋体"/>
        <color auto="1"/>
        <sz val="18"/>
      </font>
      <fill>
        <patternFill patternType="none"/>
      </fill>
      <border>
        <left/>
      </border>
    </dxf>
  </rfmt>
  <rfmt sheetId="1" sqref="J48" start="0" length="2147483647">
    <dxf>
      <numFmt numFmtId="0" formatCode="General"/>
      <fill>
        <patternFill patternType="none"/>
      </fill>
      <border>
        <left/>
      </border>
    </dxf>
  </rfmt>
  <rfmt sheetId="1" sqref="K48" start="0" length="2147483647">
    <dxf>
      <fill>
        <patternFill patternType="none"/>
      </fill>
      <border>
        <left/>
      </border>
    </dxf>
  </rfmt>
  <rfmt sheetId="1" sqref="L48" start="0" length="2147483647">
    <dxf>
      <numFmt numFmtId="0" formatCode="General"/>
      <fill>
        <patternFill patternType="none"/>
      </fill>
      <border>
        <left/>
      </border>
    </dxf>
  </rfmt>
  <rfmt sheetId="1" sqref="M48" start="0" length="2147483647">
    <dxf>
      <numFmt numFmtId="0" formatCode="General"/>
      <fill>
        <patternFill patternType="none"/>
      </fill>
      <border>
        <left/>
      </border>
    </dxf>
  </rfmt>
  <rfmt sheetId="1" sqref="N48" start="0" length="2147483647">
    <dxf>
      <numFmt numFmtId="0" formatCode="General"/>
      <fill>
        <patternFill patternType="none"/>
      </fill>
      <border>
        <left/>
      </border>
    </dxf>
  </rfmt>
  <rfmt sheetId="1" sqref="O48" start="0" length="2147483647">
    <dxf>
      <font>
        <name val="宋体"/>
        <color auto="1"/>
        <sz val="18"/>
      </font>
      <fill>
        <patternFill patternType="none"/>
      </fill>
      <border>
        <left/>
      </border>
    </dxf>
  </rfmt>
  <rfmt sheetId="1" sqref="P48" start="0" length="2147483647">
    <dxf>
      <font>
        <name val="宋体"/>
        <color auto="1"/>
        <sz val="18"/>
      </font>
      <fill>
        <patternFill patternType="none"/>
      </fill>
      <border>
        <left/>
      </border>
    </dxf>
  </rfmt>
  <rfmt sheetId="1" sqref="Q48" start="0" length="2147483647">
    <dxf>
      <font>
        <name val="宋体"/>
        <color auto="1"/>
        <sz val="18"/>
      </font>
      <fill>
        <patternFill patternType="none"/>
      </fill>
      <border>
        <left/>
      </border>
    </dxf>
  </rfmt>
  <rfmt sheetId="1" sqref="R48" start="0" length="2147483647">
    <dxf>
      <fill>
        <patternFill patternType="none"/>
      </fill>
      <border>
        <left/>
      </border>
    </dxf>
  </rfmt>
  <rfmt sheetId="1" sqref="S48" start="0" length="2147483647">
    <dxf>
      <font>
        <name val="宋体"/>
        <sz val="18"/>
      </font>
      <numFmt numFmtId="0" formatCode="General"/>
      <fill>
        <patternFill patternType="none"/>
      </fill>
      <alignment horizontal="center"/>
      <border>
        <right style="thin">
          <color auto="1"/>
        </right>
        <top style="thin">
          <color auto="1"/>
        </top>
        <bottom style="thin">
          <color auto="1"/>
        </bottom>
      </border>
    </dxf>
  </rfmt>
  <rfmt sheetId="1" sqref="T48" start="0" length="2147483647">
    <dxf>
      <font>
        <name val="宋体"/>
        <color auto="1"/>
        <sz val="18"/>
      </font>
      <fill>
        <patternFill patternType="none"/>
      </fill>
      <border>
        <left/>
      </border>
    </dxf>
  </rfmt>
  <rfmt sheetId="1" sqref="U48" start="0" length="2147483647">
    <dxf>
      <font>
        <name val="宋体"/>
        <color auto="1"/>
        <sz val="18"/>
      </font>
      <fill>
        <patternFill patternType="none"/>
      </fill>
      <border>
        <left/>
      </border>
    </dxf>
  </rfmt>
  <rfmt sheetId="1" sqref="V48" start="0" length="2147483647">
    <dxf>
      <fill>
        <patternFill patternType="none"/>
      </fill>
      <border>
        <left/>
      </border>
    </dxf>
  </rfmt>
  <rfmt sheetId="1" sqref="W48" start="0" length="2147483647">
    <dxf>
      <font>
        <name val="宋体"/>
        <color auto="1"/>
        <sz val="18"/>
      </font>
      <fill>
        <patternFill patternType="none"/>
      </fill>
      <border>
        <left/>
      </border>
    </dxf>
  </rfmt>
  <rfmt sheetId="1" sqref="X48" start="0" length="2147483647">
    <dxf>
      <font>
        <name val="宋体"/>
        <color auto="1"/>
        <sz val="18"/>
      </font>
      <fill>
        <patternFill patternType="none"/>
      </fill>
      <border>
        <left/>
      </border>
    </dxf>
  </rfmt>
  <rfmt sheetId="1" sqref="Y48" start="0" length="2147483647">
    <dxf>
      <numFmt numFmtId="0" formatCode="General"/>
      <fill>
        <patternFill patternType="none"/>
      </fill>
      <border>
        <right style="thin">
          <color auto="1"/>
        </right>
        <top style="thin">
          <color auto="1"/>
        </top>
        <bottom style="thin">
          <color auto="1"/>
        </bottom>
      </border>
    </dxf>
  </rfmt>
  <rfmt sheetId="1" sqref="Z48" start="0" length="2147483647">
    <dxf>
      <font>
        <name val="宋体"/>
        <color auto="1"/>
        <sz val="18"/>
      </font>
      <fill>
        <patternFill patternType="none"/>
      </fill>
      <border>
        <left/>
      </border>
    </dxf>
  </rfmt>
  <rfmt sheetId="1" sqref="AA48" start="0" length="2147483647">
    <dxf>
      <numFmt numFmtId="0" formatCode="General"/>
      <fill>
        <patternFill patternType="none"/>
      </fill>
      <border>
        <left/>
      </border>
    </dxf>
  </rfmt>
  <rfmt sheetId="1" sqref="AB48" start="0" length="2147483647">
    <dxf>
      <numFmt numFmtId="0" formatCode="General"/>
      <fill>
        <patternFill patternType="none"/>
      </fill>
      <border>
        <right style="thin">
          <color auto="1"/>
        </right>
        <top style="thin">
          <color auto="1"/>
        </top>
        <bottom style="thin">
          <color auto="1"/>
        </bottom>
      </border>
    </dxf>
  </rfmt>
  <rfmt sheetId="1" sqref="AC48" start="0" length="2147483647">
    <dxf>
      <font>
        <name val="宋体"/>
        <color auto="1"/>
        <sz val="18"/>
      </font>
      <fill>
        <patternFill patternType="none"/>
      </fill>
      <border>
        <left/>
      </border>
    </dxf>
  </rfmt>
  <rfmt sheetId="1" sqref="AD48" start="0" length="2147483647">
    <dxf>
      <numFmt numFmtId="0" formatCode="General"/>
      <fill>
        <patternFill patternType="none"/>
      </fill>
      <border>
        <left/>
      </border>
    </dxf>
  </rfmt>
  <rfmt sheetId="1" sqref="AE48" start="0" length="2147483647">
    <dxf>
      <numFmt numFmtId="0" formatCode="General"/>
      <fill>
        <patternFill patternType="none"/>
      </fill>
      <border>
        <left/>
      </border>
    </dxf>
  </rfmt>
  <rfmt sheetId="1" sqref="AF48" start="0" length="2147483647">
    <dxf>
      <fill>
        <patternFill patternType="none"/>
      </fill>
      <alignment horizontal="center"/>
      <border>
        <right style="thin">
          <color auto="1"/>
        </right>
        <top style="thin">
          <color auto="1"/>
        </top>
        <bottom style="thin">
          <color auto="1"/>
        </bottom>
      </border>
    </dxf>
  </rfmt>
  <rfmt sheetId="1" sqref="AG48" start="0" length="2147483647">
    <dxf>
      <font>
        <name val="宋体"/>
        <sz val="18"/>
      </font>
      <fill>
        <patternFill patternType="none"/>
      </fill>
      <alignment horizontal="center"/>
      <border>
        <right style="thin">
          <color auto="1"/>
        </right>
        <top style="thin">
          <color auto="1"/>
        </top>
        <bottom style="thin">
          <color auto="1"/>
        </bottom>
      </border>
    </dxf>
  </rfmt>
  <rfmt sheetId="1" sqref="A49" start="0" length="2147483647">
    <dxf>
      <fill>
        <patternFill patternType="none"/>
      </fill>
      <alignment horizontal="center"/>
      <border>
        <right style="thin">
          <color auto="1"/>
        </right>
        <top style="thin">
          <color auto="1"/>
        </top>
        <bottom style="thin">
          <color auto="1"/>
        </bottom>
      </border>
    </dxf>
  </rfmt>
  <rfmt sheetId="1" sqref="B49" start="0" length="2147483647">
    <dxf>
      <fill>
        <patternFill patternType="none"/>
      </fill>
      <alignment horizontal="center"/>
      <border>
        <right style="thin">
          <color auto="1"/>
        </right>
        <top style="thin">
          <color auto="1"/>
        </top>
        <bottom style="thin">
          <color auto="1"/>
        </bottom>
      </border>
    </dxf>
  </rfmt>
  <rfmt sheetId="1" sqref="C49" start="0" length="2147483647">
    <dxf>
      <numFmt numFmtId="0" formatCode="General"/>
      <fill>
        <patternFill patternType="none"/>
      </fill>
      <border>
        <right style="thin">
          <color auto="1"/>
        </right>
        <top style="thin">
          <color auto="1"/>
        </top>
        <bottom style="thin">
          <color auto="1"/>
        </bottom>
      </border>
    </dxf>
  </rfmt>
  <rfmt sheetId="1" sqref="D49" start="0" length="2147483647">
    <dxf>
      <font>
        <name val="宋体"/>
        <color auto="1"/>
        <sz val="18"/>
      </font>
      <fill>
        <patternFill patternType="none"/>
      </fill>
      <border>
        <left/>
      </border>
    </dxf>
  </rfmt>
  <rfmt sheetId="1" sqref="E49" start="0" length="2147483647">
    <dxf>
      <font>
        <name val="宋体"/>
        <color auto="1"/>
        <sz val="18"/>
      </font>
      <fill>
        <patternFill patternType="none"/>
      </fill>
      <border>
        <left/>
      </border>
    </dxf>
  </rfmt>
  <rfmt sheetId="1" sqref="F49" start="0" length="2147483647">
    <dxf>
      <numFmt numFmtId="0" formatCode="General"/>
      <fill>
        <patternFill patternType="none"/>
      </fill>
      <alignment horizontal="center"/>
      <border>
        <right style="thin">
          <color auto="1"/>
        </right>
        <top style="thin">
          <color auto="1"/>
        </top>
        <bottom style="thin">
          <color auto="1"/>
        </bottom>
      </border>
    </dxf>
  </rfmt>
  <rfmt sheetId="1" sqref="G49" start="0" length="2147483647">
    <dxf>
      <font>
        <name val="宋体"/>
        <color auto="1"/>
        <sz val="18"/>
      </font>
      <fill>
        <patternFill patternType="none"/>
      </fill>
      <border>
        <left/>
      </border>
    </dxf>
  </rfmt>
  <rfmt sheetId="1" sqref="H49" start="0" length="2147483647">
    <dxf>
      <numFmt numFmtId="0" formatCode="General"/>
      <fill>
        <patternFill patternType="none"/>
      </fill>
      <border>
        <left/>
      </border>
    </dxf>
  </rfmt>
  <rfmt sheetId="1" sqref="I49" start="0" length="2147483647">
    <dxf>
      <font>
        <name val="宋体"/>
        <color auto="1"/>
        <sz val="18"/>
      </font>
      <fill>
        <patternFill patternType="none"/>
      </fill>
      <border>
        <left/>
      </border>
    </dxf>
  </rfmt>
  <rfmt sheetId="1" sqref="J49" start="0" length="2147483647">
    <dxf>
      <numFmt numFmtId="0" formatCode="General"/>
      <fill>
        <patternFill patternType="none"/>
      </fill>
      <border>
        <left/>
      </border>
    </dxf>
  </rfmt>
  <rfmt sheetId="1" sqref="K49" start="0" length="2147483647">
    <dxf>
      <fill>
        <patternFill patternType="none"/>
      </fill>
      <border>
        <left/>
      </border>
    </dxf>
  </rfmt>
  <rfmt sheetId="1" sqref="L49" start="0" length="2147483647">
    <dxf>
      <numFmt numFmtId="0" formatCode="General"/>
      <fill>
        <patternFill patternType="none"/>
      </fill>
      <border>
        <left/>
      </border>
    </dxf>
  </rfmt>
  <rfmt sheetId="1" sqref="M49" start="0" length="2147483647">
    <dxf>
      <numFmt numFmtId="0" formatCode="General"/>
      <fill>
        <patternFill patternType="none"/>
      </fill>
      <border>
        <left/>
      </border>
    </dxf>
  </rfmt>
  <rfmt sheetId="1" sqref="N49" start="0" length="2147483647">
    <dxf>
      <numFmt numFmtId="0" formatCode="General"/>
      <fill>
        <patternFill patternType="none"/>
      </fill>
      <border>
        <left/>
      </border>
    </dxf>
  </rfmt>
  <rfmt sheetId="1" sqref="O49" start="0" length="2147483647">
    <dxf>
      <font>
        <name val="宋体"/>
        <color auto="1"/>
        <sz val="18"/>
      </font>
      <fill>
        <patternFill patternType="none"/>
      </fill>
      <border>
        <left/>
      </border>
    </dxf>
  </rfmt>
  <rfmt sheetId="1" sqref="P49" start="0" length="2147483647">
    <dxf>
      <font>
        <name val="宋体"/>
        <color auto="1"/>
        <sz val="18"/>
      </font>
      <fill>
        <patternFill patternType="none"/>
      </fill>
      <border>
        <left/>
      </border>
    </dxf>
  </rfmt>
  <rfmt sheetId="1" sqref="Q49" start="0" length="2147483647">
    <dxf>
      <font>
        <name val="宋体"/>
        <color auto="1"/>
        <sz val="18"/>
      </font>
      <fill>
        <patternFill patternType="none"/>
      </fill>
      <border>
        <left/>
      </border>
    </dxf>
  </rfmt>
  <rfmt sheetId="1" sqref="R49" start="0" length="2147483647">
    <dxf>
      <fill>
        <patternFill patternType="none"/>
      </fill>
      <border>
        <left/>
      </border>
    </dxf>
  </rfmt>
  <rfmt sheetId="1" sqref="S49" start="0" length="2147483647">
    <dxf>
      <font>
        <name val="宋体"/>
        <sz val="18"/>
      </font>
      <numFmt numFmtId="0" formatCode="General"/>
      <fill>
        <patternFill patternType="none"/>
      </fill>
      <alignment horizontal="center"/>
      <border>
        <right style="thin">
          <color auto="1"/>
        </right>
        <top style="thin">
          <color auto="1"/>
        </top>
        <bottom style="thin">
          <color auto="1"/>
        </bottom>
      </border>
    </dxf>
  </rfmt>
  <rfmt sheetId="1" sqref="T49" start="0" length="2147483647">
    <dxf>
      <font>
        <name val="宋体"/>
        <color auto="1"/>
        <sz val="18"/>
      </font>
      <fill>
        <patternFill patternType="none"/>
      </fill>
      <border>
        <left/>
      </border>
    </dxf>
  </rfmt>
  <rfmt sheetId="1" sqref="U49" start="0" length="2147483647">
    <dxf>
      <font>
        <name val="宋体"/>
        <color auto="1"/>
        <sz val="18"/>
      </font>
      <fill>
        <patternFill patternType="none"/>
      </fill>
      <border>
        <left/>
      </border>
    </dxf>
  </rfmt>
  <rfmt sheetId="1" sqref="V49" start="0" length="2147483647">
    <dxf>
      <fill>
        <patternFill patternType="none"/>
      </fill>
      <border>
        <left/>
      </border>
    </dxf>
  </rfmt>
  <rfmt sheetId="1" sqref="W49" start="0" length="2147483647">
    <dxf>
      <font>
        <name val="宋体"/>
        <color auto="1"/>
        <sz val="18"/>
      </font>
      <fill>
        <patternFill patternType="none"/>
      </fill>
      <border>
        <left/>
      </border>
    </dxf>
  </rfmt>
  <rfmt sheetId="1" sqref="X49" start="0" length="2147483647">
    <dxf>
      <font>
        <name val="宋体"/>
        <color auto="1"/>
        <sz val="18"/>
      </font>
      <fill>
        <patternFill patternType="none"/>
      </fill>
      <border>
        <left/>
      </border>
    </dxf>
  </rfmt>
  <rfmt sheetId="1" sqref="Y49" start="0" length="2147483647">
    <dxf>
      <numFmt numFmtId="0" formatCode="General"/>
      <fill>
        <patternFill patternType="none"/>
      </fill>
      <border>
        <right style="thin">
          <color auto="1"/>
        </right>
        <top style="thin">
          <color auto="1"/>
        </top>
        <bottom style="thin">
          <color auto="1"/>
        </bottom>
      </border>
    </dxf>
  </rfmt>
  <rfmt sheetId="1" sqref="Z49" start="0" length="2147483647">
    <dxf>
      <font>
        <name val="宋体"/>
        <color auto="1"/>
        <sz val="18"/>
      </font>
      <fill>
        <patternFill patternType="none"/>
      </fill>
      <border>
        <left/>
      </border>
    </dxf>
  </rfmt>
  <rfmt sheetId="1" sqref="AA49" start="0" length="2147483647">
    <dxf>
      <numFmt numFmtId="0" formatCode="General"/>
      <fill>
        <patternFill patternType="none"/>
      </fill>
      <border>
        <left/>
      </border>
    </dxf>
  </rfmt>
  <rfmt sheetId="1" sqref="AB49" start="0" length="2147483647">
    <dxf>
      <numFmt numFmtId="0" formatCode="General"/>
      <fill>
        <patternFill patternType="none"/>
      </fill>
      <border>
        <right style="thin">
          <color auto="1"/>
        </right>
        <top style="thin">
          <color auto="1"/>
        </top>
        <bottom style="thin">
          <color auto="1"/>
        </bottom>
      </border>
    </dxf>
  </rfmt>
  <rfmt sheetId="1" sqref="AC49" start="0" length="2147483647">
    <dxf>
      <font>
        <name val="宋体"/>
        <color auto="1"/>
        <sz val="18"/>
      </font>
      <fill>
        <patternFill patternType="none"/>
      </fill>
      <border>
        <left/>
      </border>
    </dxf>
  </rfmt>
  <rfmt sheetId="1" sqref="AD49" start="0" length="2147483647">
    <dxf>
      <numFmt numFmtId="0" formatCode="General"/>
      <fill>
        <patternFill patternType="none"/>
      </fill>
      <border>
        <left/>
      </border>
    </dxf>
  </rfmt>
  <rfmt sheetId="1" sqref="AE49" start="0" length="2147483647">
    <dxf>
      <numFmt numFmtId="0" formatCode="General"/>
      <fill>
        <patternFill patternType="none"/>
      </fill>
      <border>
        <left/>
      </border>
    </dxf>
  </rfmt>
  <rfmt sheetId="1" sqref="AF49" start="0" length="2147483647">
    <dxf>
      <fill>
        <patternFill patternType="none"/>
      </fill>
      <alignment horizontal="center"/>
      <border>
        <right style="thin">
          <color auto="1"/>
        </right>
        <top style="thin">
          <color auto="1"/>
        </top>
        <bottom style="thin">
          <color auto="1"/>
        </bottom>
      </border>
    </dxf>
  </rfmt>
  <rfmt sheetId="1" sqref="AG49" start="0" length="2147483647">
    <dxf>
      <font>
        <name val="宋体"/>
        <sz val="18"/>
      </font>
      <fill>
        <patternFill patternType="none"/>
      </fill>
      <alignment horizontal="center"/>
      <border>
        <right style="thin">
          <color auto="1"/>
        </right>
        <top style="thin">
          <color auto="1"/>
        </top>
        <bottom style="thin">
          <color auto="1"/>
        </bottom>
      </border>
    </dxf>
  </rfmt>
  <rfmt sheetId="1" sqref="A50" start="0" length="2147483647">
    <dxf>
      <fill>
        <patternFill patternType="none"/>
      </fill>
      <alignment horizontal="center"/>
      <border>
        <right style="thin">
          <color auto="1"/>
        </right>
        <top style="thin">
          <color auto="1"/>
        </top>
        <bottom style="thin">
          <color auto="1"/>
        </bottom>
      </border>
    </dxf>
  </rfmt>
  <rfmt sheetId="1" sqref="B50" start="0" length="2147483647">
    <dxf>
      <fill>
        <patternFill patternType="none"/>
      </fill>
      <alignment horizontal="center"/>
      <border>
        <right style="thin">
          <color auto="1"/>
        </right>
        <top style="thin">
          <color auto="1"/>
        </top>
        <bottom style="thin">
          <color auto="1"/>
        </bottom>
      </border>
    </dxf>
  </rfmt>
  <rfmt sheetId="1" sqref="C50" start="0" length="2147483647">
    <dxf>
      <numFmt numFmtId="0" formatCode="General"/>
      <fill>
        <patternFill patternType="none"/>
      </fill>
      <border>
        <right style="thin">
          <color auto="1"/>
        </right>
        <top style="thin">
          <color auto="1"/>
        </top>
        <bottom style="thin">
          <color auto="1"/>
        </bottom>
      </border>
    </dxf>
  </rfmt>
  <rfmt sheetId="1" sqref="D50" start="0" length="2147483647">
    <dxf>
      <font>
        <name val="宋体"/>
        <color auto="1"/>
        <sz val="18"/>
      </font>
      <fill>
        <patternFill patternType="none"/>
      </fill>
      <border>
        <left/>
      </border>
    </dxf>
  </rfmt>
  <rfmt sheetId="1" sqref="E50" start="0" length="2147483647">
    <dxf>
      <font>
        <name val="宋体"/>
        <color auto="1"/>
        <sz val="18"/>
      </font>
      <fill>
        <patternFill patternType="none"/>
      </fill>
      <border>
        <left/>
      </border>
    </dxf>
  </rfmt>
  <rfmt sheetId="1" sqref="F50" start="0" length="2147483647">
    <dxf>
      <numFmt numFmtId="0" formatCode="General"/>
      <fill>
        <patternFill patternType="none"/>
      </fill>
      <alignment horizontal="center"/>
      <border>
        <right style="thin">
          <color auto="1"/>
        </right>
        <top style="thin">
          <color auto="1"/>
        </top>
        <bottom style="thin">
          <color auto="1"/>
        </bottom>
      </border>
    </dxf>
  </rfmt>
  <rfmt sheetId="1" sqref="G50" start="0" length="2147483647">
    <dxf>
      <font>
        <name val="宋体"/>
        <color auto="1"/>
        <sz val="18"/>
      </font>
      <fill>
        <patternFill patternType="none"/>
      </fill>
      <border>
        <left/>
      </border>
    </dxf>
  </rfmt>
  <rfmt sheetId="1" sqref="H50" start="0" length="2147483647">
    <dxf>
      <numFmt numFmtId="0" formatCode="General"/>
      <fill>
        <patternFill patternType="none"/>
      </fill>
      <border>
        <left/>
      </border>
    </dxf>
  </rfmt>
  <rfmt sheetId="1" sqref="I50" start="0" length="2147483647">
    <dxf>
      <font>
        <name val="宋体"/>
        <color auto="1"/>
        <sz val="18"/>
      </font>
      <fill>
        <patternFill patternType="none"/>
      </fill>
      <border>
        <left/>
      </border>
    </dxf>
  </rfmt>
  <rfmt sheetId="1" sqref="J50" start="0" length="2147483647">
    <dxf>
      <numFmt numFmtId="0" formatCode="General"/>
      <fill>
        <patternFill patternType="none"/>
      </fill>
      <border>
        <left/>
      </border>
    </dxf>
  </rfmt>
  <rfmt sheetId="1" sqref="K50" start="0" length="2147483647">
    <dxf>
      <fill>
        <patternFill patternType="none"/>
      </fill>
      <border>
        <left/>
      </border>
    </dxf>
  </rfmt>
  <rfmt sheetId="1" sqref="L50" start="0" length="2147483647">
    <dxf>
      <numFmt numFmtId="0" formatCode="General"/>
      <fill>
        <patternFill patternType="none"/>
      </fill>
      <border>
        <left/>
      </border>
    </dxf>
  </rfmt>
  <rfmt sheetId="1" sqref="M50" start="0" length="2147483647">
    <dxf>
      <numFmt numFmtId="0" formatCode="General"/>
      <fill>
        <patternFill patternType="none"/>
      </fill>
      <border>
        <left/>
      </border>
    </dxf>
  </rfmt>
  <rfmt sheetId="1" sqref="N50" start="0" length="2147483647">
    <dxf>
      <numFmt numFmtId="0" formatCode="General"/>
      <fill>
        <patternFill patternType="none"/>
      </fill>
      <border>
        <left/>
      </border>
    </dxf>
  </rfmt>
  <rfmt sheetId="1" sqref="O50" start="0" length="2147483647">
    <dxf>
      <font>
        <name val="宋体"/>
        <color auto="1"/>
        <sz val="18"/>
      </font>
      <fill>
        <patternFill patternType="none"/>
      </fill>
      <border>
        <left/>
      </border>
    </dxf>
  </rfmt>
  <rfmt sheetId="1" sqref="P50" start="0" length="2147483647">
    <dxf>
      <font>
        <name val="宋体"/>
        <color auto="1"/>
        <sz val="18"/>
      </font>
      <fill>
        <patternFill patternType="none"/>
      </fill>
      <border>
        <left/>
      </border>
    </dxf>
  </rfmt>
  <rfmt sheetId="1" sqref="Q50" start="0" length="2147483647">
    <dxf>
      <font>
        <name val="宋体"/>
        <color auto="1"/>
        <sz val="18"/>
      </font>
      <fill>
        <patternFill patternType="none"/>
      </fill>
      <border>
        <left/>
      </border>
    </dxf>
  </rfmt>
  <rfmt sheetId="1" sqref="R50" start="0" length="2147483647">
    <dxf>
      <fill>
        <patternFill patternType="none"/>
      </fill>
      <border>
        <left/>
      </border>
    </dxf>
  </rfmt>
  <rfmt sheetId="1" sqref="S50" start="0" length="2147483647">
    <dxf>
      <font>
        <name val="宋体"/>
        <sz val="18"/>
      </font>
      <numFmt numFmtId="0" formatCode="General"/>
      <fill>
        <patternFill patternType="none"/>
      </fill>
      <alignment horizontal="center"/>
      <border>
        <right style="thin">
          <color auto="1"/>
        </right>
        <top style="thin">
          <color auto="1"/>
        </top>
        <bottom style="thin">
          <color auto="1"/>
        </bottom>
      </border>
    </dxf>
  </rfmt>
  <rfmt sheetId="1" sqref="T50" start="0" length="2147483647">
    <dxf>
      <font>
        <name val="宋体"/>
        <color auto="1"/>
        <sz val="18"/>
      </font>
      <fill>
        <patternFill patternType="none"/>
      </fill>
      <border>
        <left/>
      </border>
    </dxf>
  </rfmt>
  <rfmt sheetId="1" sqref="U50" start="0" length="2147483647">
    <dxf>
      <font>
        <name val="宋体"/>
        <color auto="1"/>
        <sz val="18"/>
      </font>
      <fill>
        <patternFill patternType="none"/>
      </fill>
      <border>
        <left/>
      </border>
    </dxf>
  </rfmt>
  <rfmt sheetId="1" sqref="V50" start="0" length="2147483647">
    <dxf>
      <fill>
        <patternFill patternType="none"/>
      </fill>
      <border>
        <left/>
      </border>
    </dxf>
  </rfmt>
  <rfmt sheetId="1" sqref="W50" start="0" length="2147483647">
    <dxf>
      <font>
        <name val="宋体"/>
        <color auto="1"/>
        <sz val="18"/>
      </font>
      <fill>
        <patternFill patternType="none"/>
      </fill>
      <border>
        <left/>
      </border>
    </dxf>
  </rfmt>
  <rfmt sheetId="1" sqref="X50" start="0" length="2147483647">
    <dxf>
      <font>
        <name val="宋体"/>
        <color auto="1"/>
        <sz val="18"/>
      </font>
      <fill>
        <patternFill patternType="none"/>
      </fill>
      <border>
        <left/>
      </border>
    </dxf>
  </rfmt>
  <rfmt sheetId="1" sqref="Y50" start="0" length="2147483647">
    <dxf>
      <numFmt numFmtId="0" formatCode="General"/>
      <fill>
        <patternFill patternType="none"/>
      </fill>
      <border>
        <right style="thin">
          <color auto="1"/>
        </right>
        <top style="thin">
          <color auto="1"/>
        </top>
        <bottom style="thin">
          <color auto="1"/>
        </bottom>
      </border>
    </dxf>
  </rfmt>
  <rfmt sheetId="1" sqref="Z50" start="0" length="2147483647">
    <dxf>
      <font>
        <name val="宋体"/>
        <color auto="1"/>
        <sz val="18"/>
      </font>
      <fill>
        <patternFill patternType="none"/>
      </fill>
      <border>
        <left/>
      </border>
    </dxf>
  </rfmt>
  <rfmt sheetId="1" sqref="AA50" start="0" length="2147483647">
    <dxf>
      <numFmt numFmtId="0" formatCode="General"/>
      <fill>
        <patternFill patternType="none"/>
      </fill>
      <border>
        <left/>
      </border>
    </dxf>
  </rfmt>
  <rfmt sheetId="1" sqref="AB50" start="0" length="2147483647">
    <dxf>
      <numFmt numFmtId="0" formatCode="General"/>
      <fill>
        <patternFill patternType="none"/>
      </fill>
      <border>
        <right style="thin">
          <color auto="1"/>
        </right>
        <top style="thin">
          <color auto="1"/>
        </top>
        <bottom style="thin">
          <color auto="1"/>
        </bottom>
      </border>
    </dxf>
  </rfmt>
  <rfmt sheetId="1" sqref="AC50" start="0" length="2147483647">
    <dxf>
      <font>
        <name val="宋体"/>
        <color auto="1"/>
        <sz val="18"/>
      </font>
      <fill>
        <patternFill patternType="none"/>
      </fill>
      <border>
        <left/>
      </border>
    </dxf>
  </rfmt>
  <rfmt sheetId="1" sqref="AD50" start="0" length="2147483647">
    <dxf>
      <numFmt numFmtId="0" formatCode="General"/>
      <fill>
        <patternFill patternType="none"/>
      </fill>
      <border>
        <left/>
      </border>
    </dxf>
  </rfmt>
  <rfmt sheetId="1" sqref="AE50" start="0" length="2147483647">
    <dxf>
      <numFmt numFmtId="0" formatCode="General"/>
      <fill>
        <patternFill patternType="none"/>
      </fill>
      <border>
        <left/>
      </border>
    </dxf>
  </rfmt>
  <rfmt sheetId="1" sqref="AF50" start="0" length="2147483647">
    <dxf>
      <fill>
        <patternFill patternType="none"/>
      </fill>
      <alignment horizontal="center"/>
      <border>
        <right style="thin">
          <color auto="1"/>
        </right>
        <top style="thin">
          <color auto="1"/>
        </top>
        <bottom style="thin">
          <color auto="1"/>
        </bottom>
      </border>
    </dxf>
  </rfmt>
  <rfmt sheetId="1" sqref="AG50" start="0" length="2147483647">
    <dxf>
      <font>
        <name val="宋体"/>
        <sz val="18"/>
      </font>
      <fill>
        <patternFill patternType="none"/>
      </fill>
      <alignment horizontal="center"/>
      <border>
        <right style="thin">
          <color auto="1"/>
        </right>
        <top style="thin">
          <color auto="1"/>
        </top>
        <bottom style="thin">
          <color auto="1"/>
        </bottom>
      </border>
    </dxf>
  </rfmt>
  <rfmt sheetId="1" sqref="A51" start="0" length="2147483647">
    <dxf>
      <fill>
        <patternFill patternType="none"/>
      </fill>
      <alignment horizontal="center"/>
      <border>
        <right style="thin">
          <color auto="1"/>
        </right>
        <top style="thin">
          <color auto="1"/>
        </top>
        <bottom style="thin">
          <color auto="1"/>
        </bottom>
      </border>
    </dxf>
  </rfmt>
  <rfmt sheetId="1" sqref="B51" start="0" length="2147483647">
    <dxf>
      <fill>
        <patternFill patternType="none"/>
      </fill>
      <alignment horizontal="center"/>
      <border>
        <right style="thin">
          <color auto="1"/>
        </right>
        <top style="thin">
          <color auto="1"/>
        </top>
        <bottom style="thin">
          <color auto="1"/>
        </bottom>
      </border>
    </dxf>
  </rfmt>
  <rfmt sheetId="1" sqref="C51" start="0" length="2147483647">
    <dxf>
      <numFmt numFmtId="0" formatCode="General"/>
      <fill>
        <patternFill patternType="none"/>
      </fill>
      <border>
        <right style="thin">
          <color auto="1"/>
        </right>
        <top style="thin">
          <color auto="1"/>
        </top>
        <bottom style="thin">
          <color auto="1"/>
        </bottom>
      </border>
    </dxf>
  </rfmt>
  <rfmt sheetId="1" sqref="D51" start="0" length="2147483647">
    <dxf>
      <font>
        <name val="宋体"/>
        <color auto="1"/>
        <sz val="18"/>
      </font>
      <fill>
        <patternFill patternType="none"/>
      </fill>
      <border>
        <left/>
      </border>
    </dxf>
  </rfmt>
  <rfmt sheetId="1" sqref="E51" start="0" length="2147483647">
    <dxf>
      <font>
        <name val="宋体"/>
        <color auto="1"/>
        <sz val="18"/>
      </font>
      <fill>
        <patternFill patternType="none"/>
      </fill>
      <border>
        <left/>
      </border>
    </dxf>
  </rfmt>
  <rfmt sheetId="1" sqref="F51" start="0" length="2147483647">
    <dxf>
      <numFmt numFmtId="0" formatCode="General"/>
      <fill>
        <patternFill patternType="none"/>
      </fill>
      <alignment horizontal="center"/>
      <border>
        <right style="thin">
          <color auto="1"/>
        </right>
        <top style="thin">
          <color auto="1"/>
        </top>
        <bottom style="thin">
          <color auto="1"/>
        </bottom>
      </border>
    </dxf>
  </rfmt>
  <rfmt sheetId="1" sqref="G51" start="0" length="2147483647">
    <dxf>
      <font>
        <name val="宋体"/>
        <color auto="1"/>
        <sz val="18"/>
      </font>
      <fill>
        <patternFill patternType="none"/>
      </fill>
      <border>
        <left/>
      </border>
    </dxf>
  </rfmt>
  <rfmt sheetId="1" sqref="H51" start="0" length="2147483647">
    <dxf>
      <numFmt numFmtId="0" formatCode="General"/>
      <fill>
        <patternFill patternType="none"/>
      </fill>
      <border>
        <left/>
      </border>
    </dxf>
  </rfmt>
  <rfmt sheetId="1" sqref="I51" start="0" length="2147483647">
    <dxf>
      <font>
        <name val="宋体"/>
        <color auto="1"/>
        <sz val="18"/>
      </font>
      <fill>
        <patternFill patternType="none"/>
      </fill>
      <border>
        <left/>
      </border>
    </dxf>
  </rfmt>
  <rfmt sheetId="1" sqref="J51" start="0" length="2147483647">
    <dxf>
      <numFmt numFmtId="0" formatCode="General"/>
      <fill>
        <patternFill patternType="none"/>
      </fill>
      <border>
        <left/>
      </border>
    </dxf>
  </rfmt>
  <rfmt sheetId="1" sqref="K51" start="0" length="2147483647">
    <dxf>
      <fill>
        <patternFill patternType="none"/>
      </fill>
      <border>
        <left/>
      </border>
    </dxf>
  </rfmt>
  <rfmt sheetId="1" sqref="L51" start="0" length="2147483647">
    <dxf>
      <numFmt numFmtId="0" formatCode="General"/>
      <fill>
        <patternFill patternType="none"/>
      </fill>
      <border>
        <left/>
      </border>
    </dxf>
  </rfmt>
  <rfmt sheetId="1" sqref="M51" start="0" length="2147483647">
    <dxf>
      <numFmt numFmtId="0" formatCode="General"/>
      <fill>
        <patternFill patternType="none"/>
      </fill>
      <border>
        <left/>
      </border>
    </dxf>
  </rfmt>
  <rfmt sheetId="1" sqref="N51" start="0" length="2147483647">
    <dxf>
      <numFmt numFmtId="0" formatCode="General"/>
      <fill>
        <patternFill patternType="none"/>
      </fill>
      <border>
        <left/>
      </border>
    </dxf>
  </rfmt>
  <rfmt sheetId="1" sqref="O51" start="0" length="2147483647">
    <dxf>
      <font>
        <name val="宋体"/>
        <color auto="1"/>
        <sz val="18"/>
      </font>
      <fill>
        <patternFill patternType="none"/>
      </fill>
      <border>
        <left/>
      </border>
    </dxf>
  </rfmt>
  <rfmt sheetId="1" sqref="P51" start="0" length="2147483647">
    <dxf>
      <font>
        <name val="宋体"/>
        <color auto="1"/>
        <sz val="18"/>
      </font>
      <fill>
        <patternFill patternType="none"/>
      </fill>
      <border>
        <left/>
      </border>
    </dxf>
  </rfmt>
  <rfmt sheetId="1" sqref="Q51" start="0" length="2147483647">
    <dxf>
      <font>
        <name val="宋体"/>
        <color auto="1"/>
        <sz val="18"/>
      </font>
      <fill>
        <patternFill patternType="none"/>
      </fill>
      <border>
        <left/>
      </border>
    </dxf>
  </rfmt>
  <rfmt sheetId="1" sqref="R51" start="0" length="2147483647">
    <dxf>
      <fill>
        <patternFill patternType="none"/>
      </fill>
      <border>
        <left/>
      </border>
    </dxf>
  </rfmt>
  <rfmt sheetId="1" sqref="S51" start="0" length="2147483647">
    <dxf>
      <font>
        <name val="宋体"/>
        <sz val="18"/>
      </font>
      <numFmt numFmtId="0" formatCode="General"/>
      <fill>
        <patternFill patternType="none"/>
      </fill>
      <alignment horizontal="center"/>
      <border>
        <right style="thin">
          <color auto="1"/>
        </right>
        <top style="thin">
          <color auto="1"/>
        </top>
        <bottom style="thin">
          <color auto="1"/>
        </bottom>
      </border>
    </dxf>
  </rfmt>
  <rfmt sheetId="1" sqref="T51" start="0" length="2147483647">
    <dxf>
      <font>
        <name val="宋体"/>
        <color auto="1"/>
        <sz val="18"/>
      </font>
      <fill>
        <patternFill patternType="none"/>
      </fill>
      <border>
        <left/>
      </border>
    </dxf>
  </rfmt>
  <rfmt sheetId="1" sqref="U51" start="0" length="2147483647">
    <dxf>
      <font>
        <name val="宋体"/>
        <color auto="1"/>
        <sz val="18"/>
      </font>
      <fill>
        <patternFill patternType="none"/>
      </fill>
      <border>
        <left/>
      </border>
    </dxf>
  </rfmt>
  <rfmt sheetId="1" sqref="V51" start="0" length="2147483647">
    <dxf>
      <fill>
        <patternFill patternType="none"/>
      </fill>
      <border>
        <left/>
      </border>
    </dxf>
  </rfmt>
  <rfmt sheetId="1" sqref="W51" start="0" length="2147483647">
    <dxf>
      <font>
        <name val="宋体"/>
        <color auto="1"/>
        <sz val="18"/>
      </font>
      <fill>
        <patternFill patternType="none"/>
      </fill>
      <border>
        <left/>
      </border>
    </dxf>
  </rfmt>
  <rfmt sheetId="1" sqref="X51" start="0" length="2147483647">
    <dxf>
      <font>
        <name val="宋体"/>
        <color auto="1"/>
        <sz val="18"/>
      </font>
      <fill>
        <patternFill patternType="none"/>
      </fill>
      <border>
        <left/>
      </border>
    </dxf>
  </rfmt>
  <rfmt sheetId="1" sqref="Y51" start="0" length="2147483647">
    <dxf>
      <numFmt numFmtId="0" formatCode="General"/>
      <fill>
        <patternFill patternType="none"/>
      </fill>
      <border>
        <right style="thin">
          <color auto="1"/>
        </right>
        <top style="thin">
          <color auto="1"/>
        </top>
        <bottom style="thin">
          <color auto="1"/>
        </bottom>
      </border>
    </dxf>
  </rfmt>
  <rfmt sheetId="1" sqref="Z51" start="0" length="2147483647">
    <dxf>
      <font>
        <name val="宋体"/>
        <color auto="1"/>
        <sz val="18"/>
      </font>
      <fill>
        <patternFill patternType="none"/>
      </fill>
      <border>
        <left/>
      </border>
    </dxf>
  </rfmt>
  <rfmt sheetId="1" sqref="AA51" start="0" length="2147483647">
    <dxf>
      <numFmt numFmtId="0" formatCode="General"/>
      <fill>
        <patternFill patternType="none"/>
      </fill>
      <border>
        <left/>
      </border>
    </dxf>
  </rfmt>
  <rfmt sheetId="1" sqref="AB51" start="0" length="2147483647">
    <dxf>
      <numFmt numFmtId="0" formatCode="General"/>
      <fill>
        <patternFill patternType="none"/>
      </fill>
      <border>
        <right style="thin">
          <color auto="1"/>
        </right>
        <top style="thin">
          <color auto="1"/>
        </top>
        <bottom style="thin">
          <color auto="1"/>
        </bottom>
      </border>
    </dxf>
  </rfmt>
  <rfmt sheetId="1" sqref="AC51" start="0" length="2147483647">
    <dxf>
      <font>
        <name val="宋体"/>
        <color auto="1"/>
        <sz val="18"/>
      </font>
      <fill>
        <patternFill patternType="none"/>
      </fill>
      <border>
        <left/>
      </border>
    </dxf>
  </rfmt>
  <rfmt sheetId="1" sqref="AD51" start="0" length="2147483647">
    <dxf>
      <numFmt numFmtId="0" formatCode="General"/>
      <fill>
        <patternFill patternType="none"/>
      </fill>
      <border>
        <left/>
      </border>
    </dxf>
  </rfmt>
  <rfmt sheetId="1" sqref="AE51" start="0" length="2147483647">
    <dxf>
      <numFmt numFmtId="0" formatCode="General"/>
      <fill>
        <patternFill patternType="none"/>
      </fill>
      <border>
        <left/>
      </border>
    </dxf>
  </rfmt>
  <rfmt sheetId="1" sqref="AF51" start="0" length="2147483647">
    <dxf>
      <fill>
        <patternFill patternType="none"/>
      </fill>
      <alignment horizontal="center"/>
      <border>
        <right style="thin">
          <color auto="1"/>
        </right>
        <top style="thin">
          <color auto="1"/>
        </top>
        <bottom style="thin">
          <color auto="1"/>
        </bottom>
      </border>
    </dxf>
  </rfmt>
  <rfmt sheetId="1" sqref="AG51" start="0" length="2147483647">
    <dxf>
      <font>
        <name val="宋体"/>
        <sz val="18"/>
      </font>
      <fill>
        <patternFill patternType="none"/>
      </fill>
      <alignment horizontal="center"/>
      <border>
        <right style="thin">
          <color auto="1"/>
        </right>
        <top style="thin">
          <color auto="1"/>
        </top>
        <bottom style="thin">
          <color auto="1"/>
        </bottom>
      </border>
    </dxf>
  </rfmt>
  <rfmt sheetId="1" sqref="A52" start="0" length="2147483647">
    <dxf>
      <fill>
        <patternFill patternType="none"/>
      </fill>
      <alignment horizontal="center"/>
      <border>
        <right style="thin">
          <color auto="1"/>
        </right>
        <top style="thin">
          <color auto="1"/>
        </top>
        <bottom style="thin">
          <color auto="1"/>
        </bottom>
      </border>
    </dxf>
  </rfmt>
  <rfmt sheetId="1" sqref="B52" start="0" length="2147483647">
    <dxf>
      <fill>
        <patternFill patternType="none"/>
      </fill>
      <alignment horizontal="center"/>
      <border>
        <right style="thin">
          <color auto="1"/>
        </right>
        <top style="thin">
          <color auto="1"/>
        </top>
        <bottom style="thin">
          <color auto="1"/>
        </bottom>
      </border>
    </dxf>
  </rfmt>
  <rfmt sheetId="1" sqref="C52" start="0" length="2147483647">
    <dxf>
      <numFmt numFmtId="0" formatCode="General"/>
      <fill>
        <patternFill patternType="none"/>
      </fill>
      <border>
        <right style="thin">
          <color auto="1"/>
        </right>
        <top style="thin">
          <color auto="1"/>
        </top>
        <bottom style="thin">
          <color auto="1"/>
        </bottom>
      </border>
    </dxf>
  </rfmt>
  <rfmt sheetId="1" sqref="D52" start="0" length="2147483647">
    <dxf>
      <font>
        <name val="宋体"/>
        <color auto="1"/>
        <sz val="18"/>
      </font>
      <fill>
        <patternFill patternType="none"/>
      </fill>
      <border>
        <left/>
      </border>
    </dxf>
  </rfmt>
  <rfmt sheetId="1" sqref="E52" start="0" length="2147483647">
    <dxf>
      <font>
        <name val="宋体"/>
        <color auto="1"/>
        <sz val="18"/>
      </font>
      <fill>
        <patternFill patternType="none"/>
      </fill>
      <border>
        <left/>
      </border>
    </dxf>
  </rfmt>
  <rfmt sheetId="1" sqref="F52" start="0" length="2147483647">
    <dxf>
      <numFmt numFmtId="0" formatCode="General"/>
      <fill>
        <patternFill patternType="none"/>
      </fill>
      <alignment horizontal="center"/>
      <border>
        <right style="thin">
          <color auto="1"/>
        </right>
        <top style="thin">
          <color auto="1"/>
        </top>
        <bottom style="thin">
          <color auto="1"/>
        </bottom>
      </border>
    </dxf>
  </rfmt>
  <rfmt sheetId="1" sqref="G52" start="0" length="2147483647">
    <dxf>
      <font>
        <name val="宋体"/>
        <color auto="1"/>
        <sz val="18"/>
      </font>
      <fill>
        <patternFill patternType="none"/>
      </fill>
      <border>
        <left/>
      </border>
    </dxf>
  </rfmt>
  <rfmt sheetId="1" sqref="H52" start="0" length="2147483647">
    <dxf>
      <numFmt numFmtId="0" formatCode="General"/>
      <fill>
        <patternFill patternType="none"/>
      </fill>
      <border>
        <left/>
      </border>
    </dxf>
  </rfmt>
  <rfmt sheetId="1" sqref="I52" start="0" length="2147483647">
    <dxf>
      <font>
        <name val="宋体"/>
        <color auto="1"/>
        <sz val="18"/>
      </font>
      <fill>
        <patternFill patternType="none"/>
      </fill>
      <border>
        <left/>
      </border>
    </dxf>
  </rfmt>
  <rfmt sheetId="1" sqref="J52" start="0" length="2147483647">
    <dxf>
      <numFmt numFmtId="0" formatCode="General"/>
      <fill>
        <patternFill patternType="none"/>
      </fill>
      <border>
        <left/>
      </border>
    </dxf>
  </rfmt>
  <rfmt sheetId="1" sqref="K52" start="0" length="2147483647">
    <dxf>
      <fill>
        <patternFill patternType="none"/>
      </fill>
      <border>
        <left/>
      </border>
    </dxf>
  </rfmt>
  <rfmt sheetId="1" sqref="L52" start="0" length="2147483647">
    <dxf>
      <numFmt numFmtId="0" formatCode="General"/>
      <fill>
        <patternFill patternType="none"/>
      </fill>
      <border>
        <left/>
      </border>
    </dxf>
  </rfmt>
  <rfmt sheetId="1" sqref="M52" start="0" length="2147483647">
    <dxf>
      <numFmt numFmtId="0" formatCode="General"/>
      <fill>
        <patternFill patternType="none"/>
      </fill>
      <border>
        <left/>
      </border>
    </dxf>
  </rfmt>
  <rfmt sheetId="1" sqref="N52" start="0" length="2147483647">
    <dxf>
      <numFmt numFmtId="0" formatCode="General"/>
      <fill>
        <patternFill patternType="none"/>
      </fill>
      <border>
        <left/>
      </border>
    </dxf>
  </rfmt>
  <rfmt sheetId="1" sqref="O52" start="0" length="2147483647">
    <dxf>
      <font>
        <name val="宋体"/>
        <color auto="1"/>
        <sz val="18"/>
      </font>
      <fill>
        <patternFill patternType="none"/>
      </fill>
      <border>
        <left/>
      </border>
    </dxf>
  </rfmt>
  <rfmt sheetId="1" sqref="P52" start="0" length="2147483647">
    <dxf>
      <font>
        <name val="宋体"/>
        <color auto="1"/>
        <sz val="18"/>
      </font>
      <fill>
        <patternFill patternType="none"/>
      </fill>
      <border>
        <left/>
      </border>
    </dxf>
  </rfmt>
  <rfmt sheetId="1" sqref="Q52" start="0" length="2147483647">
    <dxf>
      <font>
        <name val="宋体"/>
        <color auto="1"/>
        <sz val="18"/>
      </font>
      <fill>
        <patternFill patternType="none"/>
      </fill>
      <border>
        <left/>
      </border>
    </dxf>
  </rfmt>
  <rfmt sheetId="1" sqref="R52" start="0" length="2147483647">
    <dxf>
      <fill>
        <patternFill patternType="none"/>
      </fill>
      <border>
        <left/>
      </border>
    </dxf>
  </rfmt>
  <rfmt sheetId="1" sqref="S52" start="0" length="2147483647">
    <dxf>
      <font>
        <name val="宋体"/>
        <sz val="18"/>
      </font>
      <numFmt numFmtId="0" formatCode="General"/>
      <fill>
        <patternFill patternType="none"/>
      </fill>
      <alignment horizontal="center"/>
      <border>
        <right style="thin">
          <color auto="1"/>
        </right>
        <top style="thin">
          <color auto="1"/>
        </top>
        <bottom style="thin">
          <color auto="1"/>
        </bottom>
      </border>
    </dxf>
  </rfmt>
  <rfmt sheetId="1" sqref="T52" start="0" length="2147483647">
    <dxf>
      <font>
        <name val="宋体"/>
        <color auto="1"/>
        <sz val="18"/>
      </font>
      <fill>
        <patternFill patternType="none"/>
      </fill>
      <border>
        <left/>
      </border>
    </dxf>
  </rfmt>
  <rfmt sheetId="1" sqref="U52" start="0" length="2147483647">
    <dxf>
      <font>
        <name val="宋体"/>
        <color auto="1"/>
        <sz val="18"/>
      </font>
      <fill>
        <patternFill patternType="none"/>
      </fill>
      <border>
        <left/>
      </border>
    </dxf>
  </rfmt>
  <rfmt sheetId="1" sqref="V52" start="0" length="2147483647">
    <dxf>
      <fill>
        <patternFill patternType="none"/>
      </fill>
      <border>
        <left/>
      </border>
    </dxf>
  </rfmt>
  <rfmt sheetId="1" sqref="W52" start="0" length="2147483647">
    <dxf>
      <font>
        <name val="宋体"/>
        <color auto="1"/>
        <sz val="18"/>
      </font>
      <fill>
        <patternFill patternType="none"/>
      </fill>
      <border>
        <left/>
      </border>
    </dxf>
  </rfmt>
  <rfmt sheetId="1" sqref="X52" start="0" length="2147483647">
    <dxf>
      <font>
        <name val="宋体"/>
        <color auto="1"/>
        <sz val="18"/>
      </font>
      <fill>
        <patternFill patternType="none"/>
      </fill>
      <border>
        <left/>
      </border>
    </dxf>
  </rfmt>
  <rfmt sheetId="1" sqref="Y52" start="0" length="2147483647">
    <dxf>
      <numFmt numFmtId="0" formatCode="General"/>
      <fill>
        <patternFill patternType="none"/>
      </fill>
      <border>
        <right style="thin">
          <color auto="1"/>
        </right>
        <top style="thin">
          <color auto="1"/>
        </top>
        <bottom style="thin">
          <color auto="1"/>
        </bottom>
      </border>
    </dxf>
  </rfmt>
  <rfmt sheetId="1" sqref="Z52" start="0" length="2147483647">
    <dxf>
      <font>
        <name val="宋体"/>
        <color auto="1"/>
        <sz val="18"/>
      </font>
      <fill>
        <patternFill patternType="none"/>
      </fill>
      <border>
        <left/>
      </border>
    </dxf>
  </rfmt>
  <rfmt sheetId="1" sqref="AA52" start="0" length="2147483647">
    <dxf>
      <numFmt numFmtId="0" formatCode="General"/>
      <fill>
        <patternFill patternType="none"/>
      </fill>
      <border>
        <left/>
      </border>
    </dxf>
  </rfmt>
  <rfmt sheetId="1" sqref="AB52" start="0" length="2147483647">
    <dxf>
      <numFmt numFmtId="0" formatCode="General"/>
      <fill>
        <patternFill patternType="none"/>
      </fill>
      <border>
        <right style="thin">
          <color auto="1"/>
        </right>
        <top style="thin">
          <color auto="1"/>
        </top>
        <bottom style="thin">
          <color auto="1"/>
        </bottom>
      </border>
    </dxf>
  </rfmt>
  <rfmt sheetId="1" sqref="AC52" start="0" length="2147483647">
    <dxf>
      <font>
        <name val="宋体"/>
        <color auto="1"/>
        <sz val="18"/>
      </font>
      <fill>
        <patternFill patternType="none"/>
      </fill>
      <border>
        <left/>
      </border>
    </dxf>
  </rfmt>
  <rfmt sheetId="1" sqref="AD52" start="0" length="2147483647">
    <dxf>
      <numFmt numFmtId="0" formatCode="General"/>
      <fill>
        <patternFill patternType="none"/>
      </fill>
      <border>
        <left/>
      </border>
    </dxf>
  </rfmt>
  <rfmt sheetId="1" sqref="AE52" start="0" length="2147483647">
    <dxf>
      <numFmt numFmtId="0" formatCode="General"/>
      <fill>
        <patternFill patternType="none"/>
      </fill>
      <border>
        <left/>
      </border>
    </dxf>
  </rfmt>
  <rfmt sheetId="1" sqref="AF52" start="0" length="2147483647">
    <dxf>
      <fill>
        <patternFill patternType="none"/>
      </fill>
      <alignment horizontal="center"/>
      <border>
        <right style="thin">
          <color auto="1"/>
        </right>
        <top style="thin">
          <color auto="1"/>
        </top>
        <bottom style="thin">
          <color auto="1"/>
        </bottom>
      </border>
    </dxf>
  </rfmt>
  <rfmt sheetId="1" sqref="AG52" start="0" length="2147483647">
    <dxf>
      <font>
        <name val="宋体"/>
        <sz val="18"/>
      </font>
      <fill>
        <patternFill patternType="none"/>
      </fill>
      <alignment horizontal="center"/>
      <border>
        <right style="thin">
          <color auto="1"/>
        </right>
        <top style="thin">
          <color auto="1"/>
        </top>
        <bottom style="thin">
          <color auto="1"/>
        </bottom>
      </border>
    </dxf>
  </rfmt>
  <rfmt sheetId="1" sqref="A53" start="0" length="2147483647">
    <dxf>
      <fill>
        <patternFill patternType="none"/>
      </fill>
      <alignment horizontal="center"/>
      <border>
        <right style="thin">
          <color auto="1"/>
        </right>
        <top style="thin">
          <color auto="1"/>
        </top>
        <bottom style="thin">
          <color auto="1"/>
        </bottom>
      </border>
    </dxf>
  </rfmt>
  <rfmt sheetId="1" sqref="B53" start="0" length="2147483647">
    <dxf>
      <fill>
        <patternFill patternType="none"/>
      </fill>
      <alignment horizontal="center"/>
      <border>
        <right style="thin">
          <color auto="1"/>
        </right>
        <top style="thin">
          <color auto="1"/>
        </top>
        <bottom style="thin">
          <color auto="1"/>
        </bottom>
      </border>
    </dxf>
  </rfmt>
  <rfmt sheetId="1" sqref="C53" start="0" length="2147483647">
    <dxf>
      <numFmt numFmtId="0" formatCode="General"/>
      <fill>
        <patternFill patternType="none"/>
      </fill>
      <border>
        <right style="thin">
          <color auto="1"/>
        </right>
        <top style="thin">
          <color auto="1"/>
        </top>
        <bottom style="thin">
          <color auto="1"/>
        </bottom>
      </border>
    </dxf>
  </rfmt>
  <rfmt sheetId="1" sqref="D53" start="0" length="2147483647">
    <dxf>
      <font>
        <name val="宋体"/>
        <color auto="1"/>
        <sz val="18"/>
      </font>
      <fill>
        <patternFill patternType="none"/>
      </fill>
      <border>
        <left/>
      </border>
    </dxf>
  </rfmt>
  <rfmt sheetId="1" sqref="E53" start="0" length="2147483647">
    <dxf>
      <font>
        <name val="宋体"/>
        <color auto="1"/>
        <sz val="18"/>
      </font>
      <fill>
        <patternFill patternType="none"/>
      </fill>
      <border>
        <left/>
      </border>
    </dxf>
  </rfmt>
  <rfmt sheetId="1" sqref="F53" start="0" length="2147483647">
    <dxf>
      <numFmt numFmtId="0" formatCode="General"/>
      <fill>
        <patternFill patternType="none"/>
      </fill>
      <alignment horizontal="center"/>
      <border>
        <right style="thin">
          <color auto="1"/>
        </right>
        <top style="thin">
          <color auto="1"/>
        </top>
        <bottom style="thin">
          <color auto="1"/>
        </bottom>
      </border>
    </dxf>
  </rfmt>
  <rfmt sheetId="1" sqref="G53" start="0" length="2147483647">
    <dxf>
      <font>
        <name val="宋体"/>
        <color auto="1"/>
        <sz val="18"/>
      </font>
      <fill>
        <patternFill patternType="none"/>
      </fill>
      <border>
        <left/>
      </border>
    </dxf>
  </rfmt>
  <rfmt sheetId="1" sqref="H53" start="0" length="2147483647">
    <dxf>
      <numFmt numFmtId="0" formatCode="General"/>
      <fill>
        <patternFill patternType="none"/>
      </fill>
      <border>
        <left/>
      </border>
    </dxf>
  </rfmt>
  <rfmt sheetId="1" sqref="I53" start="0" length="2147483647">
    <dxf>
      <font>
        <name val="宋体"/>
        <color auto="1"/>
        <sz val="18"/>
      </font>
      <fill>
        <patternFill patternType="none"/>
      </fill>
      <border>
        <left/>
      </border>
    </dxf>
  </rfmt>
  <rfmt sheetId="1" sqref="J53" start="0" length="2147483647">
    <dxf>
      <numFmt numFmtId="0" formatCode="General"/>
      <fill>
        <patternFill patternType="none"/>
      </fill>
      <border>
        <left/>
      </border>
    </dxf>
  </rfmt>
  <rfmt sheetId="1" sqref="K53" start="0" length="2147483647">
    <dxf>
      <fill>
        <patternFill patternType="none"/>
      </fill>
      <border>
        <left/>
      </border>
    </dxf>
  </rfmt>
  <rfmt sheetId="1" sqref="L53" start="0" length="2147483647">
    <dxf>
      <numFmt numFmtId="0" formatCode="General"/>
      <fill>
        <patternFill patternType="none"/>
      </fill>
      <border>
        <left/>
      </border>
    </dxf>
  </rfmt>
  <rfmt sheetId="1" sqref="M53" start="0" length="2147483647">
    <dxf>
      <numFmt numFmtId="0" formatCode="General"/>
      <fill>
        <patternFill patternType="none"/>
      </fill>
      <border>
        <left/>
      </border>
    </dxf>
  </rfmt>
  <rfmt sheetId="1" sqref="N53" start="0" length="2147483647">
    <dxf>
      <numFmt numFmtId="0" formatCode="General"/>
      <fill>
        <patternFill patternType="none"/>
      </fill>
      <border>
        <left/>
      </border>
    </dxf>
  </rfmt>
  <rfmt sheetId="1" sqref="O53" start="0" length="2147483647">
    <dxf>
      <font>
        <name val="宋体"/>
        <color auto="1"/>
        <sz val="18"/>
      </font>
      <fill>
        <patternFill patternType="none"/>
      </fill>
      <border>
        <left/>
      </border>
    </dxf>
  </rfmt>
  <rfmt sheetId="1" sqref="P53" start="0" length="2147483647">
    <dxf>
      <font>
        <name val="宋体"/>
        <color auto="1"/>
        <sz val="18"/>
      </font>
      <fill>
        <patternFill patternType="none"/>
      </fill>
      <border>
        <left/>
      </border>
    </dxf>
  </rfmt>
  <rfmt sheetId="1" sqref="Q53" start="0" length="2147483647">
    <dxf>
      <font>
        <name val="宋体"/>
        <color auto="1"/>
        <sz val="18"/>
      </font>
      <fill>
        <patternFill patternType="none"/>
      </fill>
      <border>
        <left/>
      </border>
    </dxf>
  </rfmt>
  <rfmt sheetId="1" sqref="R53" start="0" length="2147483647">
    <dxf>
      <fill>
        <patternFill patternType="none"/>
      </fill>
      <border>
        <left/>
      </border>
    </dxf>
  </rfmt>
  <rfmt sheetId="1" sqref="S53" start="0" length="2147483647">
    <dxf>
      <font>
        <name val="宋体"/>
        <sz val="18"/>
      </font>
      <numFmt numFmtId="0" formatCode="General"/>
      <fill>
        <patternFill patternType="none"/>
      </fill>
      <alignment horizontal="center"/>
      <border>
        <right style="thin">
          <color auto="1"/>
        </right>
        <top style="thin">
          <color auto="1"/>
        </top>
        <bottom style="thin">
          <color auto="1"/>
        </bottom>
      </border>
    </dxf>
  </rfmt>
  <rfmt sheetId="1" sqref="T53" start="0" length="2147483647">
    <dxf>
      <font>
        <name val="宋体"/>
        <color auto="1"/>
        <sz val="18"/>
      </font>
      <fill>
        <patternFill patternType="none"/>
      </fill>
      <border>
        <left/>
      </border>
    </dxf>
  </rfmt>
  <rfmt sheetId="1" sqref="U53" start="0" length="2147483647">
    <dxf>
      <font>
        <name val="宋体"/>
        <color auto="1"/>
        <sz val="18"/>
      </font>
      <fill>
        <patternFill patternType="none"/>
      </fill>
      <border>
        <left/>
      </border>
    </dxf>
  </rfmt>
  <rfmt sheetId="1" sqref="V53" start="0" length="2147483647">
    <dxf>
      <fill>
        <patternFill patternType="none"/>
      </fill>
      <border>
        <left/>
      </border>
    </dxf>
  </rfmt>
  <rfmt sheetId="1" sqref="W53" start="0" length="2147483647">
    <dxf>
      <font>
        <name val="宋体"/>
        <color auto="1"/>
        <sz val="18"/>
      </font>
      <fill>
        <patternFill patternType="none"/>
      </fill>
      <border>
        <left/>
      </border>
    </dxf>
  </rfmt>
  <rfmt sheetId="1" sqref="X53" start="0" length="2147483647">
    <dxf>
      <font>
        <name val="宋体"/>
        <color auto="1"/>
        <sz val="18"/>
      </font>
      <fill>
        <patternFill patternType="none"/>
      </fill>
      <border>
        <left/>
      </border>
    </dxf>
  </rfmt>
  <rfmt sheetId="1" sqref="Y53" start="0" length="2147483647">
    <dxf>
      <numFmt numFmtId="0" formatCode="General"/>
      <fill>
        <patternFill patternType="none"/>
      </fill>
      <border>
        <right style="thin">
          <color auto="1"/>
        </right>
        <top style="thin">
          <color auto="1"/>
        </top>
        <bottom style="thin">
          <color auto="1"/>
        </bottom>
      </border>
    </dxf>
  </rfmt>
  <rfmt sheetId="1" sqref="Z53" start="0" length="2147483647">
    <dxf>
      <font>
        <name val="宋体"/>
        <color auto="1"/>
        <sz val="18"/>
      </font>
      <fill>
        <patternFill patternType="none"/>
      </fill>
      <border>
        <left/>
      </border>
    </dxf>
  </rfmt>
  <rfmt sheetId="1" sqref="AA53" start="0" length="2147483647">
    <dxf>
      <numFmt numFmtId="0" formatCode="General"/>
      <fill>
        <patternFill patternType="none"/>
      </fill>
      <border>
        <left/>
      </border>
    </dxf>
  </rfmt>
  <rfmt sheetId="1" sqref="AB53" start="0" length="2147483647">
    <dxf>
      <numFmt numFmtId="0" formatCode="General"/>
      <fill>
        <patternFill patternType="none"/>
      </fill>
      <border>
        <right style="thin">
          <color auto="1"/>
        </right>
        <top style="thin">
          <color auto="1"/>
        </top>
        <bottom style="thin">
          <color auto="1"/>
        </bottom>
      </border>
    </dxf>
  </rfmt>
  <rfmt sheetId="1" sqref="AC53" start="0" length="2147483647">
    <dxf>
      <font>
        <name val="宋体"/>
        <color auto="1"/>
        <sz val="18"/>
      </font>
      <fill>
        <patternFill patternType="none"/>
      </fill>
      <border>
        <left/>
      </border>
    </dxf>
  </rfmt>
  <rfmt sheetId="1" sqref="AD53" start="0" length="2147483647">
    <dxf>
      <numFmt numFmtId="0" formatCode="General"/>
      <fill>
        <patternFill patternType="none"/>
      </fill>
      <border>
        <left/>
      </border>
    </dxf>
  </rfmt>
  <rfmt sheetId="1" sqref="AE53" start="0" length="2147483647">
    <dxf>
      <numFmt numFmtId="0" formatCode="General"/>
      <fill>
        <patternFill patternType="none"/>
      </fill>
      <border>
        <left/>
      </border>
    </dxf>
  </rfmt>
  <rfmt sheetId="1" sqref="AF53" start="0" length="2147483647">
    <dxf>
      <fill>
        <patternFill patternType="none"/>
      </fill>
      <alignment horizontal="center"/>
      <border>
        <right style="thin">
          <color auto="1"/>
        </right>
        <top style="thin">
          <color auto="1"/>
        </top>
        <bottom style="thin">
          <color auto="1"/>
        </bottom>
      </border>
    </dxf>
  </rfmt>
  <rfmt sheetId="1" sqref="AG53" start="0" length="2147483647">
    <dxf>
      <font>
        <name val="宋体"/>
        <sz val="18"/>
      </font>
      <fill>
        <patternFill patternType="none"/>
      </fill>
      <alignment horizontal="center"/>
      <border>
        <right style="thin">
          <color auto="1"/>
        </right>
        <top style="thin">
          <color auto="1"/>
        </top>
        <bottom style="thin">
          <color auto="1"/>
        </bottom>
      </border>
    </dxf>
  </rfmt>
  <rfmt sheetId="1" sqref="A54" start="0" length="2147483647">
    <dxf>
      <fill>
        <patternFill patternType="none"/>
      </fill>
      <alignment horizontal="center"/>
      <border>
        <right style="thin">
          <color auto="1"/>
        </right>
        <top style="thin">
          <color auto="1"/>
        </top>
        <bottom style="thin">
          <color auto="1"/>
        </bottom>
      </border>
    </dxf>
  </rfmt>
  <rfmt sheetId="1" sqref="B54" start="0" length="2147483647">
    <dxf>
      <fill>
        <patternFill patternType="none"/>
      </fill>
      <alignment horizontal="center"/>
      <border>
        <right style="thin">
          <color auto="1"/>
        </right>
        <top style="thin">
          <color auto="1"/>
        </top>
        <bottom style="thin">
          <color auto="1"/>
        </bottom>
      </border>
    </dxf>
  </rfmt>
  <rfmt sheetId="1" sqref="C54" start="0" length="2147483647">
    <dxf>
      <numFmt numFmtId="0" formatCode="General"/>
      <fill>
        <patternFill patternType="none"/>
      </fill>
      <border>
        <right style="thin">
          <color auto="1"/>
        </right>
        <top style="thin">
          <color auto="1"/>
        </top>
        <bottom style="thin">
          <color auto="1"/>
        </bottom>
      </border>
    </dxf>
  </rfmt>
  <rfmt sheetId="1" sqref="D54" start="0" length="2147483647">
    <dxf>
      <font>
        <name val="宋体"/>
        <color auto="1"/>
        <sz val="18"/>
      </font>
      <fill>
        <patternFill patternType="none"/>
      </fill>
      <border>
        <left/>
      </border>
    </dxf>
  </rfmt>
  <rfmt sheetId="1" sqref="E54" start="0" length="2147483647">
    <dxf>
      <font>
        <name val="宋体"/>
        <color auto="1"/>
        <sz val="18"/>
      </font>
      <fill>
        <patternFill patternType="none"/>
      </fill>
      <border>
        <left/>
      </border>
    </dxf>
  </rfmt>
  <rfmt sheetId="1" sqref="F54" start="0" length="2147483647">
    <dxf>
      <numFmt numFmtId="0" formatCode="General"/>
      <fill>
        <patternFill patternType="none"/>
      </fill>
      <alignment horizontal="center"/>
      <border>
        <right style="thin">
          <color auto="1"/>
        </right>
        <top style="thin">
          <color auto="1"/>
        </top>
        <bottom style="thin">
          <color auto="1"/>
        </bottom>
      </border>
    </dxf>
  </rfmt>
  <rfmt sheetId="1" sqref="G54" start="0" length="2147483647">
    <dxf>
      <font>
        <name val="宋体"/>
        <color auto="1"/>
        <sz val="18"/>
      </font>
      <fill>
        <patternFill patternType="none"/>
      </fill>
      <border>
        <left/>
      </border>
    </dxf>
  </rfmt>
  <rfmt sheetId="1" sqref="H54" start="0" length="2147483647">
    <dxf>
      <numFmt numFmtId="0" formatCode="General"/>
      <fill>
        <patternFill patternType="none"/>
      </fill>
      <border>
        <left/>
      </border>
    </dxf>
  </rfmt>
  <rfmt sheetId="1" sqref="I54" start="0" length="2147483647">
    <dxf>
      <font>
        <name val="宋体"/>
        <color auto="1"/>
        <sz val="18"/>
      </font>
      <fill>
        <patternFill patternType="none"/>
      </fill>
      <border>
        <left/>
      </border>
    </dxf>
  </rfmt>
  <rfmt sheetId="1" sqref="J54" start="0" length="2147483647">
    <dxf>
      <numFmt numFmtId="0" formatCode="General"/>
      <fill>
        <patternFill patternType="none"/>
      </fill>
      <border>
        <left/>
      </border>
    </dxf>
  </rfmt>
  <rfmt sheetId="1" sqref="K54" start="0" length="2147483647">
    <dxf>
      <fill>
        <patternFill patternType="none"/>
      </fill>
      <border>
        <left/>
      </border>
    </dxf>
  </rfmt>
  <rfmt sheetId="1" sqref="L54" start="0" length="2147483647">
    <dxf>
      <numFmt numFmtId="0" formatCode="General"/>
      <fill>
        <patternFill patternType="none"/>
      </fill>
      <border>
        <left/>
      </border>
    </dxf>
  </rfmt>
  <rfmt sheetId="1" sqref="M54" start="0" length="2147483647">
    <dxf>
      <numFmt numFmtId="0" formatCode="General"/>
      <fill>
        <patternFill patternType="none"/>
      </fill>
      <border>
        <left/>
      </border>
    </dxf>
  </rfmt>
  <rfmt sheetId="1" sqref="N54" start="0" length="2147483647">
    <dxf>
      <numFmt numFmtId="0" formatCode="General"/>
      <fill>
        <patternFill patternType="none"/>
      </fill>
      <border>
        <left/>
      </border>
    </dxf>
  </rfmt>
  <rfmt sheetId="1" sqref="O54" start="0" length="2147483647">
    <dxf>
      <font>
        <name val="宋体"/>
        <color auto="1"/>
        <sz val="18"/>
      </font>
      <fill>
        <patternFill patternType="none"/>
      </fill>
      <border>
        <left/>
      </border>
    </dxf>
  </rfmt>
  <rfmt sheetId="1" sqref="P54" start="0" length="2147483647">
    <dxf>
      <font>
        <name val="宋体"/>
        <color auto="1"/>
        <sz val="18"/>
      </font>
      <fill>
        <patternFill patternType="none"/>
      </fill>
      <border>
        <left/>
      </border>
    </dxf>
  </rfmt>
  <rfmt sheetId="1" sqref="Q54" start="0" length="2147483647">
    <dxf>
      <font>
        <name val="宋体"/>
        <color auto="1"/>
        <sz val="18"/>
      </font>
      <fill>
        <patternFill patternType="none"/>
      </fill>
      <border>
        <left/>
      </border>
    </dxf>
  </rfmt>
  <rfmt sheetId="1" sqref="R54" start="0" length="2147483647">
    <dxf>
      <fill>
        <patternFill patternType="none"/>
      </fill>
      <border>
        <left/>
      </border>
    </dxf>
  </rfmt>
  <rfmt sheetId="1" sqref="S54" start="0" length="2147483647">
    <dxf>
      <font>
        <name val="宋体"/>
        <sz val="18"/>
      </font>
      <numFmt numFmtId="0" formatCode="General"/>
      <fill>
        <patternFill patternType="none"/>
      </fill>
      <alignment horizontal="center"/>
      <border>
        <right style="thin">
          <color auto="1"/>
        </right>
        <top style="thin">
          <color auto="1"/>
        </top>
        <bottom style="thin">
          <color auto="1"/>
        </bottom>
      </border>
    </dxf>
  </rfmt>
  <rfmt sheetId="1" sqref="T54" start="0" length="2147483647">
    <dxf>
      <font>
        <name val="宋体"/>
        <color auto="1"/>
        <sz val="18"/>
      </font>
      <fill>
        <patternFill patternType="none"/>
      </fill>
      <border>
        <left/>
      </border>
    </dxf>
  </rfmt>
  <rfmt sheetId="1" sqref="U54" start="0" length="2147483647">
    <dxf>
      <font>
        <name val="宋体"/>
        <color auto="1"/>
        <sz val="18"/>
      </font>
      <fill>
        <patternFill patternType="none"/>
      </fill>
      <border>
        <left/>
      </border>
    </dxf>
  </rfmt>
  <rfmt sheetId="1" sqref="V54" start="0" length="2147483647">
    <dxf>
      <fill>
        <patternFill patternType="none"/>
      </fill>
      <border>
        <left/>
      </border>
    </dxf>
  </rfmt>
  <rfmt sheetId="1" sqref="W54" start="0" length="2147483647">
    <dxf>
      <font>
        <name val="宋体"/>
        <color auto="1"/>
        <sz val="18"/>
      </font>
      <fill>
        <patternFill patternType="none"/>
      </fill>
      <border>
        <left/>
      </border>
    </dxf>
  </rfmt>
  <rfmt sheetId="1" sqref="X54" start="0" length="2147483647">
    <dxf>
      <font>
        <name val="宋体"/>
        <color auto="1"/>
        <sz val="18"/>
      </font>
      <fill>
        <patternFill patternType="none"/>
      </fill>
      <border>
        <left/>
      </border>
    </dxf>
  </rfmt>
  <rfmt sheetId="1" sqref="Y54" start="0" length="2147483647">
    <dxf>
      <numFmt numFmtId="0" formatCode="General"/>
      <fill>
        <patternFill patternType="none"/>
      </fill>
      <border>
        <right style="thin">
          <color auto="1"/>
        </right>
        <top style="thin">
          <color auto="1"/>
        </top>
        <bottom style="thin">
          <color auto="1"/>
        </bottom>
      </border>
    </dxf>
  </rfmt>
  <rfmt sheetId="1" sqref="Z54" start="0" length="2147483647">
    <dxf>
      <font>
        <name val="宋体"/>
        <color auto="1"/>
        <sz val="18"/>
      </font>
      <fill>
        <patternFill patternType="none"/>
      </fill>
      <border>
        <left/>
      </border>
    </dxf>
  </rfmt>
  <rfmt sheetId="1" sqref="AA54" start="0" length="2147483647">
    <dxf>
      <numFmt numFmtId="0" formatCode="General"/>
      <fill>
        <patternFill patternType="none"/>
      </fill>
      <border>
        <left/>
      </border>
    </dxf>
  </rfmt>
  <rfmt sheetId="1" sqref="AB54" start="0" length="2147483647">
    <dxf>
      <numFmt numFmtId="0" formatCode="General"/>
      <fill>
        <patternFill patternType="none"/>
      </fill>
      <border>
        <right style="thin">
          <color auto="1"/>
        </right>
        <top style="thin">
          <color auto="1"/>
        </top>
        <bottom style="thin">
          <color auto="1"/>
        </bottom>
      </border>
    </dxf>
  </rfmt>
  <rfmt sheetId="1" sqref="AC54" start="0" length="2147483647">
    <dxf>
      <font>
        <name val="宋体"/>
        <color auto="1"/>
        <sz val="18"/>
      </font>
      <fill>
        <patternFill patternType="none"/>
      </fill>
      <border>
        <left/>
      </border>
    </dxf>
  </rfmt>
  <rfmt sheetId="1" sqref="AD54" start="0" length="2147483647">
    <dxf>
      <numFmt numFmtId="0" formatCode="General"/>
      <fill>
        <patternFill patternType="none"/>
      </fill>
      <border>
        <left/>
      </border>
    </dxf>
  </rfmt>
  <rfmt sheetId="1" sqref="AE54" start="0" length="2147483647">
    <dxf>
      <numFmt numFmtId="0" formatCode="General"/>
      <fill>
        <patternFill patternType="none"/>
      </fill>
      <border>
        <left/>
      </border>
    </dxf>
  </rfmt>
  <rfmt sheetId="1" sqref="AF54" start="0" length="2147483647">
    <dxf>
      <fill>
        <patternFill patternType="none"/>
      </fill>
      <alignment horizontal="center"/>
      <border>
        <right style="thin">
          <color auto="1"/>
        </right>
        <top style="thin">
          <color auto="1"/>
        </top>
        <bottom style="thin">
          <color auto="1"/>
        </bottom>
      </border>
    </dxf>
  </rfmt>
  <rfmt sheetId="1" sqref="AG54" start="0" length="2147483647">
    <dxf>
      <font>
        <name val="宋体"/>
        <sz val="18"/>
      </font>
      <fill>
        <patternFill patternType="none"/>
      </fill>
      <alignment horizontal="center"/>
      <border>
        <right style="thin">
          <color auto="1"/>
        </right>
        <top style="thin">
          <color auto="1"/>
        </top>
        <bottom style="thin">
          <color auto="1"/>
        </bottom>
      </border>
    </dxf>
  </rfmt>
  <rfmt sheetId="1" sqref="A55" start="0" length="2147483647">
    <dxf>
      <fill>
        <patternFill patternType="none"/>
      </fill>
      <alignment horizontal="center"/>
      <border>
        <right style="thin">
          <color auto="1"/>
        </right>
        <top style="thin">
          <color auto="1"/>
        </top>
        <bottom style="thin">
          <color auto="1"/>
        </bottom>
      </border>
    </dxf>
  </rfmt>
  <rfmt sheetId="1" sqref="B55" start="0" length="2147483647">
    <dxf>
      <fill>
        <patternFill patternType="none"/>
      </fill>
      <alignment horizontal="center"/>
      <border>
        <right style="thin">
          <color auto="1"/>
        </right>
        <top style="thin">
          <color auto="1"/>
        </top>
        <bottom style="thin">
          <color auto="1"/>
        </bottom>
      </border>
    </dxf>
  </rfmt>
  <rfmt sheetId="1" sqref="C55" start="0" length="2147483647">
    <dxf>
      <numFmt numFmtId="0" formatCode="General"/>
      <fill>
        <patternFill patternType="none"/>
      </fill>
      <border>
        <right style="thin">
          <color auto="1"/>
        </right>
        <top style="thin">
          <color auto="1"/>
        </top>
        <bottom style="thin">
          <color auto="1"/>
        </bottom>
      </border>
    </dxf>
  </rfmt>
  <rfmt sheetId="1" sqref="D55" start="0" length="2147483647">
    <dxf>
      <font>
        <name val="宋体"/>
        <color auto="1"/>
        <sz val="18"/>
      </font>
      <fill>
        <patternFill patternType="none"/>
      </fill>
      <border>
        <left/>
      </border>
    </dxf>
  </rfmt>
  <rfmt sheetId="1" sqref="E55" start="0" length="2147483647">
    <dxf>
      <font>
        <name val="宋体"/>
        <color auto="1"/>
        <sz val="18"/>
      </font>
      <fill>
        <patternFill patternType="none"/>
      </fill>
      <border>
        <left/>
      </border>
    </dxf>
  </rfmt>
  <rfmt sheetId="1" sqref="F55" start="0" length="2147483647">
    <dxf>
      <numFmt numFmtId="0" formatCode="General"/>
      <fill>
        <patternFill patternType="none"/>
      </fill>
      <alignment horizontal="center"/>
      <border>
        <right style="thin">
          <color auto="1"/>
        </right>
        <top style="thin">
          <color auto="1"/>
        </top>
        <bottom style="thin">
          <color auto="1"/>
        </bottom>
      </border>
    </dxf>
  </rfmt>
  <rfmt sheetId="1" sqref="G55" start="0" length="2147483647">
    <dxf>
      <font>
        <name val="宋体"/>
        <color auto="1"/>
        <sz val="18"/>
      </font>
      <fill>
        <patternFill patternType="none"/>
      </fill>
      <border>
        <left/>
      </border>
    </dxf>
  </rfmt>
  <rfmt sheetId="1" sqref="H55" start="0" length="2147483647">
    <dxf>
      <numFmt numFmtId="0" formatCode="General"/>
      <fill>
        <patternFill patternType="none"/>
      </fill>
      <border>
        <left/>
      </border>
    </dxf>
  </rfmt>
  <rfmt sheetId="1" sqref="I55" start="0" length="2147483647">
    <dxf>
      <font>
        <name val="宋体"/>
        <color auto="1"/>
        <sz val="18"/>
      </font>
      <fill>
        <patternFill patternType="none"/>
      </fill>
      <border>
        <left/>
      </border>
    </dxf>
  </rfmt>
  <rfmt sheetId="1" sqref="J55" start="0" length="2147483647">
    <dxf>
      <numFmt numFmtId="0" formatCode="General"/>
      <fill>
        <patternFill patternType="none"/>
      </fill>
      <border>
        <left/>
      </border>
    </dxf>
  </rfmt>
  <rfmt sheetId="1" sqref="K55" start="0" length="2147483647">
    <dxf>
      <fill>
        <patternFill patternType="none"/>
      </fill>
      <border>
        <left/>
      </border>
    </dxf>
  </rfmt>
  <rfmt sheetId="1" sqref="L55" start="0" length="2147483647">
    <dxf>
      <numFmt numFmtId="0" formatCode="General"/>
      <fill>
        <patternFill patternType="none"/>
      </fill>
      <border>
        <left/>
      </border>
    </dxf>
  </rfmt>
  <rfmt sheetId="1" sqref="M55" start="0" length="2147483647">
    <dxf>
      <numFmt numFmtId="0" formatCode="General"/>
      <fill>
        <patternFill patternType="none"/>
      </fill>
      <border>
        <left/>
      </border>
    </dxf>
  </rfmt>
  <rfmt sheetId="1" sqref="N55" start="0" length="2147483647">
    <dxf>
      <numFmt numFmtId="0" formatCode="General"/>
      <fill>
        <patternFill patternType="none"/>
      </fill>
      <border>
        <left/>
      </border>
    </dxf>
  </rfmt>
  <rfmt sheetId="1" sqref="O55" start="0" length="2147483647">
    <dxf>
      <font>
        <name val="宋体"/>
        <color auto="1"/>
        <sz val="18"/>
      </font>
      <fill>
        <patternFill patternType="none"/>
      </fill>
      <border>
        <left/>
      </border>
    </dxf>
  </rfmt>
  <rfmt sheetId="1" sqref="P55" start="0" length="2147483647">
    <dxf>
      <font>
        <name val="宋体"/>
        <color auto="1"/>
        <sz val="18"/>
      </font>
      <fill>
        <patternFill patternType="none"/>
      </fill>
      <border>
        <left/>
      </border>
    </dxf>
  </rfmt>
  <rfmt sheetId="1" sqref="Q55" start="0" length="2147483647">
    <dxf>
      <font>
        <name val="宋体"/>
        <color auto="1"/>
        <sz val="18"/>
      </font>
      <fill>
        <patternFill patternType="none"/>
      </fill>
      <border>
        <left/>
      </border>
    </dxf>
  </rfmt>
  <rfmt sheetId="1" sqref="R55" start="0" length="2147483647">
    <dxf>
      <fill>
        <patternFill patternType="none"/>
      </fill>
      <border>
        <left/>
      </border>
    </dxf>
  </rfmt>
  <rfmt sheetId="1" sqref="S55" start="0" length="2147483647">
    <dxf>
      <font>
        <name val="宋体"/>
        <sz val="18"/>
      </font>
      <numFmt numFmtId="0" formatCode="General"/>
      <fill>
        <patternFill patternType="none"/>
      </fill>
      <alignment horizontal="center"/>
      <border>
        <right style="thin">
          <color auto="1"/>
        </right>
        <top style="thin">
          <color auto="1"/>
        </top>
        <bottom style="thin">
          <color auto="1"/>
        </bottom>
      </border>
    </dxf>
  </rfmt>
  <rfmt sheetId="1" sqref="T55" start="0" length="2147483647">
    <dxf>
      <font>
        <name val="宋体"/>
        <color auto="1"/>
        <sz val="18"/>
      </font>
      <fill>
        <patternFill patternType="none"/>
      </fill>
      <border>
        <left/>
      </border>
    </dxf>
  </rfmt>
  <rfmt sheetId="1" sqref="U55" start="0" length="2147483647">
    <dxf>
      <font>
        <name val="宋体"/>
        <color auto="1"/>
        <sz val="18"/>
      </font>
      <fill>
        <patternFill patternType="none"/>
      </fill>
      <border>
        <left/>
      </border>
    </dxf>
  </rfmt>
  <rfmt sheetId="1" sqref="V55" start="0" length="2147483647">
    <dxf>
      <fill>
        <patternFill patternType="none"/>
      </fill>
      <border>
        <left/>
      </border>
    </dxf>
  </rfmt>
  <rfmt sheetId="1" sqref="W55" start="0" length="2147483647">
    <dxf>
      <font>
        <name val="宋体"/>
        <color auto="1"/>
        <sz val="18"/>
      </font>
      <fill>
        <patternFill patternType="none"/>
      </fill>
      <border>
        <left/>
      </border>
    </dxf>
  </rfmt>
  <rfmt sheetId="1" sqref="X55" start="0" length="2147483647">
    <dxf>
      <font>
        <name val="宋体"/>
        <color auto="1"/>
        <sz val="18"/>
      </font>
      <fill>
        <patternFill patternType="none"/>
      </fill>
      <border>
        <left/>
      </border>
    </dxf>
  </rfmt>
  <rfmt sheetId="1" sqref="Y55" start="0" length="2147483647">
    <dxf>
      <numFmt numFmtId="0" formatCode="General"/>
      <fill>
        <patternFill patternType="none"/>
      </fill>
      <border>
        <right style="thin">
          <color auto="1"/>
        </right>
        <top style="thin">
          <color auto="1"/>
        </top>
        <bottom style="thin">
          <color auto="1"/>
        </bottom>
      </border>
    </dxf>
  </rfmt>
  <rfmt sheetId="1" sqref="Z55" start="0" length="2147483647">
    <dxf>
      <font>
        <name val="宋体"/>
        <color auto="1"/>
        <sz val="18"/>
      </font>
      <fill>
        <patternFill patternType="none"/>
      </fill>
      <border>
        <left/>
      </border>
    </dxf>
  </rfmt>
  <rfmt sheetId="1" sqref="AA55" start="0" length="2147483647">
    <dxf>
      <numFmt numFmtId="0" formatCode="General"/>
      <fill>
        <patternFill patternType="none"/>
      </fill>
      <border>
        <left/>
      </border>
    </dxf>
  </rfmt>
  <rfmt sheetId="1" sqref="AB55" start="0" length="2147483647">
    <dxf>
      <numFmt numFmtId="0" formatCode="General"/>
      <fill>
        <patternFill patternType="none"/>
      </fill>
      <border>
        <right style="thin">
          <color auto="1"/>
        </right>
        <top style="thin">
          <color auto="1"/>
        </top>
        <bottom style="thin">
          <color auto="1"/>
        </bottom>
      </border>
    </dxf>
  </rfmt>
  <rfmt sheetId="1" sqref="AC55" start="0" length="2147483647">
    <dxf>
      <font>
        <name val="宋体"/>
        <color auto="1"/>
        <sz val="18"/>
      </font>
      <fill>
        <patternFill patternType="none"/>
      </fill>
      <border>
        <left/>
      </border>
    </dxf>
  </rfmt>
  <rfmt sheetId="1" sqref="AD55" start="0" length="2147483647">
    <dxf>
      <numFmt numFmtId="0" formatCode="General"/>
      <fill>
        <patternFill patternType="none"/>
      </fill>
      <border>
        <left/>
      </border>
    </dxf>
  </rfmt>
  <rfmt sheetId="1" sqref="AE55" start="0" length="2147483647">
    <dxf>
      <numFmt numFmtId="0" formatCode="General"/>
      <fill>
        <patternFill patternType="none"/>
      </fill>
      <border>
        <left/>
      </border>
    </dxf>
  </rfmt>
  <rfmt sheetId="1" sqref="AF55" start="0" length="2147483647">
    <dxf>
      <fill>
        <patternFill patternType="none"/>
      </fill>
      <alignment horizontal="center"/>
      <border>
        <right style="thin">
          <color auto="1"/>
        </right>
        <top style="thin">
          <color auto="1"/>
        </top>
        <bottom style="thin">
          <color auto="1"/>
        </bottom>
      </border>
    </dxf>
  </rfmt>
  <rfmt sheetId="1" sqref="AG55" start="0" length="2147483647">
    <dxf>
      <font>
        <name val="宋体"/>
        <sz val="18"/>
      </font>
      <fill>
        <patternFill patternType="none"/>
      </fill>
      <alignment horizontal="center"/>
      <border>
        <right style="thin">
          <color auto="1"/>
        </right>
        <top style="thin">
          <color auto="1"/>
        </top>
        <bottom style="thin">
          <color auto="1"/>
        </bottom>
      </border>
    </dxf>
  </rfmt>
  <rfmt sheetId="1" sqref="A56" start="0" length="2147483647">
    <dxf>
      <fill>
        <patternFill patternType="none"/>
      </fill>
      <alignment horizontal="center"/>
      <border>
        <right style="thin">
          <color auto="1"/>
        </right>
        <top style="thin">
          <color auto="1"/>
        </top>
        <bottom style="thin">
          <color auto="1"/>
        </bottom>
      </border>
    </dxf>
  </rfmt>
  <rfmt sheetId="1" sqref="B56" start="0" length="2147483647">
    <dxf>
      <fill>
        <patternFill patternType="none"/>
      </fill>
      <alignment horizontal="center"/>
      <border>
        <right style="thin">
          <color auto="1"/>
        </right>
        <top style="thin">
          <color auto="1"/>
        </top>
        <bottom style="thin">
          <color auto="1"/>
        </bottom>
      </border>
    </dxf>
  </rfmt>
  <rfmt sheetId="1" sqref="C56" start="0" length="2147483647">
    <dxf>
      <numFmt numFmtId="0" formatCode="General"/>
      <fill>
        <patternFill patternType="none"/>
      </fill>
      <border>
        <right style="thin">
          <color auto="1"/>
        </right>
        <top style="thin">
          <color auto="1"/>
        </top>
        <bottom style="thin">
          <color auto="1"/>
        </bottom>
      </border>
    </dxf>
  </rfmt>
  <rfmt sheetId="1" sqref="D56" start="0" length="2147483647">
    <dxf>
      <font>
        <name val="宋体"/>
        <color auto="1"/>
        <sz val="18"/>
      </font>
      <fill>
        <patternFill patternType="none"/>
      </fill>
      <border>
        <left/>
      </border>
    </dxf>
  </rfmt>
  <rfmt sheetId="1" sqref="E56" start="0" length="2147483647">
    <dxf>
      <font>
        <name val="宋体"/>
        <color auto="1"/>
        <sz val="18"/>
      </font>
      <fill>
        <patternFill patternType="none"/>
      </fill>
      <border>
        <left/>
      </border>
    </dxf>
  </rfmt>
  <rfmt sheetId="1" sqref="F56" start="0" length="2147483647">
    <dxf>
      <numFmt numFmtId="0" formatCode="General"/>
      <fill>
        <patternFill patternType="none"/>
      </fill>
      <alignment horizontal="center"/>
      <border>
        <right style="thin">
          <color auto="1"/>
        </right>
        <top style="thin">
          <color auto="1"/>
        </top>
        <bottom style="thin">
          <color auto="1"/>
        </bottom>
      </border>
    </dxf>
  </rfmt>
  <rfmt sheetId="1" sqref="G56" start="0" length="2147483647">
    <dxf>
      <font>
        <name val="宋体"/>
        <color auto="1"/>
        <sz val="18"/>
      </font>
      <fill>
        <patternFill patternType="none"/>
      </fill>
      <border>
        <left/>
      </border>
    </dxf>
  </rfmt>
  <rfmt sheetId="1" sqref="H56" start="0" length="2147483647">
    <dxf>
      <numFmt numFmtId="0" formatCode="General"/>
      <fill>
        <patternFill patternType="none"/>
      </fill>
      <border>
        <left/>
      </border>
    </dxf>
  </rfmt>
  <rfmt sheetId="1" sqref="I56" start="0" length="2147483647">
    <dxf>
      <font>
        <name val="宋体"/>
        <color auto="1"/>
        <sz val="18"/>
      </font>
      <fill>
        <patternFill patternType="none"/>
      </fill>
      <border>
        <left/>
      </border>
    </dxf>
  </rfmt>
  <rfmt sheetId="1" sqref="J56" start="0" length="2147483647">
    <dxf>
      <numFmt numFmtId="0" formatCode="General"/>
      <fill>
        <patternFill patternType="none"/>
      </fill>
      <border>
        <left/>
      </border>
    </dxf>
  </rfmt>
  <rfmt sheetId="1" sqref="K56" start="0" length="2147483647">
    <dxf>
      <fill>
        <patternFill patternType="none"/>
      </fill>
      <border>
        <left/>
      </border>
    </dxf>
  </rfmt>
  <rfmt sheetId="1" sqref="L56" start="0" length="2147483647">
    <dxf>
      <numFmt numFmtId="0" formatCode="General"/>
      <fill>
        <patternFill patternType="none"/>
      </fill>
      <border>
        <left/>
      </border>
    </dxf>
  </rfmt>
  <rfmt sheetId="1" sqref="M56" start="0" length="2147483647">
    <dxf>
      <numFmt numFmtId="0" formatCode="General"/>
      <fill>
        <patternFill patternType="none"/>
      </fill>
      <border>
        <left/>
      </border>
    </dxf>
  </rfmt>
  <rfmt sheetId="1" sqref="N56" start="0" length="2147483647">
    <dxf>
      <numFmt numFmtId="0" formatCode="General"/>
      <fill>
        <patternFill patternType="none"/>
      </fill>
      <border>
        <left/>
      </border>
    </dxf>
  </rfmt>
  <rfmt sheetId="1" sqref="O56" start="0" length="2147483647">
    <dxf>
      <font>
        <name val="宋体"/>
        <color auto="1"/>
        <sz val="18"/>
      </font>
      <fill>
        <patternFill patternType="none"/>
      </fill>
      <border>
        <left/>
      </border>
    </dxf>
  </rfmt>
  <rfmt sheetId="1" sqref="P56" start="0" length="2147483647">
    <dxf>
      <font>
        <name val="宋体"/>
        <color auto="1"/>
        <sz val="18"/>
      </font>
      <fill>
        <patternFill patternType="none"/>
      </fill>
      <border>
        <left/>
      </border>
    </dxf>
  </rfmt>
  <rfmt sheetId="1" sqref="Q56" start="0" length="2147483647">
    <dxf>
      <font>
        <name val="宋体"/>
        <color auto="1"/>
        <sz val="18"/>
      </font>
      <fill>
        <patternFill patternType="none"/>
      </fill>
      <border>
        <left/>
      </border>
    </dxf>
  </rfmt>
  <rfmt sheetId="1" sqref="R56" start="0" length="2147483647">
    <dxf>
      <fill>
        <patternFill patternType="none"/>
      </fill>
      <border>
        <left/>
      </border>
    </dxf>
  </rfmt>
  <rfmt sheetId="1" sqref="S56" start="0" length="2147483647">
    <dxf>
      <font>
        <name val="宋体"/>
        <sz val="18"/>
      </font>
      <numFmt numFmtId="0" formatCode="General"/>
      <fill>
        <patternFill patternType="none"/>
      </fill>
      <alignment horizontal="center"/>
      <border>
        <right style="thin">
          <color auto="1"/>
        </right>
        <top style="thin">
          <color auto="1"/>
        </top>
        <bottom style="thin">
          <color auto="1"/>
        </bottom>
      </border>
    </dxf>
  </rfmt>
  <rfmt sheetId="1" sqref="T56" start="0" length="2147483647">
    <dxf>
      <font>
        <name val="宋体"/>
        <color auto="1"/>
        <sz val="18"/>
      </font>
      <fill>
        <patternFill patternType="none"/>
      </fill>
      <border>
        <left/>
      </border>
    </dxf>
  </rfmt>
  <rfmt sheetId="1" sqref="U56" start="0" length="2147483647">
    <dxf>
      <font>
        <name val="宋体"/>
        <color auto="1"/>
        <sz val="18"/>
      </font>
      <fill>
        <patternFill patternType="none"/>
      </fill>
      <border>
        <left/>
      </border>
    </dxf>
  </rfmt>
  <rfmt sheetId="1" sqref="V56" start="0" length="2147483647">
    <dxf>
      <fill>
        <patternFill patternType="none"/>
      </fill>
      <border>
        <left/>
      </border>
    </dxf>
  </rfmt>
  <rfmt sheetId="1" sqref="W56" start="0" length="2147483647">
    <dxf>
      <font>
        <name val="宋体"/>
        <color auto="1"/>
        <sz val="18"/>
      </font>
      <fill>
        <patternFill patternType="none"/>
      </fill>
      <border>
        <left/>
      </border>
    </dxf>
  </rfmt>
  <rfmt sheetId="1" sqref="X56" start="0" length="2147483647">
    <dxf>
      <font>
        <name val="宋体"/>
        <color auto="1"/>
        <sz val="18"/>
      </font>
      <fill>
        <patternFill patternType="none"/>
      </fill>
      <border>
        <left/>
      </border>
    </dxf>
  </rfmt>
  <rfmt sheetId="1" sqref="Y56" start="0" length="2147483647">
    <dxf>
      <numFmt numFmtId="0" formatCode="General"/>
      <fill>
        <patternFill patternType="none"/>
      </fill>
      <border>
        <right style="thin">
          <color auto="1"/>
        </right>
        <top style="thin">
          <color auto="1"/>
        </top>
        <bottom style="thin">
          <color auto="1"/>
        </bottom>
      </border>
    </dxf>
  </rfmt>
  <rfmt sheetId="1" sqref="Z56" start="0" length="2147483647">
    <dxf>
      <font>
        <name val="宋体"/>
        <color auto="1"/>
        <sz val="18"/>
      </font>
      <fill>
        <patternFill patternType="none"/>
      </fill>
      <border>
        <left/>
      </border>
    </dxf>
  </rfmt>
  <rfmt sheetId="1" sqref="AA56" start="0" length="2147483647">
    <dxf>
      <numFmt numFmtId="0" formatCode="General"/>
      <fill>
        <patternFill patternType="none"/>
      </fill>
      <border>
        <left/>
      </border>
    </dxf>
  </rfmt>
  <rfmt sheetId="1" sqref="AB56" start="0" length="2147483647">
    <dxf>
      <numFmt numFmtId="0" formatCode="General"/>
      <fill>
        <patternFill patternType="none"/>
      </fill>
      <border>
        <right style="thin">
          <color auto="1"/>
        </right>
        <top style="thin">
          <color auto="1"/>
        </top>
        <bottom style="thin">
          <color auto="1"/>
        </bottom>
      </border>
    </dxf>
  </rfmt>
  <rfmt sheetId="1" sqref="AC56" start="0" length="2147483647">
    <dxf>
      <font>
        <name val="宋体"/>
        <color auto="1"/>
        <sz val="18"/>
      </font>
      <fill>
        <patternFill patternType="none"/>
      </fill>
      <border>
        <left/>
      </border>
    </dxf>
  </rfmt>
  <rfmt sheetId="1" sqref="AD56" start="0" length="2147483647">
    <dxf>
      <numFmt numFmtId="0" formatCode="General"/>
      <fill>
        <patternFill patternType="none"/>
      </fill>
      <border>
        <left/>
      </border>
    </dxf>
  </rfmt>
  <rfmt sheetId="1" sqref="AE56" start="0" length="2147483647">
    <dxf>
      <numFmt numFmtId="0" formatCode="General"/>
      <fill>
        <patternFill patternType="none"/>
      </fill>
      <border>
        <left/>
      </border>
    </dxf>
  </rfmt>
  <rfmt sheetId="1" sqref="AF56" start="0" length="2147483647">
    <dxf>
      <fill>
        <patternFill patternType="none"/>
      </fill>
      <alignment horizontal="center"/>
      <border>
        <right style="thin">
          <color auto="1"/>
        </right>
        <top style="thin">
          <color auto="1"/>
        </top>
        <bottom style="thin">
          <color auto="1"/>
        </bottom>
      </border>
    </dxf>
  </rfmt>
  <rfmt sheetId="1" sqref="AG56" start="0" length="2147483647">
    <dxf>
      <font>
        <name val="宋体"/>
        <sz val="18"/>
      </font>
      <fill>
        <patternFill patternType="none"/>
      </fill>
      <alignment horizontal="center"/>
      <border>
        <right style="thin">
          <color auto="1"/>
        </right>
        <top style="thin">
          <color auto="1"/>
        </top>
        <bottom style="thin">
          <color auto="1"/>
        </bottom>
      </border>
    </dxf>
  </rfmt>
  <rfmt sheetId="1" sqref="B57" start="0" length="2147483647">
    <dxf>
      <fill>
        <patternFill patternType="none"/>
      </fill>
      <border>
        <left/>
      </border>
    </dxf>
  </rfmt>
  <rfmt sheetId="1" sqref="C57" start="0" length="2147483647">
    <dxf>
      <numFmt numFmtId="0" formatCode="General"/>
      <fill>
        <patternFill patternType="none"/>
      </fill>
      <border>
        <left/>
      </border>
    </dxf>
  </rfmt>
  <rfmt sheetId="1" sqref="D57" start="0" length="2147483647">
    <dxf>
      <fill>
        <patternFill patternType="none"/>
      </fill>
      <border>
        <left/>
      </border>
    </dxf>
  </rfmt>
  <rfmt sheetId="1" sqref="E57" start="0" length="2147483647">
    <dxf>
      <fill>
        <patternFill patternType="none"/>
      </fill>
      <border>
        <left/>
      </border>
    </dxf>
  </rfmt>
  <rfmt sheetId="1" sqref="F57" start="0" length="2147483647">
    <dxf>
      <numFmt numFmtId="0" formatCode="General"/>
      <fill>
        <patternFill patternType="none"/>
      </fill>
      <border>
        <left/>
      </border>
    </dxf>
  </rfmt>
  <rfmt sheetId="1" sqref="G57" start="0" length="2147483647">
    <dxf>
      <fill>
        <patternFill patternType="none"/>
      </fill>
      <border>
        <left/>
      </border>
    </dxf>
  </rfmt>
  <rfmt sheetId="1" sqref="H57" start="0" length="2147483647">
    <dxf>
      <fill>
        <patternFill patternType="none"/>
      </fill>
      <border>
        <left/>
      </border>
    </dxf>
  </rfmt>
  <rfmt sheetId="1" sqref="I57" start="0" length="2147483647">
    <dxf>
      <fill>
        <patternFill patternType="none"/>
      </fill>
      <border>
        <left/>
      </border>
    </dxf>
  </rfmt>
  <rfmt sheetId="1" sqref="J57" start="0" length="2147483647">
    <dxf>
      <fill>
        <patternFill patternType="none"/>
      </fill>
      <border>
        <left/>
      </border>
    </dxf>
  </rfmt>
  <rfmt sheetId="1" sqref="K57" start="0" length="2147483647">
    <dxf>
      <fill>
        <patternFill patternType="none"/>
      </fill>
      <border>
        <left/>
      </border>
    </dxf>
  </rfmt>
  <rfmt sheetId="1" sqref="L57" start="0" length="2147483647">
    <dxf>
      <numFmt numFmtId="0" formatCode="General"/>
      <fill>
        <patternFill patternType="none"/>
      </fill>
      <border>
        <left/>
      </border>
    </dxf>
  </rfmt>
  <rfmt sheetId="1" sqref="M57" start="0" length="2147483647">
    <dxf>
      <numFmt numFmtId="0" formatCode="General"/>
      <fill>
        <patternFill patternType="none"/>
      </fill>
      <border>
        <left/>
      </border>
    </dxf>
  </rfmt>
  <rfmt sheetId="1" sqref="N57" start="0" length="2147483647">
    <dxf>
      <fill>
        <patternFill patternType="none"/>
      </fill>
      <border>
        <left/>
      </border>
    </dxf>
  </rfmt>
  <rfmt sheetId="1" sqref="O57" start="0" length="2147483647">
    <dxf>
      <fill>
        <patternFill patternType="none"/>
      </fill>
      <border>
        <left/>
      </border>
    </dxf>
  </rfmt>
  <rfmt sheetId="1" sqref="P57" start="0" length="2147483647">
    <dxf>
      <fill>
        <patternFill patternType="none"/>
      </fill>
      <border>
        <left/>
      </border>
    </dxf>
  </rfmt>
  <rfmt sheetId="1" sqref="Q57" start="0" length="2147483647">
    <dxf>
      <fill>
        <patternFill patternType="none"/>
      </fill>
      <border>
        <left/>
      </border>
    </dxf>
  </rfmt>
  <rfmt sheetId="1" sqref="R57" start="0" length="2147483647">
    <dxf>
      <fill>
        <patternFill patternType="none"/>
      </fill>
      <border>
        <left/>
      </border>
    </dxf>
  </rfmt>
  <rfmt sheetId="1" sqref="S57" start="0" length="2147483647">
    <dxf>
      <font>
        <name val="宋体"/>
        <sz val="18"/>
      </font>
      <numFmt numFmtId="0" formatCode="General"/>
      <fill>
        <patternFill patternType="none"/>
      </fill>
      <alignment horizontal="center"/>
      <border>
        <left/>
      </border>
    </dxf>
  </rfmt>
  <rfmt sheetId="1" sqref="T57" start="0" length="2147483647">
    <dxf>
      <fill>
        <patternFill patternType="none"/>
      </fill>
      <border>
        <left/>
      </border>
    </dxf>
  </rfmt>
  <rfmt sheetId="1" sqref="U57" start="0" length="2147483647">
    <dxf>
      <fill>
        <patternFill patternType="none"/>
      </fill>
      <border>
        <left/>
      </border>
    </dxf>
  </rfmt>
  <rfmt sheetId="1" sqref="V57" start="0" length="2147483647">
    <dxf>
      <fill>
        <patternFill patternType="none"/>
      </fill>
      <border>
        <left/>
      </border>
    </dxf>
  </rfmt>
  <rfmt sheetId="1" sqref="W57" start="0" length="2147483647">
    <dxf>
      <fill>
        <patternFill patternType="none"/>
      </fill>
      <border>
        <left/>
      </border>
    </dxf>
  </rfmt>
  <rfmt sheetId="1" sqref="X57" start="0" length="2147483647">
    <dxf>
      <fill>
        <patternFill patternType="none"/>
      </fill>
      <border>
        <left/>
      </border>
    </dxf>
  </rfmt>
  <rfmt sheetId="1" sqref="Y57" start="0" length="2147483647">
    <dxf>
      <fill>
        <patternFill patternType="none"/>
      </fill>
      <border>
        <left/>
      </border>
    </dxf>
  </rfmt>
  <rfmt sheetId="1" sqref="Z57" start="0" length="2147483647">
    <dxf>
      <fill>
        <patternFill patternType="none"/>
      </fill>
      <border>
        <left/>
      </border>
    </dxf>
  </rfmt>
  <rfmt sheetId="1" sqref="AA57" start="0" length="2147483647">
    <dxf>
      <numFmt numFmtId="0" formatCode="General"/>
      <fill>
        <patternFill patternType="none"/>
      </fill>
      <border>
        <left/>
      </border>
    </dxf>
  </rfmt>
  <rfmt sheetId="1" sqref="AB57" start="0" length="2147483647">
    <dxf>
      <fill>
        <patternFill patternType="none"/>
      </fill>
      <border>
        <left/>
      </border>
    </dxf>
  </rfmt>
  <rfmt sheetId="1" sqref="AC57" start="0" length="2147483647">
    <dxf>
      <fill>
        <patternFill patternType="none"/>
      </fill>
      <alignment horizontal="center"/>
      <border>
        <left/>
      </border>
    </dxf>
  </rfmt>
  <rfmt sheetId="1" sqref="AD57" start="0" length="2147483647">
    <dxf>
      <font>
        <sz val="18"/>
      </font>
      <fill>
        <patternFill patternType="none"/>
      </fill>
      <alignment horizontal="center"/>
      <border>
        <left/>
      </border>
    </dxf>
  </rfmt>
  <rfmt sheetId="1" sqref="AE57" start="0" length="2147483647">
    <dxf>
      <font>
        <sz val="18"/>
      </font>
      <fill>
        <patternFill patternType="none"/>
      </fill>
      <alignment horizontal="center"/>
      <border>
        <left/>
      </border>
    </dxf>
  </rfmt>
  <rfmt sheetId="1" sqref="AF57" start="0" length="2147483647">
    <dxf>
      <fill>
        <patternFill patternType="none"/>
      </fill>
      <border>
        <left/>
      </border>
    </dxf>
  </rfmt>
  <rfmt sheetId="1" sqref="AG57" start="0" length="2147483647">
    <dxf>
      <font>
        <name val="宋体"/>
        <sz val="18"/>
      </font>
      <fill>
        <patternFill patternType="none"/>
      </fill>
      <alignment horizontal="center"/>
      <border>
        <left/>
      </border>
    </dxf>
  </rfmt>
  <rfmt sheetId="1" sqref="B58" start="0" length="2147483647">
    <dxf>
      <fill>
        <patternFill patternType="none"/>
      </fill>
      <border>
        <left/>
      </border>
    </dxf>
  </rfmt>
  <rfmt sheetId="1" sqref="C58" start="0" length="2147483647">
    <dxf>
      <numFmt numFmtId="0" formatCode="General"/>
      <fill>
        <patternFill patternType="none"/>
      </fill>
      <border>
        <left/>
      </border>
    </dxf>
  </rfmt>
  <rfmt sheetId="1" sqref="D58" start="0" length="2147483647">
    <dxf>
      <fill>
        <patternFill patternType="none"/>
      </fill>
      <border>
        <left/>
      </border>
    </dxf>
  </rfmt>
  <rfmt sheetId="1" sqref="E58" start="0" length="2147483647">
    <dxf>
      <fill>
        <patternFill patternType="none"/>
      </fill>
      <border>
        <left/>
      </border>
    </dxf>
  </rfmt>
  <rfmt sheetId="1" sqref="F58" start="0" length="2147483647">
    <dxf>
      <numFmt numFmtId="0" formatCode="General"/>
      <fill>
        <patternFill patternType="none"/>
      </fill>
      <border>
        <left/>
      </border>
    </dxf>
  </rfmt>
  <rfmt sheetId="1" sqref="G58" start="0" length="2147483647">
    <dxf>
      <fill>
        <patternFill patternType="none"/>
      </fill>
      <border>
        <left/>
      </border>
    </dxf>
  </rfmt>
  <rfmt sheetId="1" sqref="H58" start="0" length="2147483647">
    <dxf>
      <fill>
        <patternFill patternType="none"/>
      </fill>
      <border>
        <left/>
      </border>
    </dxf>
  </rfmt>
  <rfmt sheetId="1" sqref="I58" start="0" length="2147483647">
    <dxf>
      <fill>
        <patternFill patternType="none"/>
      </fill>
      <border>
        <left/>
      </border>
    </dxf>
  </rfmt>
  <rfmt sheetId="1" sqref="J58" start="0" length="2147483647">
    <dxf>
      <fill>
        <patternFill patternType="none"/>
      </fill>
      <border>
        <left/>
      </border>
    </dxf>
  </rfmt>
  <rfmt sheetId="1" sqref="K58" start="0" length="2147483647">
    <dxf>
      <fill>
        <patternFill patternType="none"/>
      </fill>
      <border>
        <left/>
      </border>
    </dxf>
  </rfmt>
  <rfmt sheetId="1" sqref="L58" start="0" length="2147483647">
    <dxf>
      <numFmt numFmtId="0" formatCode="General"/>
      <fill>
        <patternFill patternType="none"/>
      </fill>
      <border>
        <left/>
      </border>
    </dxf>
  </rfmt>
  <rfmt sheetId="1" sqref="M58" start="0" length="2147483647">
    <dxf>
      <numFmt numFmtId="0" formatCode="General"/>
      <fill>
        <patternFill patternType="none"/>
      </fill>
      <border>
        <left/>
      </border>
    </dxf>
  </rfmt>
  <rfmt sheetId="1" sqref="N58" start="0" length="2147483647">
    <dxf>
      <fill>
        <patternFill patternType="none"/>
      </fill>
      <border>
        <left/>
      </border>
    </dxf>
  </rfmt>
  <rfmt sheetId="1" sqref="O58" start="0" length="2147483647">
    <dxf>
      <fill>
        <patternFill patternType="none"/>
      </fill>
      <border>
        <left/>
      </border>
    </dxf>
  </rfmt>
  <rfmt sheetId="1" sqref="P58" start="0" length="2147483647">
    <dxf>
      <fill>
        <patternFill patternType="none"/>
      </fill>
      <border>
        <left/>
      </border>
    </dxf>
  </rfmt>
  <rfmt sheetId="1" sqref="Q58" start="0" length="2147483647">
    <dxf>
      <fill>
        <patternFill patternType="none"/>
      </fill>
      <border>
        <left/>
      </border>
    </dxf>
  </rfmt>
  <rfmt sheetId="1" sqref="R58" start="0" length="2147483647">
    <dxf>
      <fill>
        <patternFill patternType="none"/>
      </fill>
      <border>
        <left/>
      </border>
    </dxf>
  </rfmt>
  <rfmt sheetId="1" sqref="S58" start="0" length="2147483647">
    <dxf>
      <font>
        <name val="宋体"/>
        <sz val="18"/>
      </font>
      <numFmt numFmtId="0" formatCode="General"/>
      <fill>
        <patternFill patternType="none"/>
      </fill>
      <alignment horizontal="center"/>
      <border>
        <left/>
      </border>
    </dxf>
  </rfmt>
  <rfmt sheetId="1" sqref="T58" start="0" length="2147483647">
    <dxf>
      <fill>
        <patternFill patternType="none"/>
      </fill>
      <border>
        <left/>
      </border>
    </dxf>
  </rfmt>
  <rfmt sheetId="1" sqref="U58" start="0" length="2147483647">
    <dxf>
      <fill>
        <patternFill patternType="none"/>
      </fill>
      <border>
        <left/>
      </border>
    </dxf>
  </rfmt>
  <rfmt sheetId="1" sqref="V58" start="0" length="2147483647">
    <dxf>
      <fill>
        <patternFill patternType="none"/>
      </fill>
      <border>
        <left/>
      </border>
    </dxf>
  </rfmt>
  <rfmt sheetId="1" sqref="W58" start="0" length="2147483647">
    <dxf>
      <fill>
        <patternFill patternType="none"/>
      </fill>
      <border>
        <left/>
      </border>
    </dxf>
  </rfmt>
  <rfmt sheetId="1" sqref="X58" start="0" length="2147483647">
    <dxf>
      <fill>
        <patternFill patternType="none"/>
      </fill>
      <border>
        <left/>
      </border>
    </dxf>
  </rfmt>
  <rfmt sheetId="1" sqref="Y58" start="0" length="2147483647">
    <dxf>
      <fill>
        <patternFill patternType="none"/>
      </fill>
      <border>
        <left/>
      </border>
    </dxf>
  </rfmt>
  <rfmt sheetId="1" sqref="Z58" start="0" length="2147483647">
    <dxf>
      <fill>
        <patternFill patternType="none"/>
      </fill>
      <border>
        <left/>
      </border>
    </dxf>
  </rfmt>
  <rfmt sheetId="1" sqref="AA58" start="0" length="2147483647">
    <dxf>
      <numFmt numFmtId="0" formatCode="General"/>
      <fill>
        <patternFill patternType="none"/>
      </fill>
      <border>
        <left/>
      </border>
    </dxf>
  </rfmt>
  <rfmt sheetId="1" sqref="AB58" start="0" length="2147483647">
    <dxf>
      <fill>
        <patternFill patternType="none"/>
      </fill>
      <border>
        <left/>
      </border>
    </dxf>
  </rfmt>
  <rfmt sheetId="1" sqref="AC58" start="0" length="2147483647">
    <dxf>
      <font>
        <sz val="18"/>
      </font>
      <fill>
        <patternFill patternType="none"/>
      </fill>
      <border>
        <left/>
      </border>
    </dxf>
  </rfmt>
  <rfmt sheetId="1" sqref="AD58" start="0" length="2147483647">
    <dxf>
      <fill>
        <patternFill patternType="none"/>
      </fill>
      <border>
        <left/>
      </border>
    </dxf>
  </rfmt>
  <rfmt sheetId="1" sqref="AE58" start="0" length="2147483647">
    <dxf>
      <fill>
        <patternFill patternType="none"/>
      </fill>
      <border>
        <left/>
      </border>
    </dxf>
  </rfmt>
  <rfmt sheetId="1" sqref="AF58" start="0" length="2147483647">
    <dxf>
      <fill>
        <patternFill patternType="none"/>
      </fill>
      <border>
        <left/>
      </border>
    </dxf>
  </rfmt>
  <rfmt sheetId="1" sqref="AG58" start="0" length="2147483647">
    <dxf>
      <font>
        <name val="宋体"/>
        <sz val="18"/>
      </font>
      <fill>
        <patternFill patternType="none"/>
      </fill>
      <alignment horizontal="center"/>
      <border>
        <left/>
      </border>
    </dxf>
  </rfmt>
  <rcc rId="1271" sId="1">
    <nc r="Z57" t="n">
      <v>13295966127</v>
    </nc>
  </rcc>
  <rcc rId="1272" sId="1">
    <nc r="Z58" t="n">
      <v>13295966127</v>
    </nc>
  </rcc>
  <rfmt sheetId="1" sqref="Y7" start="0" length="2147483647">
    <dxf>
      <fill>
        <patternFill patternType="none"/>
      </fill>
      <alignment horizontal="center"/>
    </dxf>
  </rfmt>
  <rfmt sheetId="1" sqref="Y11" start="0" length="2147483647">
    <dxf>
      <numFmt numFmtId="49" formatCode="@"/>
      <fill>
        <patternFill patternType="none"/>
      </fill>
    </dxf>
  </rfmt>
  <rfmt sheetId="1" sqref="Y12" start="0" length="2147483647">
    <dxf>
      <numFmt numFmtId="49" formatCode="@"/>
      <fill>
        <patternFill patternType="none"/>
      </fill>
    </dxf>
  </rfmt>
  <rfmt sheetId="1" sqref="Y13" start="0" length="2147483647">
    <dxf>
      <numFmt numFmtId="49" formatCode="@"/>
      <fill>
        <patternFill patternType="none"/>
      </fill>
    </dxf>
  </rfmt>
  <rfmt sheetId="1" sqref="Y14" start="0" length="2147483647">
    <dxf>
      <numFmt numFmtId="49" formatCode="@"/>
      <fill>
        <patternFill patternType="none"/>
      </fill>
    </dxf>
  </rfmt>
  <rfmt sheetId="1" sqref="Y15" start="0" length="2147483647">
    <dxf>
      <numFmt numFmtId="49" formatCode="@"/>
      <fill>
        <patternFill patternType="none"/>
      </fill>
    </dxf>
  </rfmt>
  <rfmt sheetId="1" sqref="Y25" start="0" length="2147483647">
    <dxf>
      <numFmt numFmtId="49" formatCode="@"/>
      <fill>
        <patternFill patternType="none"/>
      </fill>
    </dxf>
  </rfmt>
  <rfmt sheetId="1" sqref="Y26" start="0" length="2147483647">
    <dxf>
      <numFmt numFmtId="49" formatCode="@"/>
      <fill>
        <patternFill patternType="none"/>
      </fill>
    </dxf>
  </rfmt>
  <rfmt sheetId="1" sqref="Y27" start="0" length="2147483647">
    <dxf>
      <numFmt numFmtId="49" formatCode="@"/>
      <fill>
        <patternFill patternType="none"/>
      </fill>
    </dxf>
  </rfmt>
  <rfmt sheetId="1" sqref="Y28" start="0" length="2147483647">
    <dxf>
      <numFmt numFmtId="49" formatCode="@"/>
      <fill>
        <patternFill patternType="none"/>
      </fill>
    </dxf>
  </rfmt>
  <rfmt sheetId="1" sqref="Y30" start="0" length="2147483647">
    <dxf>
      <font>
        <name val="宋体"/>
      </font>
      <fill>
        <patternFill patternType="none"/>
      </fill>
    </dxf>
  </rfmt>
  <rfmt sheetId="1" sqref="Y31" start="0" length="2147483647">
    <dxf>
      <font>
        <name val="宋体"/>
      </font>
      <fill>
        <patternFill patternType="none"/>
      </fill>
    </dxf>
  </rfmt>
  <rfmt sheetId="1" sqref="Y32" start="0" length="2147483647">
    <dxf>
      <font>
        <name val="宋体"/>
      </font>
      <fill>
        <patternFill patternType="none"/>
      </fill>
    </dxf>
  </rfmt>
  <rcc rId="1273" sId="1" odxf="1" dxf="1" numFmtId="30">
    <oc r="Y39" t="inlineStr">
      <is>
        <t>是</t>
      </is>
    </oc>
    <nc r="Y39" t="inlineStr">
      <is>
        <t>非专门岗位</t>
      </is>
    </nc>
    <odxf>
      <numFmt numFmtId="0" formatCode="General"/>
      <fill>
        <patternFill patternType="none"/>
      </fill>
    </odxf>
    <ndxf>
      <numFmt numFmtId="49" formatCode="@"/>
      <fill>
        <patternFill patternType="none"/>
      </fill>
    </ndxf>
  </rcc>
  <rcc rId="1274" sId="1" odxf="1" dxf="1" numFmtId="30">
    <oc r="Y40" t="inlineStr">
      <is>
        <t>是</t>
      </is>
    </oc>
    <nc r="Y40" t="inlineStr">
      <is>
        <t>非专门岗位</t>
      </is>
    </nc>
    <odxf>
      <numFmt numFmtId="0" formatCode="General"/>
      <fill>
        <patternFill patternType="none"/>
      </fill>
    </odxf>
    <ndxf>
      <numFmt numFmtId="49" formatCode="@"/>
      <fill>
        <patternFill patternType="none"/>
      </fill>
    </ndxf>
  </rcc>
  <rcc rId="1275" sId="1" odxf="1" dxf="1" numFmtId="30">
    <nc r="Y41" t="inlineStr">
      <is>
        <t>非专门岗位</t>
      </is>
    </nc>
    <odxf>
      <numFmt numFmtId="0" formatCode="General"/>
      <fill>
        <patternFill patternType="none"/>
      </fill>
      <border>
        <left/>
      </border>
    </odxf>
    <ndxf>
      <numFmt numFmtId="49" formatCode="@"/>
      <fill>
        <patternFill patternType="none"/>
      </fill>
      <border>
        <left style="thin">
          <color auto="1"/>
        </left>
      </border>
    </ndxf>
  </rcc>
  <rcc rId="1276" sId="1" odxf="1" dxf="1" numFmtId="30">
    <nc r="Y42" t="inlineStr">
      <is>
        <t>非专门岗位</t>
      </is>
    </nc>
    <odxf>
      <numFmt numFmtId="0" formatCode="General"/>
      <fill>
        <patternFill patternType="none"/>
      </fill>
      <border>
        <left/>
      </border>
    </odxf>
    <ndxf>
      <numFmt numFmtId="49" formatCode="@"/>
      <fill>
        <patternFill patternType="none"/>
      </fill>
      <border>
        <left style="thin">
          <color auto="1"/>
        </left>
      </border>
    </ndxf>
  </rcc>
  <rcc rId="1277" sId="1" odxf="1" dxf="1" numFmtId="30">
    <nc r="Y43" t="inlineStr">
      <is>
        <t>非专门岗位</t>
      </is>
    </nc>
    <odxf>
      <numFmt numFmtId="0" formatCode="General"/>
      <fill>
        <patternFill patternType="none"/>
      </fill>
      <border>
        <left/>
      </border>
    </odxf>
    <ndxf>
      <numFmt numFmtId="49" formatCode="@"/>
      <fill>
        <patternFill patternType="none"/>
      </fill>
      <border>
        <left style="thin">
          <color auto="1"/>
        </left>
      </border>
    </ndxf>
  </rcc>
  <rcc rId="1278" sId="1" odxf="1" dxf="1" numFmtId="30">
    <nc r="Y44" t="inlineStr">
      <is>
        <t>非专门岗位</t>
      </is>
    </nc>
    <odxf>
      <numFmt numFmtId="0" formatCode="General"/>
      <fill>
        <patternFill patternType="none"/>
      </fill>
      <border>
        <left/>
      </border>
    </odxf>
    <ndxf>
      <numFmt numFmtId="49" formatCode="@"/>
      <fill>
        <patternFill patternType="none"/>
      </fill>
      <border>
        <left style="thin">
          <color auto="1"/>
        </left>
      </border>
    </ndxf>
  </rcc>
  <rcc rId="1279" sId="1" odxf="1" dxf="1" numFmtId="30">
    <nc r="Y45" t="inlineStr">
      <is>
        <t>非专门岗位</t>
      </is>
    </nc>
    <odxf>
      <numFmt numFmtId="0" formatCode="General"/>
      <fill>
        <patternFill patternType="none"/>
      </fill>
      <border>
        <left/>
      </border>
    </odxf>
    <ndxf>
      <numFmt numFmtId="49" formatCode="@"/>
      <fill>
        <patternFill patternType="none"/>
      </fill>
      <border>
        <left style="thin">
          <color auto="1"/>
        </left>
      </border>
    </ndxf>
  </rcc>
  <rcc rId="1280" sId="1" odxf="1" dxf="1" numFmtId="30">
    <nc r="Y46" t="inlineStr">
      <is>
        <t>非专门岗位</t>
      </is>
    </nc>
    <odxf>
      <numFmt numFmtId="0" formatCode="General"/>
      <fill>
        <patternFill patternType="none"/>
      </fill>
      <border>
        <left/>
      </border>
    </odxf>
    <ndxf>
      <numFmt numFmtId="49" formatCode="@"/>
      <fill>
        <patternFill patternType="none"/>
      </fill>
      <border>
        <left style="thin">
          <color auto="1"/>
        </left>
      </border>
    </ndxf>
  </rcc>
  <rcc rId="1281" sId="1" odxf="1" dxf="1" numFmtId="30">
    <nc r="Y47" t="inlineStr">
      <is>
        <t>非专门岗位</t>
      </is>
    </nc>
    <odxf>
      <numFmt numFmtId="0" formatCode="General"/>
      <fill>
        <patternFill patternType="none"/>
      </fill>
      <border>
        <left/>
      </border>
    </odxf>
    <ndxf>
      <numFmt numFmtId="49" formatCode="@"/>
      <fill>
        <patternFill patternType="none"/>
      </fill>
      <border>
        <left style="thin">
          <color auto="1"/>
        </left>
      </border>
    </ndxf>
  </rcc>
  <rcc rId="1282" sId="1" odxf="1" dxf="1" numFmtId="30">
    <nc r="Y48" t="inlineStr">
      <is>
        <t>非专门岗位</t>
      </is>
    </nc>
    <odxf>
      <numFmt numFmtId="0" formatCode="General"/>
      <fill>
        <patternFill patternType="none"/>
      </fill>
      <border>
        <left/>
      </border>
    </odxf>
    <ndxf>
      <numFmt numFmtId="49" formatCode="@"/>
      <fill>
        <patternFill patternType="none"/>
      </fill>
      <border>
        <left style="thin">
          <color auto="1"/>
        </left>
      </border>
    </ndxf>
  </rcc>
  <rcc rId="1283" sId="1" odxf="1" dxf="1" numFmtId="30">
    <nc r="Y49" t="inlineStr">
      <is>
        <t>非专门岗位</t>
      </is>
    </nc>
    <odxf>
      <numFmt numFmtId="0" formatCode="General"/>
      <fill>
        <patternFill patternType="none"/>
      </fill>
      <border>
        <left/>
      </border>
    </odxf>
    <ndxf>
      <numFmt numFmtId="49" formatCode="@"/>
      <fill>
        <patternFill patternType="none"/>
      </fill>
      <border>
        <left style="thin">
          <color auto="1"/>
        </left>
      </border>
    </ndxf>
  </rcc>
  <rcc rId="1284" sId="1" odxf="1" dxf="1" numFmtId="30">
    <nc r="Y50" t="inlineStr">
      <is>
        <t>非专门岗位</t>
      </is>
    </nc>
    <odxf>
      <numFmt numFmtId="0" formatCode="General"/>
      <fill>
        <patternFill patternType="none"/>
      </fill>
      <border>
        <left/>
      </border>
    </odxf>
    <ndxf>
      <numFmt numFmtId="49" formatCode="@"/>
      <fill>
        <patternFill patternType="none"/>
      </fill>
      <border>
        <left style="thin">
          <color auto="1"/>
        </left>
      </border>
    </ndxf>
  </rcc>
  <rcc rId="1285" sId="1" odxf="1" dxf="1" numFmtId="30">
    <nc r="Y51" t="inlineStr">
      <is>
        <t>非专门岗位</t>
      </is>
    </nc>
    <odxf>
      <numFmt numFmtId="0" formatCode="General"/>
      <fill>
        <patternFill patternType="none"/>
      </fill>
      <border>
        <left/>
      </border>
    </odxf>
    <ndxf>
      <numFmt numFmtId="49" formatCode="@"/>
      <fill>
        <patternFill patternType="none"/>
      </fill>
      <border>
        <left style="thin">
          <color auto="1"/>
        </left>
      </border>
    </ndxf>
  </rcc>
  <rcc rId="1286" sId="1" odxf="1" dxf="1" numFmtId="30">
    <nc r="Y52" t="inlineStr">
      <is>
        <t>非专门岗位</t>
      </is>
    </nc>
    <odxf>
      <numFmt numFmtId="0" formatCode="General"/>
      <fill>
        <patternFill patternType="none"/>
      </fill>
      <border>
        <left/>
      </border>
    </odxf>
    <ndxf>
      <numFmt numFmtId="49" formatCode="@"/>
      <fill>
        <patternFill patternType="none"/>
      </fill>
      <border>
        <left style="thin">
          <color auto="1"/>
        </left>
      </border>
    </ndxf>
  </rcc>
  <rcc rId="1287" sId="1" odxf="1" dxf="1" numFmtId="30">
    <nc r="Y53" t="inlineStr">
      <is>
        <t>非专门岗位</t>
      </is>
    </nc>
    <odxf>
      <numFmt numFmtId="0" formatCode="General"/>
      <fill>
        <patternFill patternType="none"/>
      </fill>
      <border>
        <left/>
      </border>
    </odxf>
    <ndxf>
      <numFmt numFmtId="49" formatCode="@"/>
      <fill>
        <patternFill patternType="none"/>
      </fill>
      <border>
        <left style="thin">
          <color auto="1"/>
        </left>
      </border>
    </ndxf>
  </rcc>
  <rcc rId="1288" sId="1" odxf="1" dxf="1" numFmtId="30">
    <nc r="Y54" t="inlineStr">
      <is>
        <t>非专门岗位</t>
      </is>
    </nc>
    <odxf>
      <numFmt numFmtId="0" formatCode="General"/>
      <fill>
        <patternFill patternType="none"/>
      </fill>
      <border>
        <left/>
      </border>
    </odxf>
    <ndxf>
      <numFmt numFmtId="49" formatCode="@"/>
      <fill>
        <patternFill patternType="none"/>
      </fill>
      <border>
        <left style="thin">
          <color auto="1"/>
        </left>
      </border>
    </ndxf>
  </rcc>
  <rcc rId="1289" sId="1" odxf="1" dxf="1" numFmtId="30">
    <nc r="Y55" t="inlineStr">
      <is>
        <t>非专门岗位</t>
      </is>
    </nc>
    <odxf>
      <numFmt numFmtId="0" formatCode="General"/>
      <fill>
        <patternFill patternType="none"/>
      </fill>
      <border>
        <left/>
      </border>
    </odxf>
    <ndxf>
      <numFmt numFmtId="49" formatCode="@"/>
      <fill>
        <patternFill patternType="none"/>
      </fill>
      <border>
        <left style="thin">
          <color auto="1"/>
        </left>
      </border>
    </ndxf>
  </rcc>
  <rcc rId="1290" sId="1" odxf="1" dxf="1" numFmtId="30">
    <nc r="Y56" t="inlineStr">
      <is>
        <t>非专门岗位</t>
      </is>
    </nc>
    <odxf>
      <numFmt numFmtId="0" formatCode="General"/>
      <fill>
        <patternFill patternType="none"/>
      </fill>
      <border>
        <left/>
      </border>
    </odxf>
    <ndxf>
      <numFmt numFmtId="49" formatCode="@"/>
      <fill>
        <patternFill patternType="none"/>
      </fill>
      <border>
        <left style="thin">
          <color auto="1"/>
        </left>
      </border>
    </ndxf>
  </rcc>
  <rfmt sheetId="1" sqref="Y57" start="0" length="2147483647">
    <dxf>
      <numFmt numFmtId="49" formatCode="@"/>
      <fill>
        <patternFill patternType="none"/>
      </fill>
      <border>
        <left style="thin">
          <color auto="1"/>
        </left>
      </border>
    </dxf>
  </rfmt>
  <rcc rId="1291" sId="1" numFmtId="30">
    <nc r="Y57" t="inlineStr">
      <is>
        <t>专门岗位</t>
      </is>
    </nc>
  </rcc>
  <rcc rId="1292" sId="1" odxf="1" dxf="1" numFmtId="30">
    <nc r="Y58" t="inlineStr">
      <is>
        <t>专门岗位</t>
      </is>
    </nc>
    <odxf>
      <numFmt numFmtId="0" formatCode="General"/>
      <fill>
        <patternFill patternType="none"/>
      </fill>
      <border>
        <left/>
      </border>
    </odxf>
    <ndxf>
      <numFmt numFmtId="49" formatCode="@"/>
      <fill>
        <patternFill patternType="none"/>
      </fill>
      <border>
        <left style="thin">
          <color auto="1"/>
        </left>
      </border>
    </ndxf>
  </rcc>
  <rcc rId="1293" sId="1">
    <nc r="AE58" t="inlineStr">
      <is>
        <t>各单位所在地</t>
      </is>
    </nc>
  </rcc>
  <rfmt sheetId="1" sqref="D41" start="0" length="2147483647">
    <dxf>
      <font>
        <name val="宋体"/>
        <color theme="1"/>
        <sz val="14"/>
      </font>
      <fill>
        <patternFill patternType="none"/>
      </fill>
      <border>
        <left style="thin">
          <color auto="1"/>
        </left>
      </border>
    </dxf>
  </rfmt>
  <rfmt sheetId="1" sqref="E41" start="0" length="2147483647">
    <dxf>
      <font>
        <name val="宋体"/>
        <color theme="1"/>
        <sz val="14"/>
      </font>
      <fill>
        <patternFill patternType="none"/>
      </fill>
      <border>
        <left style="thin">
          <color auto="1"/>
        </left>
      </border>
    </dxf>
  </rfmt>
  <rfmt sheetId="1" sqref="F41" start="0" length="2147483647">
    <dxf>
      <font>
        <name val="宋体"/>
        <color theme="1"/>
        <sz val="14"/>
      </font>
      <fill>
        <patternFill patternType="none"/>
      </fill>
      <border>
        <left style="thin">
          <color auto="1"/>
        </left>
      </border>
    </dxf>
  </rfmt>
  <rfmt sheetId="1" sqref="G41" start="0" length="2147483647">
    <dxf>
      <font>
        <name val="宋体"/>
        <color theme="1"/>
        <sz val="14"/>
      </font>
      <fill>
        <patternFill patternType="none"/>
      </fill>
      <border>
        <left style="thin">
          <color auto="1"/>
        </left>
      </border>
    </dxf>
  </rfmt>
  <rfmt sheetId="1" sqref="H41" start="0" length="2147483647">
    <dxf>
      <font>
        <name val="宋体"/>
        <color theme="1"/>
        <sz val="14"/>
      </font>
      <fill>
        <patternFill patternType="none"/>
      </fill>
      <border>
        <left style="thin">
          <color auto="1"/>
        </left>
      </border>
    </dxf>
  </rfmt>
  <rfmt sheetId="1" sqref="I41" start="0" length="2147483647">
    <dxf>
      <font>
        <name val="宋体"/>
        <color theme="1"/>
        <sz val="14"/>
      </font>
      <fill>
        <patternFill patternType="none"/>
      </fill>
      <border>
        <left style="thin">
          <color auto="1"/>
        </left>
      </border>
    </dxf>
  </rfmt>
  <rfmt sheetId="1" sqref="J41" start="0" length="2147483647">
    <dxf>
      <font>
        <name val="宋体"/>
        <color theme="1"/>
        <sz val="14"/>
      </font>
      <fill>
        <patternFill patternType="none"/>
      </fill>
      <border>
        <left style="thin">
          <color auto="1"/>
        </left>
      </border>
    </dxf>
  </rfmt>
  <rfmt sheetId="1" sqref="K41" start="0" length="2147483647">
    <dxf>
      <font>
        <name val="宋体"/>
        <color theme="1"/>
        <sz val="14"/>
      </font>
      <fill>
        <patternFill patternType="none"/>
      </fill>
      <border>
        <left style="thin">
          <color auto="1"/>
        </left>
      </border>
    </dxf>
  </rfmt>
  <rfmt sheetId="1" sqref="L41" start="0" length="2147483647">
    <dxf>
      <font>
        <name val="宋体"/>
        <color theme="1"/>
        <sz val="14"/>
      </font>
      <fill>
        <patternFill patternType="none"/>
      </fill>
      <border>
        <left style="thin">
          <color auto="1"/>
        </left>
      </border>
    </dxf>
  </rfmt>
  <rfmt sheetId="1" sqref="M41" start="0" length="2147483647">
    <dxf>
      <font>
        <name val="宋体"/>
        <color theme="1"/>
        <sz val="14"/>
      </font>
      <fill>
        <patternFill patternType="none"/>
      </fill>
      <border>
        <left style="thin">
          <color auto="1"/>
        </left>
      </border>
    </dxf>
  </rfmt>
  <rfmt sheetId="1" sqref="N41" start="0" length="2147483647">
    <dxf>
      <font>
        <name val="宋体"/>
        <color theme="1"/>
        <sz val="14"/>
      </font>
      <fill>
        <patternFill patternType="none"/>
      </fill>
      <border>
        <left style="thin">
          <color auto="1"/>
        </left>
      </border>
    </dxf>
  </rfmt>
  <rfmt sheetId="1" sqref="O41" start="0" length="2147483647">
    <dxf>
      <font>
        <name val="宋体"/>
        <color theme="1"/>
        <sz val="14"/>
      </font>
      <fill>
        <patternFill patternType="none"/>
      </fill>
      <border>
        <left style="thin">
          <color auto="1"/>
        </left>
      </border>
    </dxf>
  </rfmt>
  <rfmt sheetId="1" sqref="P41" start="0" length="2147483647">
    <dxf>
      <font>
        <name val="宋体"/>
        <color theme="1"/>
        <sz val="14"/>
      </font>
      <fill>
        <patternFill patternType="none"/>
      </fill>
      <border>
        <left style="thin">
          <color auto="1"/>
        </left>
      </border>
    </dxf>
  </rfmt>
  <rfmt sheetId="1" sqref="Q41" start="0" length="2147483647">
    <dxf>
      <font>
        <name val="宋体"/>
        <color theme="1"/>
        <sz val="14"/>
      </font>
      <fill>
        <patternFill patternType="none"/>
      </fill>
      <border>
        <left style="thin">
          <color auto="1"/>
        </left>
      </border>
    </dxf>
  </rfmt>
  <rfmt sheetId="1" sqref="R41" start="0" length="2147483647">
    <dxf>
      <font>
        <name val="宋体"/>
        <color theme="1"/>
        <sz val="14"/>
      </font>
      <fill>
        <patternFill patternType="none"/>
      </fill>
      <border>
        <left style="thin">
          <color auto="1"/>
        </left>
      </border>
    </dxf>
  </rfmt>
  <rfmt sheetId="1" sqref="S41" start="0" length="2147483647">
    <dxf>
      <font>
        <name val="宋体"/>
        <color theme="1"/>
        <sz val="14"/>
      </font>
      <fill>
        <patternFill patternType="none"/>
      </fill>
      <border>
        <left style="thin">
          <color auto="1"/>
        </left>
      </border>
    </dxf>
  </rfmt>
  <rfmt sheetId="1" sqref="T41" start="0" length="2147483647">
    <dxf>
      <font>
        <name val="宋体"/>
        <color theme="1"/>
        <sz val="14"/>
      </font>
      <fill>
        <patternFill patternType="none"/>
      </fill>
      <border>
        <left style="thin">
          <color auto="1"/>
        </left>
      </border>
    </dxf>
  </rfmt>
  <rfmt sheetId="1" sqref="U41" start="0" length="2147483647">
    <dxf>
      <font>
        <name val="宋体"/>
        <color theme="1"/>
        <sz val="14"/>
      </font>
      <fill>
        <patternFill patternType="none"/>
      </fill>
      <border>
        <left style="thin">
          <color auto="1"/>
        </left>
      </border>
    </dxf>
  </rfmt>
  <rfmt sheetId="1" sqref="V41" start="0" length="2147483647">
    <dxf>
      <font>
        <name val="宋体"/>
        <color theme="1"/>
        <sz val="14"/>
      </font>
      <fill>
        <patternFill patternType="none"/>
      </fill>
      <border>
        <left style="thin">
          <color auto="1"/>
        </left>
      </border>
    </dxf>
  </rfmt>
  <rfmt sheetId="1" sqref="W41" start="0" length="2147483647">
    <dxf>
      <font>
        <name val="宋体"/>
        <color theme="1"/>
        <sz val="14"/>
      </font>
      <fill>
        <patternFill patternType="none"/>
      </fill>
      <border>
        <left style="thin">
          <color auto="1"/>
        </left>
      </border>
    </dxf>
  </rfmt>
  <rfmt sheetId="1" sqref="X41" start="0" length="2147483647">
    <dxf>
      <font>
        <name val="宋体"/>
        <color theme="1"/>
        <sz val="14"/>
      </font>
      <fill>
        <patternFill patternType="none"/>
      </fill>
      <border>
        <left style="thin">
          <color auto="1"/>
        </left>
      </border>
    </dxf>
  </rfmt>
  <rfmt sheetId="1" sqref="Y41" start="0" length="2147483647">
    <dxf>
      <font>
        <name val="宋体"/>
        <color theme="1"/>
        <sz val="14"/>
      </font>
      <numFmt numFmtId="0" formatCode="General"/>
      <fill>
        <patternFill patternType="none"/>
      </fill>
    </dxf>
  </rfmt>
  <rfmt sheetId="1" sqref="Z41" start="0" length="2147483647">
    <dxf>
      <font>
        <name val="宋体"/>
        <color theme="1"/>
        <sz val="14"/>
      </font>
      <fill>
        <patternFill patternType="none"/>
      </fill>
      <border>
        <left style="thin">
          <color auto="1"/>
        </left>
      </border>
    </dxf>
  </rfmt>
  <rfmt sheetId="1" sqref="AA41" start="0" length="2147483647">
    <dxf>
      <font>
        <name val="宋体"/>
        <color theme="1"/>
        <sz val="14"/>
      </font>
      <fill>
        <patternFill patternType="none"/>
      </fill>
      <border>
        <left style="thin">
          <color auto="1"/>
        </left>
      </border>
    </dxf>
  </rfmt>
  <rfmt sheetId="1" sqref="AB41" start="0" length="2147483647">
    <dxf>
      <font>
        <name val="宋体"/>
        <color theme="1"/>
        <sz val="14"/>
      </font>
      <fill>
        <patternFill patternType="none"/>
      </fill>
      <border>
        <left style="thin">
          <color auto="1"/>
        </left>
      </border>
    </dxf>
  </rfmt>
  <rfmt sheetId="1" sqref="AC41" start="0" length="2147483647">
    <dxf>
      <font>
        <name val="宋体"/>
        <color theme="1"/>
        <sz val="14"/>
      </font>
      <fill>
        <patternFill patternType="none"/>
      </fill>
      <border>
        <left style="thin">
          <color auto="1"/>
        </left>
      </border>
    </dxf>
  </rfmt>
  <rfmt sheetId="1" sqref="AD41" start="0" length="2147483647">
    <dxf>
      <font>
        <name val="宋体"/>
        <color theme="1"/>
        <sz val="14"/>
      </font>
      <fill>
        <patternFill patternType="none"/>
      </fill>
      <border>
        <left style="thin">
          <color auto="1"/>
        </left>
      </border>
    </dxf>
  </rfmt>
  <rfmt sheetId="1" sqref="AE41" start="0" length="2147483647">
    <dxf>
      <font>
        <name val="宋体"/>
        <color theme="1"/>
        <sz val="14"/>
      </font>
      <fill>
        <patternFill patternType="none"/>
      </fill>
      <border>
        <left style="thin">
          <color auto="1"/>
        </left>
      </border>
    </dxf>
  </rfmt>
  <rfmt sheetId="1" sqref="D42" start="0" length="2147483647">
    <dxf>
      <font>
        <name val="宋体"/>
        <color theme="1"/>
        <sz val="14"/>
      </font>
      <fill>
        <patternFill patternType="none"/>
      </fill>
      <border>
        <left style="thin">
          <color auto="1"/>
        </left>
      </border>
    </dxf>
  </rfmt>
  <rfmt sheetId="1" sqref="E42" start="0" length="2147483647">
    <dxf>
      <font>
        <name val="宋体"/>
        <color theme="1"/>
        <sz val="14"/>
      </font>
      <fill>
        <patternFill patternType="none"/>
      </fill>
      <border>
        <left style="thin">
          <color auto="1"/>
        </left>
      </border>
    </dxf>
  </rfmt>
  <rfmt sheetId="1" sqref="F42" start="0" length="2147483647">
    <dxf>
      <font>
        <name val="宋体"/>
        <color theme="1"/>
        <sz val="14"/>
      </font>
      <fill>
        <patternFill patternType="none"/>
      </fill>
      <border>
        <left style="thin">
          <color auto="1"/>
        </left>
      </border>
    </dxf>
  </rfmt>
  <rfmt sheetId="1" sqref="G42" start="0" length="2147483647">
    <dxf>
      <font>
        <name val="宋体"/>
        <color theme="1"/>
        <sz val="14"/>
      </font>
      <fill>
        <patternFill patternType="none"/>
      </fill>
      <border>
        <left style="thin">
          <color auto="1"/>
        </left>
      </border>
    </dxf>
  </rfmt>
  <rfmt sheetId="1" sqref="H42" start="0" length="2147483647">
    <dxf>
      <font>
        <name val="宋体"/>
        <color theme="1"/>
        <sz val="14"/>
      </font>
      <fill>
        <patternFill patternType="none"/>
      </fill>
      <border>
        <left style="thin">
          <color auto="1"/>
        </left>
      </border>
    </dxf>
  </rfmt>
  <rfmt sheetId="1" sqref="I42" start="0" length="2147483647">
    <dxf>
      <font>
        <name val="宋体"/>
        <color theme="1"/>
        <sz val="14"/>
      </font>
      <fill>
        <patternFill patternType="none"/>
      </fill>
      <border>
        <left style="thin">
          <color auto="1"/>
        </left>
      </border>
    </dxf>
  </rfmt>
  <rfmt sheetId="1" sqref="J42" start="0" length="2147483647">
    <dxf>
      <font>
        <name val="宋体"/>
        <color theme="1"/>
        <sz val="14"/>
      </font>
      <fill>
        <patternFill patternType="none"/>
      </fill>
      <border>
        <left style="thin">
          <color auto="1"/>
        </left>
      </border>
    </dxf>
  </rfmt>
  <rfmt sheetId="1" sqref="K42" start="0" length="2147483647">
    <dxf>
      <font>
        <name val="宋体"/>
        <color theme="1"/>
        <sz val="14"/>
      </font>
      <fill>
        <patternFill patternType="none"/>
      </fill>
      <border>
        <left style="thin">
          <color auto="1"/>
        </left>
      </border>
    </dxf>
  </rfmt>
  <rfmt sheetId="1" sqref="L42" start="0" length="2147483647">
    <dxf>
      <font>
        <name val="宋体"/>
        <color theme="1"/>
        <sz val="14"/>
      </font>
      <fill>
        <patternFill patternType="none"/>
      </fill>
      <border>
        <left style="thin">
          <color auto="1"/>
        </left>
      </border>
    </dxf>
  </rfmt>
  <rfmt sheetId="1" sqref="M42" start="0" length="2147483647">
    <dxf>
      <font>
        <name val="宋体"/>
        <color theme="1"/>
        <sz val="14"/>
      </font>
      <fill>
        <patternFill patternType="none"/>
      </fill>
      <border>
        <left style="thin">
          <color auto="1"/>
        </left>
      </border>
    </dxf>
  </rfmt>
  <rfmt sheetId="1" sqref="N42" start="0" length="2147483647">
    <dxf>
      <font>
        <name val="宋体"/>
        <color theme="1"/>
        <sz val="14"/>
      </font>
      <fill>
        <patternFill patternType="none"/>
      </fill>
      <border>
        <left style="thin">
          <color auto="1"/>
        </left>
      </border>
    </dxf>
  </rfmt>
  <rfmt sheetId="1" sqref="O42" start="0" length="2147483647">
    <dxf>
      <font>
        <name val="宋体"/>
        <color theme="1"/>
        <sz val="14"/>
      </font>
      <fill>
        <patternFill patternType="none"/>
      </fill>
      <border>
        <left style="thin">
          <color auto="1"/>
        </left>
      </border>
    </dxf>
  </rfmt>
  <rfmt sheetId="1" sqref="P42" start="0" length="2147483647">
    <dxf>
      <font>
        <name val="宋体"/>
        <color theme="1"/>
        <sz val="14"/>
      </font>
      <fill>
        <patternFill patternType="none"/>
      </fill>
      <border>
        <left style="thin">
          <color auto="1"/>
        </left>
      </border>
    </dxf>
  </rfmt>
  <rfmt sheetId="1" sqref="Q42" start="0" length="2147483647">
    <dxf>
      <font>
        <name val="宋体"/>
        <color theme="1"/>
        <sz val="14"/>
      </font>
      <fill>
        <patternFill patternType="none"/>
      </fill>
      <border>
        <left style="thin">
          <color auto="1"/>
        </left>
      </border>
    </dxf>
  </rfmt>
  <rfmt sheetId="1" sqref="R42" start="0" length="2147483647">
    <dxf>
      <font>
        <name val="宋体"/>
        <color theme="1"/>
        <sz val="14"/>
      </font>
      <fill>
        <patternFill patternType="none"/>
      </fill>
      <border>
        <left style="thin">
          <color auto="1"/>
        </left>
      </border>
    </dxf>
  </rfmt>
  <rfmt sheetId="1" sqref="S42" start="0" length="2147483647">
    <dxf>
      <font>
        <name val="宋体"/>
        <color theme="1"/>
        <sz val="14"/>
      </font>
      <fill>
        <patternFill patternType="none"/>
      </fill>
      <border>
        <left style="thin">
          <color auto="1"/>
        </left>
      </border>
    </dxf>
  </rfmt>
  <rfmt sheetId="1" sqref="T42" start="0" length="2147483647">
    <dxf>
      <font>
        <name val="宋体"/>
        <color theme="1"/>
        <sz val="14"/>
      </font>
      <fill>
        <patternFill patternType="none"/>
      </fill>
      <border>
        <left style="thin">
          <color auto="1"/>
        </left>
      </border>
    </dxf>
  </rfmt>
  <rfmt sheetId="1" sqref="U42" start="0" length="2147483647">
    <dxf>
      <font>
        <name val="宋体"/>
        <color theme="1"/>
        <sz val="14"/>
      </font>
      <fill>
        <patternFill patternType="none"/>
      </fill>
      <border>
        <left style="thin">
          <color auto="1"/>
        </left>
      </border>
    </dxf>
  </rfmt>
  <rfmt sheetId="1" sqref="V42" start="0" length="2147483647">
    <dxf>
      <font>
        <name val="宋体"/>
        <color theme="1"/>
        <sz val="14"/>
      </font>
      <fill>
        <patternFill patternType="none"/>
      </fill>
      <border>
        <left style="thin">
          <color auto="1"/>
        </left>
      </border>
    </dxf>
  </rfmt>
  <rfmt sheetId="1" sqref="W42" start="0" length="2147483647">
    <dxf>
      <font>
        <name val="宋体"/>
        <color theme="1"/>
        <sz val="14"/>
      </font>
      <fill>
        <patternFill patternType="none"/>
      </fill>
      <border>
        <left style="thin">
          <color auto="1"/>
        </left>
      </border>
    </dxf>
  </rfmt>
  <rfmt sheetId="1" sqref="X42" start="0" length="2147483647">
    <dxf>
      <font>
        <name val="宋体"/>
        <color theme="1"/>
        <sz val="14"/>
      </font>
      <fill>
        <patternFill patternType="none"/>
      </fill>
      <border>
        <left style="thin">
          <color auto="1"/>
        </left>
      </border>
    </dxf>
  </rfmt>
  <rfmt sheetId="1" sqref="Y42" start="0" length="2147483647">
    <dxf>
      <font>
        <name val="宋体"/>
        <color theme="1"/>
        <sz val="14"/>
      </font>
      <numFmt numFmtId="0" formatCode="General"/>
      <fill>
        <patternFill patternType="none"/>
      </fill>
    </dxf>
  </rfmt>
  <rfmt sheetId="1" sqref="Z42" start="0" length="2147483647">
    <dxf>
      <font>
        <name val="宋体"/>
        <color theme="1"/>
        <sz val="14"/>
      </font>
      <fill>
        <patternFill patternType="none"/>
      </fill>
      <border>
        <left style="thin">
          <color auto="1"/>
        </left>
      </border>
    </dxf>
  </rfmt>
  <rfmt sheetId="1" sqref="AA42" start="0" length="2147483647">
    <dxf>
      <font>
        <name val="宋体"/>
        <color theme="1"/>
        <sz val="14"/>
      </font>
      <fill>
        <patternFill patternType="none"/>
      </fill>
      <border>
        <left style="thin">
          <color auto="1"/>
        </left>
      </border>
    </dxf>
  </rfmt>
  <rfmt sheetId="1" sqref="AB42" start="0" length="2147483647">
    <dxf>
      <font>
        <name val="宋体"/>
        <color theme="1"/>
        <sz val="14"/>
      </font>
      <fill>
        <patternFill patternType="none"/>
      </fill>
      <border>
        <left style="thin">
          <color auto="1"/>
        </left>
      </border>
    </dxf>
  </rfmt>
  <rfmt sheetId="1" sqref="AC42" start="0" length="2147483647">
    <dxf>
      <font>
        <name val="宋体"/>
        <color theme="1"/>
        <sz val="14"/>
      </font>
      <fill>
        <patternFill patternType="none"/>
      </fill>
      <border>
        <left style="thin">
          <color auto="1"/>
        </left>
      </border>
    </dxf>
  </rfmt>
  <rfmt sheetId="1" sqref="AD42" start="0" length="2147483647">
    <dxf>
      <font>
        <name val="宋体"/>
        <color theme="1"/>
        <sz val="14"/>
      </font>
      <fill>
        <patternFill patternType="none"/>
      </fill>
      <border>
        <left style="thin">
          <color auto="1"/>
        </left>
      </border>
    </dxf>
  </rfmt>
  <rfmt sheetId="1" sqref="AE42" start="0" length="2147483647">
    <dxf>
      <font>
        <name val="宋体"/>
        <color theme="1"/>
        <sz val="14"/>
      </font>
      <fill>
        <patternFill patternType="none"/>
      </fill>
      <border>
        <left style="thin">
          <color auto="1"/>
        </left>
      </border>
    </dxf>
  </rfmt>
  <rfmt sheetId="1" sqref="D43" start="0" length="2147483647">
    <dxf>
      <font>
        <name val="宋体"/>
        <color theme="1"/>
        <sz val="14"/>
      </font>
      <fill>
        <patternFill patternType="none"/>
      </fill>
      <border>
        <left style="thin">
          <color auto="1"/>
        </left>
      </border>
    </dxf>
  </rfmt>
  <rfmt sheetId="1" sqref="E43" start="0" length="2147483647">
    <dxf>
      <font>
        <name val="宋体"/>
        <color theme="1"/>
        <sz val="14"/>
      </font>
      <fill>
        <patternFill patternType="none"/>
      </fill>
      <border>
        <left style="thin">
          <color auto="1"/>
        </left>
      </border>
    </dxf>
  </rfmt>
  <rfmt sheetId="1" sqref="F43" start="0" length="2147483647">
    <dxf>
      <font>
        <name val="宋体"/>
        <color theme="1"/>
        <sz val="14"/>
      </font>
      <fill>
        <patternFill patternType="none"/>
      </fill>
      <border>
        <left style="thin">
          <color auto="1"/>
        </left>
      </border>
    </dxf>
  </rfmt>
  <rfmt sheetId="1" sqref="G43" start="0" length="2147483647">
    <dxf>
      <font>
        <name val="宋体"/>
        <color theme="1"/>
        <sz val="14"/>
      </font>
      <fill>
        <patternFill patternType="none"/>
      </fill>
      <border>
        <left style="thin">
          <color auto="1"/>
        </left>
      </border>
    </dxf>
  </rfmt>
  <rfmt sheetId="1" sqref="H43" start="0" length="2147483647">
    <dxf>
      <font>
        <name val="宋体"/>
        <color theme="1"/>
        <sz val="14"/>
      </font>
      <fill>
        <patternFill patternType="none"/>
      </fill>
      <border>
        <left style="thin">
          <color auto="1"/>
        </left>
      </border>
    </dxf>
  </rfmt>
  <rfmt sheetId="1" sqref="I43" start="0" length="2147483647">
    <dxf>
      <font>
        <name val="宋体"/>
        <color theme="1"/>
        <sz val="14"/>
      </font>
      <fill>
        <patternFill patternType="none"/>
      </fill>
      <border>
        <left style="thin">
          <color auto="1"/>
        </left>
      </border>
    </dxf>
  </rfmt>
  <rfmt sheetId="1" sqref="J43" start="0" length="2147483647">
    <dxf>
      <font>
        <name val="宋体"/>
        <color theme="1"/>
        <sz val="14"/>
      </font>
      <fill>
        <patternFill patternType="none"/>
      </fill>
      <border>
        <left style="thin">
          <color auto="1"/>
        </left>
      </border>
    </dxf>
  </rfmt>
  <rfmt sheetId="1" sqref="K43" start="0" length="2147483647">
    <dxf>
      <font>
        <name val="宋体"/>
        <color theme="1"/>
        <sz val="14"/>
      </font>
      <fill>
        <patternFill patternType="none"/>
      </fill>
      <border>
        <left style="thin">
          <color auto="1"/>
        </left>
      </border>
    </dxf>
  </rfmt>
  <rfmt sheetId="1" sqref="L43" start="0" length="2147483647">
    <dxf>
      <font>
        <name val="宋体"/>
        <color theme="1"/>
        <sz val="14"/>
      </font>
      <fill>
        <patternFill patternType="none"/>
      </fill>
      <border>
        <left style="thin">
          <color auto="1"/>
        </left>
      </border>
    </dxf>
  </rfmt>
  <rfmt sheetId="1" sqref="M43" start="0" length="2147483647">
    <dxf>
      <font>
        <name val="宋体"/>
        <color theme="1"/>
        <sz val="14"/>
      </font>
      <fill>
        <patternFill patternType="none"/>
      </fill>
      <border>
        <left style="thin">
          <color auto="1"/>
        </left>
      </border>
    </dxf>
  </rfmt>
  <rfmt sheetId="1" sqref="N43" start="0" length="2147483647">
    <dxf>
      <font>
        <name val="宋体"/>
        <color theme="1"/>
        <sz val="14"/>
      </font>
      <fill>
        <patternFill patternType="none"/>
      </fill>
      <border>
        <left style="thin">
          <color auto="1"/>
        </left>
      </border>
    </dxf>
  </rfmt>
  <rfmt sheetId="1" sqref="O43" start="0" length="2147483647">
    <dxf>
      <font>
        <name val="宋体"/>
        <color theme="1"/>
        <sz val="14"/>
      </font>
      <fill>
        <patternFill patternType="none"/>
      </fill>
      <border>
        <left style="thin">
          <color auto="1"/>
        </left>
      </border>
    </dxf>
  </rfmt>
  <rfmt sheetId="1" sqref="P43" start="0" length="2147483647">
    <dxf>
      <font>
        <name val="宋体"/>
        <color theme="1"/>
        <sz val="14"/>
      </font>
      <fill>
        <patternFill patternType="none"/>
      </fill>
      <border>
        <left style="thin">
          <color auto="1"/>
        </left>
      </border>
    </dxf>
  </rfmt>
  <rfmt sheetId="1" sqref="Q43" start="0" length="2147483647">
    <dxf>
      <font>
        <name val="宋体"/>
        <color theme="1"/>
        <sz val="14"/>
      </font>
      <fill>
        <patternFill patternType="none"/>
      </fill>
      <border>
        <left style="thin">
          <color auto="1"/>
        </left>
      </border>
    </dxf>
  </rfmt>
  <rfmt sheetId="1" sqref="R43" start="0" length="2147483647">
    <dxf>
      <font>
        <name val="宋体"/>
        <color theme="1"/>
        <sz val="14"/>
      </font>
      <fill>
        <patternFill patternType="none"/>
      </fill>
      <border>
        <left style="thin">
          <color auto="1"/>
        </left>
      </border>
    </dxf>
  </rfmt>
  <rfmt sheetId="1" sqref="S43" start="0" length="2147483647">
    <dxf>
      <font>
        <name val="宋体"/>
        <color theme="1"/>
        <sz val="14"/>
      </font>
      <fill>
        <patternFill patternType="none"/>
      </fill>
      <border>
        <left style="thin">
          <color auto="1"/>
        </left>
      </border>
    </dxf>
  </rfmt>
  <rfmt sheetId="1" sqref="T43" start="0" length="2147483647">
    <dxf>
      <font>
        <name val="宋体"/>
        <color theme="1"/>
        <sz val="14"/>
      </font>
      <fill>
        <patternFill patternType="none"/>
      </fill>
      <border>
        <left style="thin">
          <color auto="1"/>
        </left>
      </border>
    </dxf>
  </rfmt>
  <rfmt sheetId="1" sqref="U43" start="0" length="2147483647">
    <dxf>
      <font>
        <name val="宋体"/>
        <color theme="1"/>
        <sz val="14"/>
      </font>
      <fill>
        <patternFill patternType="none"/>
      </fill>
      <border>
        <left style="thin">
          <color auto="1"/>
        </left>
      </border>
    </dxf>
  </rfmt>
  <rfmt sheetId="1" sqref="V43" start="0" length="2147483647">
    <dxf>
      <font>
        <name val="宋体"/>
        <color theme="1"/>
        <sz val="14"/>
      </font>
      <fill>
        <patternFill patternType="none"/>
      </fill>
      <border>
        <left style="thin">
          <color auto="1"/>
        </left>
      </border>
    </dxf>
  </rfmt>
  <rfmt sheetId="1" sqref="W43" start="0" length="2147483647">
    <dxf>
      <font>
        <name val="宋体"/>
        <color theme="1"/>
        <sz val="14"/>
      </font>
      <fill>
        <patternFill patternType="none"/>
      </fill>
      <border>
        <left style="thin">
          <color auto="1"/>
        </left>
      </border>
    </dxf>
  </rfmt>
  <rfmt sheetId="1" sqref="X43" start="0" length="2147483647">
    <dxf>
      <font>
        <name val="宋体"/>
        <color theme="1"/>
        <sz val="14"/>
      </font>
      <fill>
        <patternFill patternType="none"/>
      </fill>
      <border>
        <left style="thin">
          <color auto="1"/>
        </left>
      </border>
    </dxf>
  </rfmt>
  <rfmt sheetId="1" sqref="Y43" start="0" length="2147483647">
    <dxf>
      <font>
        <name val="宋体"/>
        <color theme="1"/>
        <sz val="14"/>
      </font>
      <numFmt numFmtId="0" formatCode="General"/>
      <fill>
        <patternFill patternType="none"/>
      </fill>
    </dxf>
  </rfmt>
  <rfmt sheetId="1" sqref="Z43" start="0" length="2147483647">
    <dxf>
      <font>
        <name val="宋体"/>
        <color theme="1"/>
        <sz val="14"/>
      </font>
      <fill>
        <patternFill patternType="none"/>
      </fill>
      <border>
        <left style="thin">
          <color auto="1"/>
        </left>
      </border>
    </dxf>
  </rfmt>
  <rfmt sheetId="1" sqref="AA43" start="0" length="2147483647">
    <dxf>
      <font>
        <name val="宋体"/>
        <color theme="1"/>
        <sz val="14"/>
      </font>
      <fill>
        <patternFill patternType="none"/>
      </fill>
      <border>
        <left style="thin">
          <color auto="1"/>
        </left>
      </border>
    </dxf>
  </rfmt>
  <rfmt sheetId="1" sqref="AB43" start="0" length="2147483647">
    <dxf>
      <font>
        <name val="宋体"/>
        <color theme="1"/>
        <sz val="14"/>
      </font>
      <fill>
        <patternFill patternType="none"/>
      </fill>
      <border>
        <left style="thin">
          <color auto="1"/>
        </left>
      </border>
    </dxf>
  </rfmt>
  <rfmt sheetId="1" sqref="AC43" start="0" length="2147483647">
    <dxf>
      <font>
        <name val="宋体"/>
        <color theme="1"/>
        <sz val="14"/>
      </font>
      <fill>
        <patternFill patternType="none"/>
      </fill>
      <border>
        <left style="thin">
          <color auto="1"/>
        </left>
      </border>
    </dxf>
  </rfmt>
  <rfmt sheetId="1" sqref="AD43" start="0" length="2147483647">
    <dxf>
      <font>
        <name val="宋体"/>
        <color theme="1"/>
        <sz val="14"/>
      </font>
      <fill>
        <patternFill patternType="none"/>
      </fill>
      <border>
        <left style="thin">
          <color auto="1"/>
        </left>
      </border>
    </dxf>
  </rfmt>
  <rfmt sheetId="1" sqref="AE43" start="0" length="2147483647">
    <dxf>
      <font>
        <name val="宋体"/>
        <color theme="1"/>
        <sz val="14"/>
      </font>
      <fill>
        <patternFill patternType="none"/>
      </fill>
      <border>
        <left style="thin">
          <color auto="1"/>
        </left>
      </border>
    </dxf>
  </rfmt>
  <rfmt sheetId="1" sqref="D44" start="0" length="2147483647">
    <dxf>
      <font>
        <name val="宋体"/>
        <color theme="1"/>
        <sz val="14"/>
      </font>
      <fill>
        <patternFill patternType="none"/>
      </fill>
      <border>
        <left style="thin">
          <color auto="1"/>
        </left>
      </border>
    </dxf>
  </rfmt>
  <rfmt sheetId="1" sqref="E44" start="0" length="2147483647">
    <dxf>
      <font>
        <name val="宋体"/>
        <color theme="1"/>
        <sz val="14"/>
      </font>
      <fill>
        <patternFill patternType="none"/>
      </fill>
      <border>
        <left style="thin">
          <color auto="1"/>
        </left>
      </border>
    </dxf>
  </rfmt>
  <rfmt sheetId="1" sqref="F44" start="0" length="2147483647">
    <dxf>
      <font>
        <name val="宋体"/>
        <color theme="1"/>
        <sz val="14"/>
      </font>
      <fill>
        <patternFill patternType="none"/>
      </fill>
      <border>
        <left style="thin">
          <color auto="1"/>
        </left>
      </border>
    </dxf>
  </rfmt>
  <rfmt sheetId="1" sqref="G44" start="0" length="2147483647">
    <dxf>
      <font>
        <name val="宋体"/>
        <color theme="1"/>
        <sz val="14"/>
      </font>
      <fill>
        <patternFill patternType="none"/>
      </fill>
      <border>
        <left style="thin">
          <color auto="1"/>
        </left>
      </border>
    </dxf>
  </rfmt>
  <rfmt sheetId="1" sqref="H44" start="0" length="2147483647">
    <dxf>
      <font>
        <name val="宋体"/>
        <color theme="1"/>
        <sz val="14"/>
      </font>
      <fill>
        <patternFill patternType="none"/>
      </fill>
      <border>
        <left style="thin">
          <color auto="1"/>
        </left>
      </border>
    </dxf>
  </rfmt>
  <rfmt sheetId="1" sqref="I44" start="0" length="2147483647">
    <dxf>
      <font>
        <name val="宋体"/>
        <color theme="1"/>
        <sz val="14"/>
      </font>
      <fill>
        <patternFill patternType="none"/>
      </fill>
      <border>
        <left style="thin">
          <color auto="1"/>
        </left>
      </border>
    </dxf>
  </rfmt>
  <rfmt sheetId="1" sqref="J44" start="0" length="2147483647">
    <dxf>
      <font>
        <name val="宋体"/>
        <color theme="1"/>
        <sz val="14"/>
      </font>
      <fill>
        <patternFill patternType="none"/>
      </fill>
      <border>
        <left style="thin">
          <color auto="1"/>
        </left>
      </border>
    </dxf>
  </rfmt>
  <rfmt sheetId="1" sqref="K44" start="0" length="2147483647">
    <dxf>
      <font>
        <name val="宋体"/>
        <color theme="1"/>
        <sz val="14"/>
      </font>
      <fill>
        <patternFill patternType="none"/>
      </fill>
      <border>
        <left style="thin">
          <color auto="1"/>
        </left>
      </border>
    </dxf>
  </rfmt>
  <rfmt sheetId="1" sqref="L44" start="0" length="2147483647">
    <dxf>
      <font>
        <name val="宋体"/>
        <color theme="1"/>
        <sz val="14"/>
      </font>
      <fill>
        <patternFill patternType="none"/>
      </fill>
      <border>
        <left style="thin">
          <color auto="1"/>
        </left>
      </border>
    </dxf>
  </rfmt>
  <rfmt sheetId="1" sqref="M44" start="0" length="2147483647">
    <dxf>
      <font>
        <name val="宋体"/>
        <color theme="1"/>
        <sz val="14"/>
      </font>
      <fill>
        <patternFill patternType="none"/>
      </fill>
      <border>
        <left style="thin">
          <color auto="1"/>
        </left>
      </border>
    </dxf>
  </rfmt>
  <rfmt sheetId="1" sqref="N44" start="0" length="2147483647">
    <dxf>
      <font>
        <name val="宋体"/>
        <color theme="1"/>
        <sz val="14"/>
      </font>
      <fill>
        <patternFill patternType="none"/>
      </fill>
      <border>
        <left style="thin">
          <color auto="1"/>
        </left>
      </border>
    </dxf>
  </rfmt>
  <rfmt sheetId="1" sqref="O44" start="0" length="2147483647">
    <dxf>
      <font>
        <name val="宋体"/>
        <color theme="1"/>
        <sz val="14"/>
      </font>
      <fill>
        <patternFill patternType="none"/>
      </fill>
      <border>
        <left style="thin">
          <color auto="1"/>
        </left>
      </border>
    </dxf>
  </rfmt>
  <rfmt sheetId="1" sqref="P44" start="0" length="2147483647">
    <dxf>
      <font>
        <name val="宋体"/>
        <color theme="1"/>
        <sz val="14"/>
      </font>
      <fill>
        <patternFill patternType="none"/>
      </fill>
      <border>
        <left style="thin">
          <color auto="1"/>
        </left>
      </border>
    </dxf>
  </rfmt>
  <rfmt sheetId="1" sqref="Q44" start="0" length="2147483647">
    <dxf>
      <font>
        <name val="宋体"/>
        <color theme="1"/>
        <sz val="14"/>
      </font>
      <fill>
        <patternFill patternType="none"/>
      </fill>
      <border>
        <left style="thin">
          <color auto="1"/>
        </left>
      </border>
    </dxf>
  </rfmt>
  <rfmt sheetId="1" sqref="R44" start="0" length="2147483647">
    <dxf>
      <font>
        <name val="宋体"/>
        <color theme="1"/>
        <sz val="14"/>
      </font>
      <fill>
        <patternFill patternType="none"/>
      </fill>
      <border>
        <left style="thin">
          <color auto="1"/>
        </left>
      </border>
    </dxf>
  </rfmt>
  <rfmt sheetId="1" sqref="S44" start="0" length="2147483647">
    <dxf>
      <font>
        <name val="宋体"/>
        <color theme="1"/>
        <sz val="14"/>
      </font>
      <fill>
        <patternFill patternType="none"/>
      </fill>
      <border>
        <left style="thin">
          <color auto="1"/>
        </left>
      </border>
    </dxf>
  </rfmt>
  <rfmt sheetId="1" sqref="T44" start="0" length="2147483647">
    <dxf>
      <font>
        <name val="宋体"/>
        <color theme="1"/>
        <sz val="14"/>
      </font>
      <fill>
        <patternFill patternType="none"/>
      </fill>
      <border>
        <left style="thin">
          <color auto="1"/>
        </left>
      </border>
    </dxf>
  </rfmt>
  <rfmt sheetId="1" sqref="U44" start="0" length="2147483647">
    <dxf>
      <font>
        <name val="宋体"/>
        <color theme="1"/>
        <sz val="14"/>
      </font>
      <fill>
        <patternFill patternType="none"/>
      </fill>
      <border>
        <left style="thin">
          <color auto="1"/>
        </left>
      </border>
    </dxf>
  </rfmt>
  <rfmt sheetId="1" sqref="V44" start="0" length="2147483647">
    <dxf>
      <font>
        <name val="宋体"/>
        <color theme="1"/>
        <sz val="14"/>
      </font>
      <fill>
        <patternFill patternType="none"/>
      </fill>
      <border>
        <left style="thin">
          <color auto="1"/>
        </left>
      </border>
    </dxf>
  </rfmt>
  <rfmt sheetId="1" sqref="W44" start="0" length="2147483647">
    <dxf>
      <font>
        <name val="宋体"/>
        <color theme="1"/>
        <sz val="14"/>
      </font>
      <fill>
        <patternFill patternType="none"/>
      </fill>
      <border>
        <left style="thin">
          <color auto="1"/>
        </left>
      </border>
    </dxf>
  </rfmt>
  <rfmt sheetId="1" sqref="X44" start="0" length="2147483647">
    <dxf>
      <font>
        <name val="宋体"/>
        <color theme="1"/>
        <sz val="14"/>
      </font>
      <fill>
        <patternFill patternType="none"/>
      </fill>
      <border>
        <left style="thin">
          <color auto="1"/>
        </left>
      </border>
    </dxf>
  </rfmt>
  <rfmt sheetId="1" sqref="Y44" start="0" length="2147483647">
    <dxf>
      <font>
        <name val="宋体"/>
        <color theme="1"/>
        <sz val="14"/>
      </font>
      <numFmt numFmtId="0" formatCode="General"/>
      <fill>
        <patternFill patternType="none"/>
      </fill>
    </dxf>
  </rfmt>
  <rfmt sheetId="1" sqref="Z44" start="0" length="2147483647">
    <dxf>
      <font>
        <name val="宋体"/>
        <color theme="1"/>
        <sz val="14"/>
      </font>
      <fill>
        <patternFill patternType="none"/>
      </fill>
      <border>
        <left style="thin">
          <color auto="1"/>
        </left>
      </border>
    </dxf>
  </rfmt>
  <rfmt sheetId="1" sqref="AA44" start="0" length="2147483647">
    <dxf>
      <font>
        <name val="宋体"/>
        <color theme="1"/>
        <sz val="14"/>
      </font>
      <fill>
        <patternFill patternType="none"/>
      </fill>
      <border>
        <left style="thin">
          <color auto="1"/>
        </left>
      </border>
    </dxf>
  </rfmt>
  <rfmt sheetId="1" sqref="AB44" start="0" length="2147483647">
    <dxf>
      <font>
        <name val="宋体"/>
        <color theme="1"/>
        <sz val="14"/>
      </font>
      <fill>
        <patternFill patternType="none"/>
      </fill>
      <border>
        <left style="thin">
          <color auto="1"/>
        </left>
      </border>
    </dxf>
  </rfmt>
  <rfmt sheetId="1" sqref="AC44" start="0" length="2147483647">
    <dxf>
      <font>
        <name val="宋体"/>
        <color theme="1"/>
        <sz val="14"/>
      </font>
      <fill>
        <patternFill patternType="none"/>
      </fill>
      <border>
        <left style="thin">
          <color auto="1"/>
        </left>
      </border>
    </dxf>
  </rfmt>
  <rfmt sheetId="1" sqref="AD44" start="0" length="2147483647">
    <dxf>
      <font>
        <name val="宋体"/>
        <color theme="1"/>
        <sz val="14"/>
      </font>
      <fill>
        <patternFill patternType="none"/>
      </fill>
      <border>
        <left style="thin">
          <color auto="1"/>
        </left>
      </border>
    </dxf>
  </rfmt>
  <rfmt sheetId="1" sqref="AE44" start="0" length="2147483647">
    <dxf>
      <font>
        <name val="宋体"/>
        <color theme="1"/>
        <sz val="14"/>
      </font>
      <fill>
        <patternFill patternType="none"/>
      </fill>
      <border>
        <left style="thin">
          <color auto="1"/>
        </left>
      </border>
    </dxf>
  </rfmt>
  <rfmt sheetId="1" sqref="D45" start="0" length="2147483647">
    <dxf>
      <font>
        <name val="宋体"/>
        <color theme="1"/>
        <sz val="14"/>
      </font>
      <fill>
        <patternFill patternType="none"/>
      </fill>
      <border>
        <left style="thin">
          <color auto="1"/>
        </left>
      </border>
    </dxf>
  </rfmt>
  <rfmt sheetId="1" sqref="E45" start="0" length="2147483647">
    <dxf>
      <font>
        <name val="宋体"/>
        <color theme="1"/>
        <sz val="14"/>
      </font>
      <fill>
        <patternFill patternType="none"/>
      </fill>
      <border>
        <left style="thin">
          <color auto="1"/>
        </left>
      </border>
    </dxf>
  </rfmt>
  <rfmt sheetId="1" sqref="F45" start="0" length="2147483647">
    <dxf>
      <font>
        <name val="宋体"/>
        <color theme="1"/>
        <sz val="14"/>
      </font>
      <fill>
        <patternFill patternType="none"/>
      </fill>
      <border>
        <left style="thin">
          <color auto="1"/>
        </left>
      </border>
    </dxf>
  </rfmt>
  <rfmt sheetId="1" sqref="G45" start="0" length="2147483647">
    <dxf>
      <font>
        <name val="宋体"/>
        <color theme="1"/>
        <sz val="14"/>
      </font>
      <fill>
        <patternFill patternType="none"/>
      </fill>
      <border>
        <left style="thin">
          <color auto="1"/>
        </left>
      </border>
    </dxf>
  </rfmt>
  <rfmt sheetId="1" sqref="H45" start="0" length="2147483647">
    <dxf>
      <font>
        <name val="宋体"/>
        <color theme="1"/>
        <sz val="14"/>
      </font>
      <fill>
        <patternFill patternType="none"/>
      </fill>
      <border>
        <left style="thin">
          <color auto="1"/>
        </left>
      </border>
    </dxf>
  </rfmt>
  <rfmt sheetId="1" sqref="I45" start="0" length="2147483647">
    <dxf>
      <font>
        <name val="宋体"/>
        <color theme="1"/>
        <sz val="14"/>
      </font>
      <fill>
        <patternFill patternType="none"/>
      </fill>
      <border>
        <left style="thin">
          <color auto="1"/>
        </left>
      </border>
    </dxf>
  </rfmt>
  <rfmt sheetId="1" sqref="J45" start="0" length="2147483647">
    <dxf>
      <font>
        <name val="宋体"/>
        <color theme="1"/>
        <sz val="14"/>
      </font>
      <fill>
        <patternFill patternType="none"/>
      </fill>
      <border>
        <left style="thin">
          <color auto="1"/>
        </left>
      </border>
    </dxf>
  </rfmt>
  <rfmt sheetId="1" sqref="K45" start="0" length="2147483647">
    <dxf>
      <font>
        <name val="宋体"/>
        <color theme="1"/>
        <sz val="14"/>
      </font>
      <fill>
        <patternFill patternType="none"/>
      </fill>
      <border>
        <left style="thin">
          <color auto="1"/>
        </left>
      </border>
    </dxf>
  </rfmt>
  <rfmt sheetId="1" sqref="L45" start="0" length="2147483647">
    <dxf>
      <font>
        <name val="宋体"/>
        <color theme="1"/>
        <sz val="14"/>
      </font>
      <fill>
        <patternFill patternType="none"/>
      </fill>
      <border>
        <left style="thin">
          <color auto="1"/>
        </left>
      </border>
    </dxf>
  </rfmt>
  <rfmt sheetId="1" sqref="M45" start="0" length="2147483647">
    <dxf>
      <font>
        <name val="宋体"/>
        <color theme="1"/>
        <sz val="14"/>
      </font>
      <fill>
        <patternFill patternType="none"/>
      </fill>
      <border>
        <left style="thin">
          <color auto="1"/>
        </left>
      </border>
    </dxf>
  </rfmt>
  <rfmt sheetId="1" sqref="N45" start="0" length="2147483647">
    <dxf>
      <font>
        <name val="宋体"/>
        <color theme="1"/>
        <sz val="14"/>
      </font>
      <fill>
        <patternFill patternType="none"/>
      </fill>
      <border>
        <left style="thin">
          <color auto="1"/>
        </left>
      </border>
    </dxf>
  </rfmt>
  <rfmt sheetId="1" sqref="O45" start="0" length="2147483647">
    <dxf>
      <font>
        <name val="宋体"/>
        <color theme="1"/>
        <sz val="14"/>
      </font>
      <fill>
        <patternFill patternType="none"/>
      </fill>
      <border>
        <left style="thin">
          <color auto="1"/>
        </left>
      </border>
    </dxf>
  </rfmt>
  <rfmt sheetId="1" sqref="P45" start="0" length="2147483647">
    <dxf>
      <font>
        <name val="宋体"/>
        <color theme="1"/>
        <sz val="14"/>
      </font>
      <fill>
        <patternFill patternType="none"/>
      </fill>
      <border>
        <left style="thin">
          <color auto="1"/>
        </left>
      </border>
    </dxf>
  </rfmt>
  <rfmt sheetId="1" sqref="Q45" start="0" length="2147483647">
    <dxf>
      <font>
        <name val="宋体"/>
        <color theme="1"/>
        <sz val="14"/>
      </font>
      <fill>
        <patternFill patternType="none"/>
      </fill>
      <border>
        <left style="thin">
          <color auto="1"/>
        </left>
      </border>
    </dxf>
  </rfmt>
  <rfmt sheetId="1" sqref="R45" start="0" length="2147483647">
    <dxf>
      <font>
        <name val="宋体"/>
        <color theme="1"/>
        <sz val="14"/>
      </font>
      <fill>
        <patternFill patternType="none"/>
      </fill>
      <border>
        <left style="thin">
          <color auto="1"/>
        </left>
      </border>
    </dxf>
  </rfmt>
  <rfmt sheetId="1" sqref="S45" start="0" length="2147483647">
    <dxf>
      <font>
        <name val="宋体"/>
        <color theme="1"/>
        <sz val="14"/>
      </font>
      <fill>
        <patternFill patternType="none"/>
      </fill>
      <border>
        <left style="thin">
          <color auto="1"/>
        </left>
      </border>
    </dxf>
  </rfmt>
  <rfmt sheetId="1" sqref="T45" start="0" length="2147483647">
    <dxf>
      <font>
        <name val="宋体"/>
        <color theme="1"/>
        <sz val="14"/>
      </font>
      <fill>
        <patternFill patternType="none"/>
      </fill>
      <border>
        <left style="thin">
          <color auto="1"/>
        </left>
      </border>
    </dxf>
  </rfmt>
  <rfmt sheetId="1" sqref="U45" start="0" length="2147483647">
    <dxf>
      <font>
        <name val="宋体"/>
        <color theme="1"/>
        <sz val="14"/>
      </font>
      <fill>
        <patternFill patternType="none"/>
      </fill>
      <border>
        <left style="thin">
          <color auto="1"/>
        </left>
      </border>
    </dxf>
  </rfmt>
  <rfmt sheetId="1" sqref="V45" start="0" length="2147483647">
    <dxf>
      <font>
        <name val="宋体"/>
        <color theme="1"/>
        <sz val="14"/>
      </font>
      <fill>
        <patternFill patternType="none"/>
      </fill>
      <border>
        <left style="thin">
          <color auto="1"/>
        </left>
      </border>
    </dxf>
  </rfmt>
  <rfmt sheetId="1" sqref="W45" start="0" length="2147483647">
    <dxf>
      <font>
        <name val="宋体"/>
        <color theme="1"/>
        <sz val="14"/>
      </font>
      <fill>
        <patternFill patternType="none"/>
      </fill>
      <border>
        <left style="thin">
          <color auto="1"/>
        </left>
      </border>
    </dxf>
  </rfmt>
  <rfmt sheetId="1" sqref="X45" start="0" length="2147483647">
    <dxf>
      <font>
        <name val="宋体"/>
        <color theme="1"/>
        <sz val="14"/>
      </font>
      <fill>
        <patternFill patternType="none"/>
      </fill>
      <border>
        <left style="thin">
          <color auto="1"/>
        </left>
      </border>
    </dxf>
  </rfmt>
  <rfmt sheetId="1" sqref="Y45" start="0" length="2147483647">
    <dxf>
      <font>
        <name val="宋体"/>
        <color theme="1"/>
        <sz val="14"/>
      </font>
      <numFmt numFmtId="0" formatCode="General"/>
      <fill>
        <patternFill patternType="none"/>
      </fill>
    </dxf>
  </rfmt>
  <rfmt sheetId="1" sqref="Z45" start="0" length="2147483647">
    <dxf>
      <font>
        <name val="宋体"/>
        <color theme="1"/>
        <sz val="14"/>
      </font>
      <fill>
        <patternFill patternType="none"/>
      </fill>
      <border>
        <left style="thin">
          <color auto="1"/>
        </left>
      </border>
    </dxf>
  </rfmt>
  <rfmt sheetId="1" sqref="AA45" start="0" length="2147483647">
    <dxf>
      <font>
        <name val="宋体"/>
        <color theme="1"/>
        <sz val="14"/>
      </font>
      <fill>
        <patternFill patternType="none"/>
      </fill>
      <border>
        <left style="thin">
          <color auto="1"/>
        </left>
      </border>
    </dxf>
  </rfmt>
  <rfmt sheetId="1" sqref="AB45" start="0" length="2147483647">
    <dxf>
      <font>
        <name val="宋体"/>
        <color theme="1"/>
        <sz val="14"/>
      </font>
      <fill>
        <patternFill patternType="none"/>
      </fill>
      <border>
        <left style="thin">
          <color auto="1"/>
        </left>
      </border>
    </dxf>
  </rfmt>
  <rfmt sheetId="1" sqref="AC45" start="0" length="2147483647">
    <dxf>
      <font>
        <name val="宋体"/>
        <color theme="1"/>
        <sz val="14"/>
      </font>
      <fill>
        <patternFill patternType="none"/>
      </fill>
      <border>
        <left style="thin">
          <color auto="1"/>
        </left>
      </border>
    </dxf>
  </rfmt>
  <rfmt sheetId="1" sqref="AD45" start="0" length="2147483647">
    <dxf>
      <font>
        <name val="宋体"/>
        <color theme="1"/>
        <sz val="14"/>
      </font>
      <fill>
        <patternFill patternType="none"/>
      </fill>
      <border>
        <left style="thin">
          <color auto="1"/>
        </left>
      </border>
    </dxf>
  </rfmt>
  <rfmt sheetId="1" sqref="AE45" start="0" length="2147483647">
    <dxf>
      <font>
        <name val="宋体"/>
        <color theme="1"/>
        <sz val="14"/>
      </font>
      <fill>
        <patternFill patternType="none"/>
      </fill>
      <border>
        <left style="thin">
          <color auto="1"/>
        </left>
      </border>
    </dxf>
  </rfmt>
  <rfmt sheetId="1" sqref="D46" start="0" length="2147483647">
    <dxf>
      <font>
        <name val="宋体"/>
        <color theme="1"/>
        <sz val="14"/>
      </font>
      <fill>
        <patternFill patternType="none"/>
      </fill>
      <border>
        <left style="thin">
          <color auto="1"/>
        </left>
      </border>
    </dxf>
  </rfmt>
  <rfmt sheetId="1" sqref="E46" start="0" length="2147483647">
    <dxf>
      <font>
        <name val="宋体"/>
        <color theme="1"/>
        <sz val="14"/>
      </font>
      <fill>
        <patternFill patternType="none"/>
      </fill>
      <border>
        <left style="thin">
          <color auto="1"/>
        </left>
      </border>
    </dxf>
  </rfmt>
  <rfmt sheetId="1" sqref="F46" start="0" length="2147483647">
    <dxf>
      <font>
        <name val="宋体"/>
        <color theme="1"/>
        <sz val="14"/>
      </font>
      <fill>
        <patternFill patternType="none"/>
      </fill>
      <border>
        <left style="thin">
          <color auto="1"/>
        </left>
      </border>
    </dxf>
  </rfmt>
  <rfmt sheetId="1" sqref="G46" start="0" length="2147483647">
    <dxf>
      <font>
        <name val="宋体"/>
        <color theme="1"/>
        <sz val="14"/>
      </font>
      <fill>
        <patternFill patternType="none"/>
      </fill>
      <border>
        <left style="thin">
          <color auto="1"/>
        </left>
      </border>
    </dxf>
  </rfmt>
  <rfmt sheetId="1" sqref="H46" start="0" length="2147483647">
    <dxf>
      <font>
        <name val="宋体"/>
        <color theme="1"/>
        <sz val="14"/>
      </font>
      <fill>
        <patternFill patternType="none"/>
      </fill>
      <border>
        <left style="thin">
          <color auto="1"/>
        </left>
      </border>
    </dxf>
  </rfmt>
  <rfmt sheetId="1" sqref="I46" start="0" length="2147483647">
    <dxf>
      <font>
        <name val="宋体"/>
        <color theme="1"/>
        <sz val="14"/>
      </font>
      <fill>
        <patternFill patternType="none"/>
      </fill>
      <border>
        <left style="thin">
          <color auto="1"/>
        </left>
      </border>
    </dxf>
  </rfmt>
  <rfmt sheetId="1" sqref="J46" start="0" length="2147483647">
    <dxf>
      <font>
        <name val="宋体"/>
        <color theme="1"/>
        <sz val="14"/>
      </font>
      <fill>
        <patternFill patternType="none"/>
      </fill>
      <border>
        <left style="thin">
          <color auto="1"/>
        </left>
      </border>
    </dxf>
  </rfmt>
  <rfmt sheetId="1" sqref="K46" start="0" length="2147483647">
    <dxf>
      <font>
        <name val="宋体"/>
        <color theme="1"/>
        <sz val="14"/>
      </font>
      <fill>
        <patternFill patternType="none"/>
      </fill>
      <border>
        <left style="thin">
          <color auto="1"/>
        </left>
      </border>
    </dxf>
  </rfmt>
  <rfmt sheetId="1" sqref="L46" start="0" length="2147483647">
    <dxf>
      <font>
        <name val="宋体"/>
        <color theme="1"/>
        <sz val="14"/>
      </font>
      <fill>
        <patternFill patternType="none"/>
      </fill>
      <border>
        <left style="thin">
          <color auto="1"/>
        </left>
      </border>
    </dxf>
  </rfmt>
  <rfmt sheetId="1" sqref="M46" start="0" length="2147483647">
    <dxf>
      <font>
        <name val="宋体"/>
        <color theme="1"/>
        <sz val="14"/>
      </font>
      <fill>
        <patternFill patternType="none"/>
      </fill>
      <border>
        <left style="thin">
          <color auto="1"/>
        </left>
      </border>
    </dxf>
  </rfmt>
  <rfmt sheetId="1" sqref="N46" start="0" length="2147483647">
    <dxf>
      <font>
        <name val="宋体"/>
        <color theme="1"/>
        <sz val="14"/>
      </font>
      <fill>
        <patternFill patternType="none"/>
      </fill>
      <border>
        <left style="thin">
          <color auto="1"/>
        </left>
      </border>
    </dxf>
  </rfmt>
  <rfmt sheetId="1" sqref="O46" start="0" length="2147483647">
    <dxf>
      <font>
        <name val="宋体"/>
        <color theme="1"/>
        <sz val="14"/>
      </font>
      <fill>
        <patternFill patternType="none"/>
      </fill>
      <border>
        <left style="thin">
          <color auto="1"/>
        </left>
      </border>
    </dxf>
  </rfmt>
  <rfmt sheetId="1" sqref="P46" start="0" length="2147483647">
    <dxf>
      <font>
        <name val="宋体"/>
        <color theme="1"/>
        <sz val="14"/>
      </font>
      <fill>
        <patternFill patternType="none"/>
      </fill>
      <border>
        <left style="thin">
          <color auto="1"/>
        </left>
      </border>
    </dxf>
  </rfmt>
  <rfmt sheetId="1" sqref="Q46" start="0" length="2147483647">
    <dxf>
      <font>
        <name val="宋体"/>
        <color theme="1"/>
        <sz val="14"/>
      </font>
      <fill>
        <patternFill patternType="none"/>
      </fill>
      <border>
        <left style="thin">
          <color auto="1"/>
        </left>
      </border>
    </dxf>
  </rfmt>
  <rfmt sheetId="1" sqref="R46" start="0" length="2147483647">
    <dxf>
      <font>
        <name val="宋体"/>
        <color theme="1"/>
        <sz val="14"/>
      </font>
      <fill>
        <patternFill patternType="none"/>
      </fill>
      <border>
        <left style="thin">
          <color auto="1"/>
        </left>
      </border>
    </dxf>
  </rfmt>
  <rfmt sheetId="1" sqref="S46" start="0" length="2147483647">
    <dxf>
      <font>
        <name val="宋体"/>
        <color theme="1"/>
        <sz val="14"/>
      </font>
      <fill>
        <patternFill patternType="none"/>
      </fill>
      <border>
        <left style="thin">
          <color auto="1"/>
        </left>
      </border>
    </dxf>
  </rfmt>
  <rfmt sheetId="1" sqref="T46" start="0" length="2147483647">
    <dxf>
      <font>
        <name val="宋体"/>
        <color theme="1"/>
        <sz val="14"/>
      </font>
      <fill>
        <patternFill patternType="none"/>
      </fill>
      <border>
        <left style="thin">
          <color auto="1"/>
        </left>
      </border>
    </dxf>
  </rfmt>
  <rfmt sheetId="1" sqref="U46" start="0" length="2147483647">
    <dxf>
      <font>
        <name val="宋体"/>
        <color theme="1"/>
        <sz val="14"/>
      </font>
      <fill>
        <patternFill patternType="none"/>
      </fill>
      <border>
        <left style="thin">
          <color auto="1"/>
        </left>
      </border>
    </dxf>
  </rfmt>
  <rfmt sheetId="1" sqref="V46" start="0" length="2147483647">
    <dxf>
      <font>
        <name val="宋体"/>
        <color theme="1"/>
        <sz val="14"/>
      </font>
      <fill>
        <patternFill patternType="none"/>
      </fill>
      <border>
        <left style="thin">
          <color auto="1"/>
        </left>
      </border>
    </dxf>
  </rfmt>
  <rfmt sheetId="1" sqref="W46" start="0" length="2147483647">
    <dxf>
      <font>
        <name val="宋体"/>
        <color theme="1"/>
        <sz val="14"/>
      </font>
      <fill>
        <patternFill patternType="none"/>
      </fill>
      <border>
        <left style="thin">
          <color auto="1"/>
        </left>
      </border>
    </dxf>
  </rfmt>
  <rfmt sheetId="1" sqref="X46" start="0" length="2147483647">
    <dxf>
      <font>
        <name val="宋体"/>
        <color theme="1"/>
        <sz val="14"/>
      </font>
      <fill>
        <patternFill patternType="none"/>
      </fill>
      <border>
        <left style="thin">
          <color auto="1"/>
        </left>
      </border>
    </dxf>
  </rfmt>
  <rfmt sheetId="1" sqref="Y46" start="0" length="2147483647">
    <dxf>
      <font>
        <name val="宋体"/>
        <color theme="1"/>
        <sz val="14"/>
      </font>
      <numFmt numFmtId="0" formatCode="General"/>
      <fill>
        <patternFill patternType="none"/>
      </fill>
    </dxf>
  </rfmt>
  <rfmt sheetId="1" sqref="Z46" start="0" length="2147483647">
    <dxf>
      <font>
        <name val="宋体"/>
        <color theme="1"/>
        <sz val="14"/>
      </font>
      <fill>
        <patternFill patternType="none"/>
      </fill>
      <border>
        <left style="thin">
          <color auto="1"/>
        </left>
      </border>
    </dxf>
  </rfmt>
  <rfmt sheetId="1" sqref="AA46" start="0" length="2147483647">
    <dxf>
      <font>
        <name val="宋体"/>
        <color theme="1"/>
        <sz val="14"/>
      </font>
      <fill>
        <patternFill patternType="none"/>
      </fill>
      <border>
        <left style="thin">
          <color auto="1"/>
        </left>
      </border>
    </dxf>
  </rfmt>
  <rfmt sheetId="1" sqref="AB46" start="0" length="2147483647">
    <dxf>
      <font>
        <name val="宋体"/>
        <color theme="1"/>
        <sz val="14"/>
      </font>
      <fill>
        <patternFill patternType="none"/>
      </fill>
      <border>
        <left style="thin">
          <color auto="1"/>
        </left>
      </border>
    </dxf>
  </rfmt>
  <rfmt sheetId="1" sqref="AC46" start="0" length="2147483647">
    <dxf>
      <font>
        <name val="宋体"/>
        <color theme="1"/>
        <sz val="14"/>
      </font>
      <fill>
        <patternFill patternType="none"/>
      </fill>
      <border>
        <left style="thin">
          <color auto="1"/>
        </left>
      </border>
    </dxf>
  </rfmt>
  <rfmt sheetId="1" sqref="AD46" start="0" length="2147483647">
    <dxf>
      <font>
        <name val="宋体"/>
        <color theme="1"/>
        <sz val="14"/>
      </font>
      <fill>
        <patternFill patternType="none"/>
      </fill>
      <border>
        <left style="thin">
          <color auto="1"/>
        </left>
      </border>
    </dxf>
  </rfmt>
  <rfmt sheetId="1" sqref="AE46" start="0" length="2147483647">
    <dxf>
      <font>
        <name val="宋体"/>
        <color theme="1"/>
        <sz val="14"/>
      </font>
      <fill>
        <patternFill patternType="none"/>
      </fill>
      <border>
        <left style="thin">
          <color auto="1"/>
        </left>
      </border>
    </dxf>
  </rfmt>
  <rfmt sheetId="1" sqref="D47" start="0" length="2147483647">
    <dxf>
      <font>
        <name val="宋体"/>
        <color theme="1"/>
        <sz val="14"/>
      </font>
      <fill>
        <patternFill patternType="none"/>
      </fill>
      <border>
        <left style="thin">
          <color auto="1"/>
        </left>
      </border>
    </dxf>
  </rfmt>
  <rfmt sheetId="1" sqref="E47" start="0" length="2147483647">
    <dxf>
      <font>
        <name val="宋体"/>
        <color theme="1"/>
        <sz val="14"/>
      </font>
      <fill>
        <patternFill patternType="none"/>
      </fill>
      <border>
        <left style="thin">
          <color auto="1"/>
        </left>
      </border>
    </dxf>
  </rfmt>
  <rfmt sheetId="1" sqref="F47" start="0" length="2147483647">
    <dxf>
      <font>
        <name val="宋体"/>
        <color theme="1"/>
        <sz val="14"/>
      </font>
      <fill>
        <patternFill patternType="none"/>
      </fill>
      <border>
        <left style="thin">
          <color auto="1"/>
        </left>
      </border>
    </dxf>
  </rfmt>
  <rfmt sheetId="1" sqref="G47" start="0" length="2147483647">
    <dxf>
      <font>
        <name val="宋体"/>
        <color theme="1"/>
        <sz val="14"/>
      </font>
      <fill>
        <patternFill patternType="none"/>
      </fill>
      <border>
        <left style="thin">
          <color auto="1"/>
        </left>
      </border>
    </dxf>
  </rfmt>
  <rfmt sheetId="1" sqref="H47" start="0" length="2147483647">
    <dxf>
      <font>
        <name val="宋体"/>
        <color theme="1"/>
        <sz val="14"/>
      </font>
      <fill>
        <patternFill patternType="none"/>
      </fill>
      <border>
        <left style="thin">
          <color auto="1"/>
        </left>
      </border>
    </dxf>
  </rfmt>
  <rfmt sheetId="1" sqref="I47" start="0" length="2147483647">
    <dxf>
      <font>
        <name val="宋体"/>
        <color theme="1"/>
        <sz val="14"/>
      </font>
      <fill>
        <patternFill patternType="none"/>
      </fill>
      <border>
        <left style="thin">
          <color auto="1"/>
        </left>
      </border>
    </dxf>
  </rfmt>
  <rfmt sheetId="1" sqref="J47" start="0" length="2147483647">
    <dxf>
      <font>
        <name val="宋体"/>
        <color theme="1"/>
        <sz val="14"/>
      </font>
      <fill>
        <patternFill patternType="none"/>
      </fill>
      <border>
        <left style="thin">
          <color auto="1"/>
        </left>
      </border>
    </dxf>
  </rfmt>
  <rfmt sheetId="1" sqref="K47" start="0" length="2147483647">
    <dxf>
      <font>
        <name val="宋体"/>
        <color theme="1"/>
        <sz val="14"/>
      </font>
      <fill>
        <patternFill patternType="none"/>
      </fill>
      <border>
        <left style="thin">
          <color auto="1"/>
        </left>
      </border>
    </dxf>
  </rfmt>
  <rfmt sheetId="1" sqref="L47" start="0" length="2147483647">
    <dxf>
      <font>
        <name val="宋体"/>
        <color theme="1"/>
        <sz val="14"/>
      </font>
      <fill>
        <patternFill patternType="none"/>
      </fill>
      <border>
        <left style="thin">
          <color auto="1"/>
        </left>
      </border>
    </dxf>
  </rfmt>
  <rfmt sheetId="1" sqref="M47" start="0" length="2147483647">
    <dxf>
      <font>
        <name val="宋体"/>
        <color theme="1"/>
        <sz val="14"/>
      </font>
      <fill>
        <patternFill patternType="none"/>
      </fill>
      <border>
        <left style="thin">
          <color auto="1"/>
        </left>
      </border>
    </dxf>
  </rfmt>
  <rfmt sheetId="1" sqref="N47" start="0" length="2147483647">
    <dxf>
      <font>
        <name val="宋体"/>
        <color theme="1"/>
        <sz val="14"/>
      </font>
      <fill>
        <patternFill patternType="none"/>
      </fill>
      <border>
        <left style="thin">
          <color auto="1"/>
        </left>
      </border>
    </dxf>
  </rfmt>
  <rfmt sheetId="1" sqref="O47" start="0" length="2147483647">
    <dxf>
      <font>
        <name val="宋体"/>
        <color theme="1"/>
        <sz val="14"/>
      </font>
      <fill>
        <patternFill patternType="none"/>
      </fill>
      <border>
        <left style="thin">
          <color auto="1"/>
        </left>
      </border>
    </dxf>
  </rfmt>
  <rfmt sheetId="1" sqref="P47" start="0" length="2147483647">
    <dxf>
      <font>
        <name val="宋体"/>
        <color theme="1"/>
        <sz val="14"/>
      </font>
      <fill>
        <patternFill patternType="none"/>
      </fill>
      <border>
        <left style="thin">
          <color auto="1"/>
        </left>
      </border>
    </dxf>
  </rfmt>
  <rfmt sheetId="1" sqref="Q47" start="0" length="2147483647">
    <dxf>
      <font>
        <name val="宋体"/>
        <color theme="1"/>
        <sz val="14"/>
      </font>
      <fill>
        <patternFill patternType="none"/>
      </fill>
      <border>
        <left style="thin">
          <color auto="1"/>
        </left>
      </border>
    </dxf>
  </rfmt>
  <rfmt sheetId="1" sqref="R47" start="0" length="2147483647">
    <dxf>
      <font>
        <name val="宋体"/>
        <color theme="1"/>
        <sz val="14"/>
      </font>
      <fill>
        <patternFill patternType="none"/>
      </fill>
      <border>
        <left style="thin">
          <color auto="1"/>
        </left>
      </border>
    </dxf>
  </rfmt>
  <rfmt sheetId="1" sqref="S47" start="0" length="2147483647">
    <dxf>
      <font>
        <name val="宋体"/>
        <color theme="1"/>
        <sz val="14"/>
      </font>
      <fill>
        <patternFill patternType="none"/>
      </fill>
      <border>
        <left style="thin">
          <color auto="1"/>
        </left>
      </border>
    </dxf>
  </rfmt>
  <rfmt sheetId="1" sqref="T47" start="0" length="2147483647">
    <dxf>
      <font>
        <name val="宋体"/>
        <color theme="1"/>
        <sz val="14"/>
      </font>
      <fill>
        <patternFill patternType="none"/>
      </fill>
      <border>
        <left style="thin">
          <color auto="1"/>
        </left>
      </border>
    </dxf>
  </rfmt>
  <rfmt sheetId="1" sqref="U47" start="0" length="2147483647">
    <dxf>
      <font>
        <name val="宋体"/>
        <color theme="1"/>
        <sz val="14"/>
      </font>
      <fill>
        <patternFill patternType="none"/>
      </fill>
      <border>
        <left style="thin">
          <color auto="1"/>
        </left>
      </border>
    </dxf>
  </rfmt>
  <rfmt sheetId="1" sqref="V47" start="0" length="2147483647">
    <dxf>
      <font>
        <name val="宋体"/>
        <color theme="1"/>
        <sz val="14"/>
      </font>
      <fill>
        <patternFill patternType="none"/>
      </fill>
      <border>
        <left style="thin">
          <color auto="1"/>
        </left>
      </border>
    </dxf>
  </rfmt>
  <rfmt sheetId="1" sqref="W47" start="0" length="2147483647">
    <dxf>
      <font>
        <name val="宋体"/>
        <color theme="1"/>
        <sz val="14"/>
      </font>
      <fill>
        <patternFill patternType="none"/>
      </fill>
      <border>
        <left style="thin">
          <color auto="1"/>
        </left>
      </border>
    </dxf>
  </rfmt>
  <rfmt sheetId="1" sqref="X47" start="0" length="2147483647">
    <dxf>
      <font>
        <name val="宋体"/>
        <color theme="1"/>
        <sz val="14"/>
      </font>
      <fill>
        <patternFill patternType="none"/>
      </fill>
      <border>
        <left style="thin">
          <color auto="1"/>
        </left>
      </border>
    </dxf>
  </rfmt>
  <rfmt sheetId="1" sqref="Y47" start="0" length="2147483647">
    <dxf>
      <font>
        <name val="宋体"/>
        <color theme="1"/>
        <sz val="14"/>
      </font>
      <numFmt numFmtId="0" formatCode="General"/>
      <fill>
        <patternFill patternType="none"/>
      </fill>
    </dxf>
  </rfmt>
  <rfmt sheetId="1" sqref="Z47" start="0" length="2147483647">
    <dxf>
      <font>
        <name val="宋体"/>
        <color theme="1"/>
        <sz val="14"/>
      </font>
      <fill>
        <patternFill patternType="none"/>
      </fill>
      <border>
        <left style="thin">
          <color auto="1"/>
        </left>
      </border>
    </dxf>
  </rfmt>
  <rfmt sheetId="1" sqref="AA47" start="0" length="2147483647">
    <dxf>
      <font>
        <name val="宋体"/>
        <color theme="1"/>
        <sz val="14"/>
      </font>
      <fill>
        <patternFill patternType="none"/>
      </fill>
      <border>
        <left style="thin">
          <color auto="1"/>
        </left>
      </border>
    </dxf>
  </rfmt>
  <rfmt sheetId="1" sqref="AB47" start="0" length="2147483647">
    <dxf>
      <font>
        <name val="宋体"/>
        <color theme="1"/>
        <sz val="14"/>
      </font>
      <fill>
        <patternFill patternType="none"/>
      </fill>
      <border>
        <left style="thin">
          <color auto="1"/>
        </left>
      </border>
    </dxf>
  </rfmt>
  <rfmt sheetId="1" sqref="AC47" start="0" length="2147483647">
    <dxf>
      <font>
        <name val="宋体"/>
        <color theme="1"/>
        <sz val="14"/>
      </font>
      <fill>
        <patternFill patternType="none"/>
      </fill>
      <border>
        <left style="thin">
          <color auto="1"/>
        </left>
      </border>
    </dxf>
  </rfmt>
  <rfmt sheetId="1" sqref="AD47" start="0" length="2147483647">
    <dxf>
      <font>
        <name val="宋体"/>
        <color theme="1"/>
        <sz val="14"/>
      </font>
      <fill>
        <patternFill patternType="none"/>
      </fill>
      <border>
        <left style="thin">
          <color auto="1"/>
        </left>
      </border>
    </dxf>
  </rfmt>
  <rfmt sheetId="1" sqref="AE47" start="0" length="2147483647">
    <dxf>
      <font>
        <name val="宋体"/>
        <color theme="1"/>
        <sz val="14"/>
      </font>
      <fill>
        <patternFill patternType="none"/>
      </fill>
      <border>
        <left style="thin">
          <color auto="1"/>
        </left>
      </border>
    </dxf>
  </rfmt>
  <rfmt sheetId="1" sqref="D48" start="0" length="2147483647">
    <dxf>
      <font>
        <name val="宋体"/>
        <color theme="1"/>
        <sz val="14"/>
      </font>
      <fill>
        <patternFill patternType="none"/>
      </fill>
      <border>
        <left style="thin">
          <color auto="1"/>
        </left>
      </border>
    </dxf>
  </rfmt>
  <rfmt sheetId="1" sqref="E48" start="0" length="2147483647">
    <dxf>
      <font>
        <name val="宋体"/>
        <color theme="1"/>
        <sz val="14"/>
      </font>
      <fill>
        <patternFill patternType="none"/>
      </fill>
      <border>
        <left style="thin">
          <color auto="1"/>
        </left>
      </border>
    </dxf>
  </rfmt>
  <rfmt sheetId="1" sqref="F48" start="0" length="2147483647">
    <dxf>
      <font>
        <name val="宋体"/>
        <color theme="1"/>
        <sz val="14"/>
      </font>
      <fill>
        <patternFill patternType="none"/>
      </fill>
      <border>
        <left style="thin">
          <color auto="1"/>
        </left>
      </border>
    </dxf>
  </rfmt>
  <rfmt sheetId="1" sqref="G48" start="0" length="2147483647">
    <dxf>
      <font>
        <name val="宋体"/>
        <color theme="1"/>
        <sz val="14"/>
      </font>
      <fill>
        <patternFill patternType="none"/>
      </fill>
      <border>
        <left style="thin">
          <color auto="1"/>
        </left>
      </border>
    </dxf>
  </rfmt>
  <rfmt sheetId="1" sqref="H48" start="0" length="2147483647">
    <dxf>
      <font>
        <name val="宋体"/>
        <color theme="1"/>
        <sz val="14"/>
      </font>
      <fill>
        <patternFill patternType="none"/>
      </fill>
      <border>
        <left style="thin">
          <color auto="1"/>
        </left>
      </border>
    </dxf>
  </rfmt>
  <rfmt sheetId="1" sqref="I48" start="0" length="2147483647">
    <dxf>
      <font>
        <name val="宋体"/>
        <color theme="1"/>
        <sz val="14"/>
      </font>
      <fill>
        <patternFill patternType="none"/>
      </fill>
      <border>
        <left style="thin">
          <color auto="1"/>
        </left>
      </border>
    </dxf>
  </rfmt>
  <rfmt sheetId="1" sqref="J48" start="0" length="2147483647">
    <dxf>
      <font>
        <name val="宋体"/>
        <color theme="1"/>
        <sz val="14"/>
      </font>
      <fill>
        <patternFill patternType="none"/>
      </fill>
      <border>
        <left style="thin">
          <color auto="1"/>
        </left>
      </border>
    </dxf>
  </rfmt>
  <rfmt sheetId="1" sqref="K48" start="0" length="2147483647">
    <dxf>
      <font>
        <name val="宋体"/>
        <color theme="1"/>
        <sz val="14"/>
      </font>
      <fill>
        <patternFill patternType="none"/>
      </fill>
      <border>
        <left style="thin">
          <color auto="1"/>
        </left>
      </border>
    </dxf>
  </rfmt>
  <rfmt sheetId="1" sqref="L48" start="0" length="2147483647">
    <dxf>
      <font>
        <name val="宋体"/>
        <color theme="1"/>
        <sz val="14"/>
      </font>
      <fill>
        <patternFill patternType="none"/>
      </fill>
      <border>
        <left style="thin">
          <color auto="1"/>
        </left>
      </border>
    </dxf>
  </rfmt>
  <rfmt sheetId="1" sqref="M48" start="0" length="2147483647">
    <dxf>
      <font>
        <name val="宋体"/>
        <color theme="1"/>
        <sz val="14"/>
      </font>
      <fill>
        <patternFill patternType="none"/>
      </fill>
      <border>
        <left style="thin">
          <color auto="1"/>
        </left>
      </border>
    </dxf>
  </rfmt>
  <rfmt sheetId="1" sqref="N48" start="0" length="2147483647">
    <dxf>
      <font>
        <name val="宋体"/>
        <color theme="1"/>
        <sz val="14"/>
      </font>
      <fill>
        <patternFill patternType="none"/>
      </fill>
      <border>
        <left style="thin">
          <color auto="1"/>
        </left>
      </border>
    </dxf>
  </rfmt>
  <rfmt sheetId="1" sqref="O48" start="0" length="2147483647">
    <dxf>
      <font>
        <name val="宋体"/>
        <color theme="1"/>
        <sz val="14"/>
      </font>
      <fill>
        <patternFill patternType="none"/>
      </fill>
      <border>
        <left style="thin">
          <color auto="1"/>
        </left>
      </border>
    </dxf>
  </rfmt>
  <rfmt sheetId="1" sqref="P48" start="0" length="2147483647">
    <dxf>
      <font>
        <name val="宋体"/>
        <color theme="1"/>
        <sz val="14"/>
      </font>
      <fill>
        <patternFill patternType="none"/>
      </fill>
      <border>
        <left style="thin">
          <color auto="1"/>
        </left>
      </border>
    </dxf>
  </rfmt>
  <rfmt sheetId="1" sqref="Q48" start="0" length="2147483647">
    <dxf>
      <font>
        <name val="宋体"/>
        <color theme="1"/>
        <sz val="14"/>
      </font>
      <fill>
        <patternFill patternType="none"/>
      </fill>
      <border>
        <left style="thin">
          <color auto="1"/>
        </left>
      </border>
    </dxf>
  </rfmt>
  <rfmt sheetId="1" sqref="R48" start="0" length="2147483647">
    <dxf>
      <font>
        <name val="宋体"/>
        <color theme="1"/>
        <sz val="14"/>
      </font>
      <fill>
        <patternFill patternType="none"/>
      </fill>
      <border>
        <left style="thin">
          <color auto="1"/>
        </left>
      </border>
    </dxf>
  </rfmt>
  <rfmt sheetId="1" sqref="S48" start="0" length="2147483647">
    <dxf>
      <font>
        <name val="宋体"/>
        <color theme="1"/>
        <sz val="14"/>
      </font>
      <fill>
        <patternFill patternType="none"/>
      </fill>
      <border>
        <left style="thin">
          <color auto="1"/>
        </left>
      </border>
    </dxf>
  </rfmt>
  <rfmt sheetId="1" sqref="T48" start="0" length="2147483647">
    <dxf>
      <font>
        <name val="宋体"/>
        <color theme="1"/>
        <sz val="14"/>
      </font>
      <fill>
        <patternFill patternType="none"/>
      </fill>
      <border>
        <left style="thin">
          <color auto="1"/>
        </left>
      </border>
    </dxf>
  </rfmt>
  <rfmt sheetId="1" sqref="U48" start="0" length="2147483647">
    <dxf>
      <font>
        <name val="宋体"/>
        <color theme="1"/>
        <sz val="14"/>
      </font>
      <fill>
        <patternFill patternType="none"/>
      </fill>
      <border>
        <left style="thin">
          <color auto="1"/>
        </left>
      </border>
    </dxf>
  </rfmt>
  <rfmt sheetId="1" sqref="V48" start="0" length="2147483647">
    <dxf>
      <font>
        <name val="宋体"/>
        <color theme="1"/>
        <sz val="14"/>
      </font>
      <fill>
        <patternFill patternType="none"/>
      </fill>
      <border>
        <left style="thin">
          <color auto="1"/>
        </left>
      </border>
    </dxf>
  </rfmt>
  <rfmt sheetId="1" sqref="W48" start="0" length="2147483647">
    <dxf>
      <font>
        <name val="宋体"/>
        <color theme="1"/>
        <sz val="14"/>
      </font>
      <fill>
        <patternFill patternType="none"/>
      </fill>
      <border>
        <left style="thin">
          <color auto="1"/>
        </left>
      </border>
    </dxf>
  </rfmt>
  <rfmt sheetId="1" sqref="X48" start="0" length="2147483647">
    <dxf>
      <font>
        <name val="宋体"/>
        <color theme="1"/>
        <sz val="14"/>
      </font>
      <fill>
        <patternFill patternType="none"/>
      </fill>
      <border>
        <left style="thin">
          <color auto="1"/>
        </left>
      </border>
    </dxf>
  </rfmt>
  <rfmt sheetId="1" sqref="Y48" start="0" length="2147483647">
    <dxf>
      <font>
        <name val="宋体"/>
        <color theme="1"/>
        <sz val="14"/>
      </font>
      <numFmt numFmtId="0" formatCode="General"/>
      <fill>
        <patternFill patternType="none"/>
      </fill>
    </dxf>
  </rfmt>
  <rfmt sheetId="1" sqref="Z48" start="0" length="2147483647">
    <dxf>
      <font>
        <name val="宋体"/>
        <color theme="1"/>
        <sz val="14"/>
      </font>
      <fill>
        <patternFill patternType="none"/>
      </fill>
      <border>
        <left style="thin">
          <color auto="1"/>
        </left>
      </border>
    </dxf>
  </rfmt>
  <rfmt sheetId="1" sqref="AA48" start="0" length="2147483647">
    <dxf>
      <font>
        <name val="宋体"/>
        <color theme="1"/>
        <sz val="14"/>
      </font>
      <fill>
        <patternFill patternType="none"/>
      </fill>
      <border>
        <left style="thin">
          <color auto="1"/>
        </left>
      </border>
    </dxf>
  </rfmt>
  <rfmt sheetId="1" sqref="AB48" start="0" length="2147483647">
    <dxf>
      <font>
        <name val="宋体"/>
        <color theme="1"/>
        <sz val="14"/>
      </font>
      <fill>
        <patternFill patternType="none"/>
      </fill>
      <border>
        <left style="thin">
          <color auto="1"/>
        </left>
      </border>
    </dxf>
  </rfmt>
  <rfmt sheetId="1" sqref="AC48" start="0" length="2147483647">
    <dxf>
      <font>
        <name val="宋体"/>
        <color theme="1"/>
        <sz val="14"/>
      </font>
      <fill>
        <patternFill patternType="none"/>
      </fill>
      <border>
        <left style="thin">
          <color auto="1"/>
        </left>
      </border>
    </dxf>
  </rfmt>
  <rfmt sheetId="1" sqref="AD48" start="0" length="2147483647">
    <dxf>
      <font>
        <name val="宋体"/>
        <color theme="1"/>
        <sz val="14"/>
      </font>
      <fill>
        <patternFill patternType="none"/>
      </fill>
      <border>
        <left style="thin">
          <color auto="1"/>
        </left>
      </border>
    </dxf>
  </rfmt>
  <rfmt sheetId="1" sqref="AE48" start="0" length="2147483647">
    <dxf>
      <font>
        <name val="宋体"/>
        <color theme="1"/>
        <sz val="14"/>
      </font>
      <fill>
        <patternFill patternType="none"/>
      </fill>
      <border>
        <left style="thin">
          <color auto="1"/>
        </left>
      </border>
    </dxf>
  </rfmt>
  <rfmt sheetId="1" sqref="D49" start="0" length="2147483647">
    <dxf>
      <font>
        <name val="宋体"/>
        <color theme="1"/>
        <sz val="14"/>
      </font>
      <fill>
        <patternFill patternType="none"/>
      </fill>
      <border>
        <left style="thin">
          <color auto="1"/>
        </left>
      </border>
    </dxf>
  </rfmt>
  <rfmt sheetId="1" sqref="E49" start="0" length="2147483647">
    <dxf>
      <font>
        <name val="宋体"/>
        <color theme="1"/>
        <sz val="14"/>
      </font>
      <fill>
        <patternFill patternType="none"/>
      </fill>
      <border>
        <left style="thin">
          <color auto="1"/>
        </left>
      </border>
    </dxf>
  </rfmt>
  <rfmt sheetId="1" sqref="F49" start="0" length="2147483647">
    <dxf>
      <font>
        <name val="宋体"/>
        <color theme="1"/>
        <sz val="14"/>
      </font>
      <fill>
        <patternFill patternType="none"/>
      </fill>
      <border>
        <left style="thin">
          <color auto="1"/>
        </left>
      </border>
    </dxf>
  </rfmt>
  <rfmt sheetId="1" sqref="G49" start="0" length="2147483647">
    <dxf>
      <font>
        <name val="宋体"/>
        <color theme="1"/>
        <sz val="14"/>
      </font>
      <fill>
        <patternFill patternType="none"/>
      </fill>
      <border>
        <left style="thin">
          <color auto="1"/>
        </left>
      </border>
    </dxf>
  </rfmt>
  <rfmt sheetId="1" sqref="H49" start="0" length="2147483647">
    <dxf>
      <font>
        <name val="宋体"/>
        <color theme="1"/>
        <sz val="14"/>
      </font>
      <fill>
        <patternFill patternType="none"/>
      </fill>
      <border>
        <left style="thin">
          <color auto="1"/>
        </left>
      </border>
    </dxf>
  </rfmt>
  <rfmt sheetId="1" sqref="I49" start="0" length="2147483647">
    <dxf>
      <font>
        <name val="宋体"/>
        <color theme="1"/>
        <sz val="14"/>
      </font>
      <fill>
        <patternFill patternType="none"/>
      </fill>
      <border>
        <left style="thin">
          <color auto="1"/>
        </left>
      </border>
    </dxf>
  </rfmt>
  <rfmt sheetId="1" sqref="J49" start="0" length="2147483647">
    <dxf>
      <font>
        <name val="宋体"/>
        <color theme="1"/>
        <sz val="14"/>
      </font>
      <fill>
        <patternFill patternType="none"/>
      </fill>
      <border>
        <left style="thin">
          <color auto="1"/>
        </left>
      </border>
    </dxf>
  </rfmt>
  <rfmt sheetId="1" sqref="K49" start="0" length="2147483647">
    <dxf>
      <font>
        <name val="宋体"/>
        <color theme="1"/>
        <sz val="14"/>
      </font>
      <fill>
        <patternFill patternType="none"/>
      </fill>
      <border>
        <left style="thin">
          <color auto="1"/>
        </left>
      </border>
    </dxf>
  </rfmt>
  <rfmt sheetId="1" sqref="L49" start="0" length="2147483647">
    <dxf>
      <font>
        <name val="宋体"/>
        <color theme="1"/>
        <sz val="14"/>
      </font>
      <fill>
        <patternFill patternType="none"/>
      </fill>
      <border>
        <left style="thin">
          <color auto="1"/>
        </left>
      </border>
    </dxf>
  </rfmt>
  <rfmt sheetId="1" sqref="M49" start="0" length="2147483647">
    <dxf>
      <font>
        <name val="宋体"/>
        <color theme="1"/>
        <sz val="14"/>
      </font>
      <fill>
        <patternFill patternType="none"/>
      </fill>
      <border>
        <left style="thin">
          <color auto="1"/>
        </left>
      </border>
    </dxf>
  </rfmt>
  <rfmt sheetId="1" sqref="N49" start="0" length="2147483647">
    <dxf>
      <font>
        <name val="宋体"/>
        <color theme="1"/>
        <sz val="14"/>
      </font>
      <fill>
        <patternFill patternType="none"/>
      </fill>
      <border>
        <left style="thin">
          <color auto="1"/>
        </left>
      </border>
    </dxf>
  </rfmt>
  <rfmt sheetId="1" sqref="O49" start="0" length="2147483647">
    <dxf>
      <font>
        <name val="宋体"/>
        <color theme="1"/>
        <sz val="14"/>
      </font>
      <fill>
        <patternFill patternType="none"/>
      </fill>
      <border>
        <left style="thin">
          <color auto="1"/>
        </left>
      </border>
    </dxf>
  </rfmt>
  <rfmt sheetId="1" sqref="P49" start="0" length="2147483647">
    <dxf>
      <font>
        <name val="宋体"/>
        <color theme="1"/>
        <sz val="14"/>
      </font>
      <fill>
        <patternFill patternType="none"/>
      </fill>
      <border>
        <left style="thin">
          <color auto="1"/>
        </left>
      </border>
    </dxf>
  </rfmt>
  <rfmt sheetId="1" sqref="Q49" start="0" length="2147483647">
    <dxf>
      <font>
        <name val="宋体"/>
        <color theme="1"/>
        <sz val="14"/>
      </font>
      <fill>
        <patternFill patternType="none"/>
      </fill>
      <border>
        <left style="thin">
          <color auto="1"/>
        </left>
      </border>
    </dxf>
  </rfmt>
  <rfmt sheetId="1" sqref="R49" start="0" length="2147483647">
    <dxf>
      <font>
        <name val="宋体"/>
        <color theme="1"/>
        <sz val="14"/>
      </font>
      <fill>
        <patternFill patternType="none"/>
      </fill>
      <border>
        <left style="thin">
          <color auto="1"/>
        </left>
      </border>
    </dxf>
  </rfmt>
  <rfmt sheetId="1" sqref="S49" start="0" length="2147483647">
    <dxf>
      <font>
        <name val="宋体"/>
        <color theme="1"/>
        <sz val="14"/>
      </font>
      <fill>
        <patternFill patternType="none"/>
      </fill>
      <border>
        <left style="thin">
          <color auto="1"/>
        </left>
      </border>
    </dxf>
  </rfmt>
  <rfmt sheetId="1" sqref="T49" start="0" length="2147483647">
    <dxf>
      <font>
        <name val="宋体"/>
        <color theme="1"/>
        <sz val="14"/>
      </font>
      <fill>
        <patternFill patternType="none"/>
      </fill>
      <border>
        <left style="thin">
          <color auto="1"/>
        </left>
      </border>
    </dxf>
  </rfmt>
  <rfmt sheetId="1" sqref="U49" start="0" length="2147483647">
    <dxf>
      <font>
        <name val="宋体"/>
        <color theme="1"/>
        <sz val="14"/>
      </font>
      <fill>
        <patternFill patternType="none"/>
      </fill>
      <border>
        <left style="thin">
          <color auto="1"/>
        </left>
      </border>
    </dxf>
  </rfmt>
  <rfmt sheetId="1" sqref="V49" start="0" length="2147483647">
    <dxf>
      <font>
        <name val="宋体"/>
        <color theme="1"/>
        <sz val="14"/>
      </font>
      <fill>
        <patternFill patternType="none"/>
      </fill>
      <border>
        <left style="thin">
          <color auto="1"/>
        </left>
      </border>
    </dxf>
  </rfmt>
  <rfmt sheetId="1" sqref="W49" start="0" length="2147483647">
    <dxf>
      <font>
        <name val="宋体"/>
        <color theme="1"/>
        <sz val="14"/>
      </font>
      <fill>
        <patternFill patternType="none"/>
      </fill>
      <border>
        <left style="thin">
          <color auto="1"/>
        </left>
      </border>
    </dxf>
  </rfmt>
  <rfmt sheetId="1" sqref="X49" start="0" length="2147483647">
    <dxf>
      <font>
        <name val="宋体"/>
        <color theme="1"/>
        <sz val="14"/>
      </font>
      <fill>
        <patternFill patternType="none"/>
      </fill>
      <border>
        <left style="thin">
          <color auto="1"/>
        </left>
      </border>
    </dxf>
  </rfmt>
  <rfmt sheetId="1" sqref="Y49" start="0" length="2147483647">
    <dxf>
      <font>
        <name val="宋体"/>
        <color theme="1"/>
        <sz val="14"/>
      </font>
      <numFmt numFmtId="0" formatCode="General"/>
      <fill>
        <patternFill patternType="none"/>
      </fill>
    </dxf>
  </rfmt>
  <rfmt sheetId="1" sqref="Z49" start="0" length="2147483647">
    <dxf>
      <font>
        <name val="宋体"/>
        <color theme="1"/>
        <sz val="14"/>
      </font>
      <fill>
        <patternFill patternType="none"/>
      </fill>
      <border>
        <left style="thin">
          <color auto="1"/>
        </left>
      </border>
    </dxf>
  </rfmt>
  <rfmt sheetId="1" sqref="AA49" start="0" length="2147483647">
    <dxf>
      <font>
        <name val="宋体"/>
        <color theme="1"/>
        <sz val="14"/>
      </font>
      <fill>
        <patternFill patternType="none"/>
      </fill>
      <border>
        <left style="thin">
          <color auto="1"/>
        </left>
      </border>
    </dxf>
  </rfmt>
  <rfmt sheetId="1" sqref="AB49" start="0" length="2147483647">
    <dxf>
      <font>
        <name val="宋体"/>
        <color theme="1"/>
        <sz val="14"/>
      </font>
      <fill>
        <patternFill patternType="none"/>
      </fill>
      <border>
        <left style="thin">
          <color auto="1"/>
        </left>
      </border>
    </dxf>
  </rfmt>
  <rfmt sheetId="1" sqref="AC49" start="0" length="2147483647">
    <dxf>
      <font>
        <name val="宋体"/>
        <color theme="1"/>
        <sz val="14"/>
      </font>
      <fill>
        <patternFill patternType="none"/>
      </fill>
      <border>
        <left style="thin">
          <color auto="1"/>
        </left>
      </border>
    </dxf>
  </rfmt>
  <rfmt sheetId="1" sqref="AD49" start="0" length="2147483647">
    <dxf>
      <font>
        <name val="宋体"/>
        <color theme="1"/>
        <sz val="14"/>
      </font>
      <fill>
        <patternFill patternType="none"/>
      </fill>
      <border>
        <left style="thin">
          <color auto="1"/>
        </left>
      </border>
    </dxf>
  </rfmt>
  <rfmt sheetId="1" sqref="AE49" start="0" length="2147483647">
    <dxf>
      <font>
        <name val="宋体"/>
        <color theme="1"/>
        <sz val="14"/>
      </font>
      <fill>
        <patternFill patternType="none"/>
      </fill>
      <border>
        <left style="thin">
          <color auto="1"/>
        </left>
      </border>
    </dxf>
  </rfmt>
  <rfmt sheetId="1" sqref="D50" start="0" length="2147483647">
    <dxf>
      <font>
        <name val="宋体"/>
        <color theme="1"/>
        <sz val="14"/>
      </font>
      <fill>
        <patternFill patternType="none"/>
      </fill>
      <border>
        <left style="thin">
          <color auto="1"/>
        </left>
      </border>
    </dxf>
  </rfmt>
  <rfmt sheetId="1" sqref="E50" start="0" length="2147483647">
    <dxf>
      <font>
        <name val="宋体"/>
        <color theme="1"/>
        <sz val="14"/>
      </font>
      <fill>
        <patternFill patternType="none"/>
      </fill>
      <border>
        <left style="thin">
          <color auto="1"/>
        </left>
      </border>
    </dxf>
  </rfmt>
  <rfmt sheetId="1" sqref="F50" start="0" length="2147483647">
    <dxf>
      <font>
        <name val="宋体"/>
        <color theme="1"/>
        <sz val="14"/>
      </font>
      <fill>
        <patternFill patternType="none"/>
      </fill>
      <border>
        <left style="thin">
          <color auto="1"/>
        </left>
      </border>
    </dxf>
  </rfmt>
  <rfmt sheetId="1" sqref="G50" start="0" length="2147483647">
    <dxf>
      <font>
        <name val="宋体"/>
        <color theme="1"/>
        <sz val="14"/>
      </font>
      <fill>
        <patternFill patternType="none"/>
      </fill>
      <border>
        <left style="thin">
          <color auto="1"/>
        </left>
      </border>
    </dxf>
  </rfmt>
  <rfmt sheetId="1" sqref="H50" start="0" length="2147483647">
    <dxf>
      <font>
        <name val="宋体"/>
        <color theme="1"/>
        <sz val="14"/>
      </font>
      <fill>
        <patternFill patternType="none"/>
      </fill>
      <border>
        <left style="thin">
          <color auto="1"/>
        </left>
      </border>
    </dxf>
  </rfmt>
  <rfmt sheetId="1" sqref="I50" start="0" length="2147483647">
    <dxf>
      <font>
        <name val="宋体"/>
        <color theme="1"/>
        <sz val="14"/>
      </font>
      <fill>
        <patternFill patternType="none"/>
      </fill>
      <border>
        <left style="thin">
          <color auto="1"/>
        </left>
      </border>
    </dxf>
  </rfmt>
  <rfmt sheetId="1" sqref="J50" start="0" length="2147483647">
    <dxf>
      <font>
        <name val="宋体"/>
        <color theme="1"/>
        <sz val="14"/>
      </font>
      <fill>
        <patternFill patternType="none"/>
      </fill>
      <border>
        <left style="thin">
          <color auto="1"/>
        </left>
      </border>
    </dxf>
  </rfmt>
  <rfmt sheetId="1" sqref="K50" start="0" length="2147483647">
    <dxf>
      <font>
        <name val="宋体"/>
        <color theme="1"/>
        <sz val="14"/>
      </font>
      <fill>
        <patternFill patternType="none"/>
      </fill>
      <border>
        <left style="thin">
          <color auto="1"/>
        </left>
      </border>
    </dxf>
  </rfmt>
  <rfmt sheetId="1" sqref="L50" start="0" length="2147483647">
    <dxf>
      <font>
        <name val="宋体"/>
        <color theme="1"/>
        <sz val="14"/>
      </font>
      <fill>
        <patternFill patternType="none"/>
      </fill>
      <border>
        <left style="thin">
          <color auto="1"/>
        </left>
      </border>
    </dxf>
  </rfmt>
  <rfmt sheetId="1" sqref="M50" start="0" length="2147483647">
    <dxf>
      <font>
        <name val="宋体"/>
        <color theme="1"/>
        <sz val="14"/>
      </font>
      <fill>
        <patternFill patternType="none"/>
      </fill>
      <border>
        <left style="thin">
          <color auto="1"/>
        </left>
      </border>
    </dxf>
  </rfmt>
  <rfmt sheetId="1" sqref="N50" start="0" length="2147483647">
    <dxf>
      <font>
        <name val="宋体"/>
        <color theme="1"/>
        <sz val="14"/>
      </font>
      <fill>
        <patternFill patternType="none"/>
      </fill>
      <border>
        <left style="thin">
          <color auto="1"/>
        </left>
      </border>
    </dxf>
  </rfmt>
  <rfmt sheetId="1" sqref="O50" start="0" length="2147483647">
    <dxf>
      <font>
        <name val="宋体"/>
        <color theme="1"/>
        <sz val="14"/>
      </font>
      <fill>
        <patternFill patternType="none"/>
      </fill>
      <border>
        <left style="thin">
          <color auto="1"/>
        </left>
      </border>
    </dxf>
  </rfmt>
  <rfmt sheetId="1" sqref="P50" start="0" length="2147483647">
    <dxf>
      <font>
        <name val="宋体"/>
        <color theme="1"/>
        <sz val="14"/>
      </font>
      <fill>
        <patternFill patternType="none"/>
      </fill>
      <border>
        <left style="thin">
          <color auto="1"/>
        </left>
      </border>
    </dxf>
  </rfmt>
  <rfmt sheetId="1" sqref="Q50" start="0" length="2147483647">
    <dxf>
      <font>
        <name val="宋体"/>
        <color theme="1"/>
        <sz val="14"/>
      </font>
      <fill>
        <patternFill patternType="none"/>
      </fill>
      <border>
        <left style="thin">
          <color auto="1"/>
        </left>
      </border>
    </dxf>
  </rfmt>
  <rfmt sheetId="1" sqref="R50" start="0" length="2147483647">
    <dxf>
      <font>
        <name val="宋体"/>
        <color theme="1"/>
        <sz val="14"/>
      </font>
      <fill>
        <patternFill patternType="none"/>
      </fill>
      <border>
        <left style="thin">
          <color auto="1"/>
        </left>
      </border>
    </dxf>
  </rfmt>
  <rfmt sheetId="1" sqref="S50" start="0" length="2147483647">
    <dxf>
      <font>
        <name val="宋体"/>
        <color theme="1"/>
        <sz val="14"/>
      </font>
      <fill>
        <patternFill patternType="none"/>
      </fill>
      <border>
        <left style="thin">
          <color auto="1"/>
        </left>
      </border>
    </dxf>
  </rfmt>
  <rfmt sheetId="1" sqref="T50" start="0" length="2147483647">
    <dxf>
      <font>
        <name val="宋体"/>
        <color theme="1"/>
        <sz val="14"/>
      </font>
      <fill>
        <patternFill patternType="none"/>
      </fill>
      <border>
        <left style="thin">
          <color auto="1"/>
        </left>
      </border>
    </dxf>
  </rfmt>
  <rfmt sheetId="1" sqref="U50" start="0" length="2147483647">
    <dxf>
      <font>
        <name val="宋体"/>
        <color theme="1"/>
        <sz val="14"/>
      </font>
      <fill>
        <patternFill patternType="none"/>
      </fill>
      <border>
        <left style="thin">
          <color auto="1"/>
        </left>
      </border>
    </dxf>
  </rfmt>
  <rfmt sheetId="1" sqref="V50" start="0" length="2147483647">
    <dxf>
      <font>
        <name val="宋体"/>
        <color theme="1"/>
        <sz val="14"/>
      </font>
      <fill>
        <patternFill patternType="none"/>
      </fill>
      <border>
        <left style="thin">
          <color auto="1"/>
        </left>
      </border>
    </dxf>
  </rfmt>
  <rfmt sheetId="1" sqref="W50" start="0" length="2147483647">
    <dxf>
      <font>
        <name val="宋体"/>
        <color theme="1"/>
        <sz val="14"/>
      </font>
      <fill>
        <patternFill patternType="none"/>
      </fill>
      <border>
        <left style="thin">
          <color auto="1"/>
        </left>
      </border>
    </dxf>
  </rfmt>
  <rfmt sheetId="1" sqref="X50" start="0" length="2147483647">
    <dxf>
      <font>
        <name val="宋体"/>
        <color theme="1"/>
        <sz val="14"/>
      </font>
      <fill>
        <patternFill patternType="none"/>
      </fill>
      <border>
        <left style="thin">
          <color auto="1"/>
        </left>
      </border>
    </dxf>
  </rfmt>
  <rfmt sheetId="1" sqref="Y50" start="0" length="2147483647">
    <dxf>
      <font>
        <name val="宋体"/>
        <color theme="1"/>
        <sz val="14"/>
      </font>
      <numFmt numFmtId="0" formatCode="General"/>
      <fill>
        <patternFill patternType="none"/>
      </fill>
    </dxf>
  </rfmt>
  <rfmt sheetId="1" sqref="Z50" start="0" length="2147483647">
    <dxf>
      <font>
        <name val="宋体"/>
        <color theme="1"/>
        <sz val="14"/>
      </font>
      <fill>
        <patternFill patternType="none"/>
      </fill>
      <border>
        <left style="thin">
          <color auto="1"/>
        </left>
      </border>
    </dxf>
  </rfmt>
  <rfmt sheetId="1" sqref="AA50" start="0" length="2147483647">
    <dxf>
      <font>
        <name val="宋体"/>
        <color theme="1"/>
        <sz val="14"/>
      </font>
      <fill>
        <patternFill patternType="none"/>
      </fill>
      <border>
        <left style="thin">
          <color auto="1"/>
        </left>
      </border>
    </dxf>
  </rfmt>
  <rfmt sheetId="1" sqref="AB50" start="0" length="2147483647">
    <dxf>
      <font>
        <name val="宋体"/>
        <color theme="1"/>
        <sz val="14"/>
      </font>
      <fill>
        <patternFill patternType="none"/>
      </fill>
      <border>
        <left style="thin">
          <color auto="1"/>
        </left>
      </border>
    </dxf>
  </rfmt>
  <rfmt sheetId="1" sqref="AC50" start="0" length="2147483647">
    <dxf>
      <font>
        <name val="宋体"/>
        <color theme="1"/>
        <sz val="14"/>
      </font>
      <fill>
        <patternFill patternType="none"/>
      </fill>
      <border>
        <left style="thin">
          <color auto="1"/>
        </left>
      </border>
    </dxf>
  </rfmt>
  <rfmt sheetId="1" sqref="AD50" start="0" length="2147483647">
    <dxf>
      <font>
        <name val="宋体"/>
        <color theme="1"/>
        <sz val="14"/>
      </font>
      <fill>
        <patternFill patternType="none"/>
      </fill>
      <border>
        <left style="thin">
          <color auto="1"/>
        </left>
      </border>
    </dxf>
  </rfmt>
  <rfmt sheetId="1" sqref="AE50" start="0" length="2147483647">
    <dxf>
      <font>
        <name val="宋体"/>
        <color theme="1"/>
        <sz val="14"/>
      </font>
      <fill>
        <patternFill patternType="none"/>
      </fill>
      <border>
        <left style="thin">
          <color auto="1"/>
        </left>
      </border>
    </dxf>
  </rfmt>
  <rfmt sheetId="1" sqref="D51" start="0" length="2147483647">
    <dxf>
      <font>
        <name val="宋体"/>
        <color theme="1"/>
        <sz val="14"/>
      </font>
      <fill>
        <patternFill patternType="none"/>
      </fill>
      <border>
        <left style="thin">
          <color auto="1"/>
        </left>
      </border>
    </dxf>
  </rfmt>
  <rfmt sheetId="1" sqref="E51" start="0" length="2147483647">
    <dxf>
      <font>
        <name val="宋体"/>
        <color theme="1"/>
        <sz val="14"/>
      </font>
      <fill>
        <patternFill patternType="none"/>
      </fill>
      <border>
        <left style="thin">
          <color auto="1"/>
        </left>
      </border>
    </dxf>
  </rfmt>
  <rfmt sheetId="1" sqref="F51" start="0" length="2147483647">
    <dxf>
      <font>
        <name val="宋体"/>
        <color theme="1"/>
        <sz val="14"/>
      </font>
      <fill>
        <patternFill patternType="none"/>
      </fill>
      <border>
        <left style="thin">
          <color auto="1"/>
        </left>
      </border>
    </dxf>
  </rfmt>
  <rfmt sheetId="1" sqref="G51" start="0" length="2147483647">
    <dxf>
      <font>
        <name val="宋体"/>
        <color theme="1"/>
        <sz val="14"/>
      </font>
      <fill>
        <patternFill patternType="none"/>
      </fill>
      <border>
        <left style="thin">
          <color auto="1"/>
        </left>
      </border>
    </dxf>
  </rfmt>
  <rfmt sheetId="1" sqref="H51" start="0" length="2147483647">
    <dxf>
      <font>
        <name val="宋体"/>
        <color theme="1"/>
        <sz val="14"/>
      </font>
      <fill>
        <patternFill patternType="none"/>
      </fill>
      <border>
        <left style="thin">
          <color auto="1"/>
        </left>
      </border>
    </dxf>
  </rfmt>
  <rfmt sheetId="1" sqref="I51" start="0" length="2147483647">
    <dxf>
      <font>
        <name val="宋体"/>
        <color theme="1"/>
        <sz val="14"/>
      </font>
      <fill>
        <patternFill patternType="none"/>
      </fill>
      <border>
        <left style="thin">
          <color auto="1"/>
        </left>
      </border>
    </dxf>
  </rfmt>
  <rfmt sheetId="1" sqref="J51" start="0" length="2147483647">
    <dxf>
      <font>
        <name val="宋体"/>
        <color theme="1"/>
        <sz val="14"/>
      </font>
      <fill>
        <patternFill patternType="none"/>
      </fill>
      <border>
        <left style="thin">
          <color auto="1"/>
        </left>
      </border>
    </dxf>
  </rfmt>
  <rfmt sheetId="1" sqref="K51" start="0" length="2147483647">
    <dxf>
      <font>
        <name val="宋体"/>
        <color theme="1"/>
        <sz val="14"/>
      </font>
      <fill>
        <patternFill patternType="none"/>
      </fill>
      <border>
        <left style="thin">
          <color auto="1"/>
        </left>
      </border>
    </dxf>
  </rfmt>
  <rfmt sheetId="1" sqref="L51" start="0" length="2147483647">
    <dxf>
      <font>
        <name val="宋体"/>
        <color theme="1"/>
        <sz val="14"/>
      </font>
      <fill>
        <patternFill patternType="none"/>
      </fill>
      <border>
        <left style="thin">
          <color auto="1"/>
        </left>
      </border>
    </dxf>
  </rfmt>
  <rfmt sheetId="1" sqref="M51" start="0" length="2147483647">
    <dxf>
      <font>
        <name val="宋体"/>
        <color theme="1"/>
        <sz val="14"/>
      </font>
      <fill>
        <patternFill patternType="none"/>
      </fill>
      <border>
        <left style="thin">
          <color auto="1"/>
        </left>
      </border>
    </dxf>
  </rfmt>
  <rfmt sheetId="1" sqref="N51" start="0" length="2147483647">
    <dxf>
      <font>
        <name val="宋体"/>
        <color theme="1"/>
        <sz val="14"/>
      </font>
      <fill>
        <patternFill patternType="none"/>
      </fill>
      <border>
        <left style="thin">
          <color auto="1"/>
        </left>
      </border>
    </dxf>
  </rfmt>
  <rfmt sheetId="1" sqref="O51" start="0" length="2147483647">
    <dxf>
      <font>
        <name val="宋体"/>
        <color theme="1"/>
        <sz val="14"/>
      </font>
      <fill>
        <patternFill patternType="none"/>
      </fill>
      <border>
        <left style="thin">
          <color auto="1"/>
        </left>
      </border>
    </dxf>
  </rfmt>
  <rfmt sheetId="1" sqref="P51" start="0" length="2147483647">
    <dxf>
      <font>
        <name val="宋体"/>
        <color theme="1"/>
        <sz val="14"/>
      </font>
      <fill>
        <patternFill patternType="none"/>
      </fill>
      <border>
        <left style="thin">
          <color auto="1"/>
        </left>
      </border>
    </dxf>
  </rfmt>
  <rfmt sheetId="1" sqref="Q51" start="0" length="2147483647">
    <dxf>
      <font>
        <name val="宋体"/>
        <color theme="1"/>
        <sz val="14"/>
      </font>
      <fill>
        <patternFill patternType="none"/>
      </fill>
      <border>
        <left style="thin">
          <color auto="1"/>
        </left>
      </border>
    </dxf>
  </rfmt>
  <rfmt sheetId="1" sqref="R51" start="0" length="2147483647">
    <dxf>
      <font>
        <name val="宋体"/>
        <color theme="1"/>
        <sz val="14"/>
      </font>
      <fill>
        <patternFill patternType="none"/>
      </fill>
      <border>
        <left style="thin">
          <color auto="1"/>
        </left>
      </border>
    </dxf>
  </rfmt>
  <rfmt sheetId="1" sqref="S51" start="0" length="2147483647">
    <dxf>
      <font>
        <name val="宋体"/>
        <color theme="1"/>
        <sz val="14"/>
      </font>
      <fill>
        <patternFill patternType="none"/>
      </fill>
      <border>
        <left style="thin">
          <color auto="1"/>
        </left>
      </border>
    </dxf>
  </rfmt>
  <rfmt sheetId="1" sqref="T51" start="0" length="2147483647">
    <dxf>
      <font>
        <name val="宋体"/>
        <color theme="1"/>
        <sz val="14"/>
      </font>
      <fill>
        <patternFill patternType="none"/>
      </fill>
      <border>
        <left style="thin">
          <color auto="1"/>
        </left>
      </border>
    </dxf>
  </rfmt>
  <rfmt sheetId="1" sqref="U51" start="0" length="2147483647">
    <dxf>
      <font>
        <name val="宋体"/>
        <color theme="1"/>
        <sz val="14"/>
      </font>
      <fill>
        <patternFill patternType="none"/>
      </fill>
      <border>
        <left style="thin">
          <color auto="1"/>
        </left>
      </border>
    </dxf>
  </rfmt>
  <rfmt sheetId="1" sqref="V51" start="0" length="2147483647">
    <dxf>
      <font>
        <name val="宋体"/>
        <color theme="1"/>
        <sz val="14"/>
      </font>
      <fill>
        <patternFill patternType="none"/>
      </fill>
      <border>
        <left style="thin">
          <color auto="1"/>
        </left>
      </border>
    </dxf>
  </rfmt>
  <rfmt sheetId="1" sqref="W51" start="0" length="2147483647">
    <dxf>
      <font>
        <name val="宋体"/>
        <color theme="1"/>
        <sz val="14"/>
      </font>
      <fill>
        <patternFill patternType="none"/>
      </fill>
      <border>
        <left style="thin">
          <color auto="1"/>
        </left>
      </border>
    </dxf>
  </rfmt>
  <rfmt sheetId="1" sqref="X51" start="0" length="2147483647">
    <dxf>
      <font>
        <name val="宋体"/>
        <color theme="1"/>
        <sz val="14"/>
      </font>
      <fill>
        <patternFill patternType="none"/>
      </fill>
      <border>
        <left style="thin">
          <color auto="1"/>
        </left>
      </border>
    </dxf>
  </rfmt>
  <rfmt sheetId="1" sqref="Y51" start="0" length="2147483647">
    <dxf>
      <font>
        <name val="宋体"/>
        <color theme="1"/>
        <sz val="14"/>
      </font>
      <numFmt numFmtId="0" formatCode="General"/>
      <fill>
        <patternFill patternType="none"/>
      </fill>
    </dxf>
  </rfmt>
  <rfmt sheetId="1" sqref="Z51" start="0" length="2147483647">
    <dxf>
      <font>
        <name val="宋体"/>
        <color theme="1"/>
        <sz val="14"/>
      </font>
      <fill>
        <patternFill patternType="none"/>
      </fill>
      <border>
        <left style="thin">
          <color auto="1"/>
        </left>
      </border>
    </dxf>
  </rfmt>
  <rfmt sheetId="1" sqref="AA51" start="0" length="2147483647">
    <dxf>
      <font>
        <name val="宋体"/>
        <color theme="1"/>
        <sz val="14"/>
      </font>
      <fill>
        <patternFill patternType="none"/>
      </fill>
      <border>
        <left style="thin">
          <color auto="1"/>
        </left>
      </border>
    </dxf>
  </rfmt>
  <rfmt sheetId="1" sqref="AB51" start="0" length="2147483647">
    <dxf>
      <font>
        <name val="宋体"/>
        <color theme="1"/>
        <sz val="14"/>
      </font>
      <fill>
        <patternFill patternType="none"/>
      </fill>
      <border>
        <left style="thin">
          <color auto="1"/>
        </left>
      </border>
    </dxf>
  </rfmt>
  <rfmt sheetId="1" sqref="AC51" start="0" length="2147483647">
    <dxf>
      <font>
        <name val="宋体"/>
        <color theme="1"/>
        <sz val="14"/>
      </font>
      <fill>
        <patternFill patternType="none"/>
      </fill>
      <border>
        <left style="thin">
          <color auto="1"/>
        </left>
      </border>
    </dxf>
  </rfmt>
  <rfmt sheetId="1" sqref="AD51" start="0" length="2147483647">
    <dxf>
      <font>
        <name val="宋体"/>
        <color theme="1"/>
        <sz val="14"/>
      </font>
      <fill>
        <patternFill patternType="none"/>
      </fill>
      <border>
        <left style="thin">
          <color auto="1"/>
        </left>
      </border>
    </dxf>
  </rfmt>
  <rfmt sheetId="1" sqref="AE51" start="0" length="2147483647">
    <dxf>
      <font>
        <name val="宋体"/>
        <color theme="1"/>
        <sz val="14"/>
      </font>
      <fill>
        <patternFill patternType="none"/>
      </fill>
      <border>
        <left style="thin">
          <color auto="1"/>
        </left>
      </border>
    </dxf>
  </rfmt>
  <rfmt sheetId="1" sqref="D52" start="0" length="2147483647">
    <dxf>
      <font>
        <name val="宋体"/>
        <color theme="1"/>
        <sz val="14"/>
      </font>
      <fill>
        <patternFill patternType="none"/>
      </fill>
      <border>
        <left style="thin">
          <color auto="1"/>
        </left>
      </border>
    </dxf>
  </rfmt>
  <rfmt sheetId="1" sqref="E52" start="0" length="2147483647">
    <dxf>
      <font>
        <name val="宋体"/>
        <color theme="1"/>
        <sz val="14"/>
      </font>
      <fill>
        <patternFill patternType="none"/>
      </fill>
      <border>
        <left style="thin">
          <color auto="1"/>
        </left>
      </border>
    </dxf>
  </rfmt>
  <rfmt sheetId="1" sqref="F52" start="0" length="2147483647">
    <dxf>
      <font>
        <name val="宋体"/>
        <color theme="1"/>
        <sz val="14"/>
      </font>
      <fill>
        <patternFill patternType="none"/>
      </fill>
      <border>
        <left style="thin">
          <color auto="1"/>
        </left>
      </border>
    </dxf>
  </rfmt>
  <rfmt sheetId="1" sqref="G52" start="0" length="2147483647">
    <dxf>
      <font>
        <name val="宋体"/>
        <color theme="1"/>
        <sz val="14"/>
      </font>
      <fill>
        <patternFill patternType="none"/>
      </fill>
      <border>
        <left style="thin">
          <color auto="1"/>
        </left>
      </border>
    </dxf>
  </rfmt>
  <rfmt sheetId="1" sqref="H52" start="0" length="2147483647">
    <dxf>
      <font>
        <name val="宋体"/>
        <color theme="1"/>
        <sz val="14"/>
      </font>
      <fill>
        <patternFill patternType="none"/>
      </fill>
      <border>
        <left style="thin">
          <color auto="1"/>
        </left>
      </border>
    </dxf>
  </rfmt>
  <rfmt sheetId="1" sqref="I52" start="0" length="2147483647">
    <dxf>
      <font>
        <name val="宋体"/>
        <color theme="1"/>
        <sz val="14"/>
      </font>
      <fill>
        <patternFill patternType="none"/>
      </fill>
      <border>
        <left style="thin">
          <color auto="1"/>
        </left>
      </border>
    </dxf>
  </rfmt>
  <rfmt sheetId="1" sqref="J52" start="0" length="2147483647">
    <dxf>
      <font>
        <name val="宋体"/>
        <color theme="1"/>
        <sz val="14"/>
      </font>
      <fill>
        <patternFill patternType="none"/>
      </fill>
      <border>
        <left style="thin">
          <color auto="1"/>
        </left>
      </border>
    </dxf>
  </rfmt>
  <rfmt sheetId="1" sqref="K52" start="0" length="2147483647">
    <dxf>
      <font>
        <name val="宋体"/>
        <color theme="1"/>
        <sz val="14"/>
      </font>
      <fill>
        <patternFill patternType="none"/>
      </fill>
      <border>
        <left style="thin">
          <color auto="1"/>
        </left>
      </border>
    </dxf>
  </rfmt>
  <rfmt sheetId="1" sqref="L52" start="0" length="2147483647">
    <dxf>
      <font>
        <name val="宋体"/>
        <color theme="1"/>
        <sz val="14"/>
      </font>
      <fill>
        <patternFill patternType="none"/>
      </fill>
      <border>
        <left style="thin">
          <color auto="1"/>
        </left>
      </border>
    </dxf>
  </rfmt>
  <rfmt sheetId="1" sqref="M52" start="0" length="2147483647">
    <dxf>
      <font>
        <name val="宋体"/>
        <color theme="1"/>
        <sz val="14"/>
      </font>
      <fill>
        <patternFill patternType="none"/>
      </fill>
      <border>
        <left style="thin">
          <color auto="1"/>
        </left>
      </border>
    </dxf>
  </rfmt>
  <rfmt sheetId="1" sqref="N52" start="0" length="2147483647">
    <dxf>
      <font>
        <name val="宋体"/>
        <color theme="1"/>
        <sz val="14"/>
      </font>
      <fill>
        <patternFill patternType="none"/>
      </fill>
      <border>
        <left style="thin">
          <color auto="1"/>
        </left>
      </border>
    </dxf>
  </rfmt>
  <rfmt sheetId="1" sqref="O52" start="0" length="2147483647">
    <dxf>
      <font>
        <name val="宋体"/>
        <color theme="1"/>
        <sz val="14"/>
      </font>
      <fill>
        <patternFill patternType="none"/>
      </fill>
      <border>
        <left style="thin">
          <color auto="1"/>
        </left>
      </border>
    </dxf>
  </rfmt>
  <rfmt sheetId="1" sqref="P52" start="0" length="2147483647">
    <dxf>
      <font>
        <name val="宋体"/>
        <color theme="1"/>
        <sz val="14"/>
      </font>
      <fill>
        <patternFill patternType="none"/>
      </fill>
      <border>
        <left style="thin">
          <color auto="1"/>
        </left>
      </border>
    </dxf>
  </rfmt>
  <rfmt sheetId="1" sqref="Q52" start="0" length="2147483647">
    <dxf>
      <font>
        <name val="宋体"/>
        <color theme="1"/>
        <sz val="14"/>
      </font>
      <fill>
        <patternFill patternType="none"/>
      </fill>
      <border>
        <left style="thin">
          <color auto="1"/>
        </left>
      </border>
    </dxf>
  </rfmt>
  <rfmt sheetId="1" sqref="R52" start="0" length="2147483647">
    <dxf>
      <font>
        <name val="宋体"/>
        <color theme="1"/>
        <sz val="14"/>
      </font>
      <fill>
        <patternFill patternType="none"/>
      </fill>
      <border>
        <left style="thin">
          <color auto="1"/>
        </left>
      </border>
    </dxf>
  </rfmt>
  <rfmt sheetId="1" sqref="S52" start="0" length="2147483647">
    <dxf>
      <font>
        <name val="宋体"/>
        <color theme="1"/>
        <sz val="14"/>
      </font>
      <fill>
        <patternFill patternType="none"/>
      </fill>
      <border>
        <left style="thin">
          <color auto="1"/>
        </left>
      </border>
    </dxf>
  </rfmt>
  <rfmt sheetId="1" sqref="T52" start="0" length="2147483647">
    <dxf>
      <font>
        <name val="宋体"/>
        <color theme="1"/>
        <sz val="14"/>
      </font>
      <fill>
        <patternFill patternType="none"/>
      </fill>
      <border>
        <left style="thin">
          <color auto="1"/>
        </left>
      </border>
    </dxf>
  </rfmt>
  <rfmt sheetId="1" sqref="U52" start="0" length="2147483647">
    <dxf>
      <font>
        <name val="宋体"/>
        <color theme="1"/>
        <sz val="14"/>
      </font>
      <fill>
        <patternFill patternType="none"/>
      </fill>
      <border>
        <left style="thin">
          <color auto="1"/>
        </left>
      </border>
    </dxf>
  </rfmt>
  <rfmt sheetId="1" sqref="V52" start="0" length="2147483647">
    <dxf>
      <font>
        <name val="宋体"/>
        <color theme="1"/>
        <sz val="14"/>
      </font>
      <fill>
        <patternFill patternType="none"/>
      </fill>
      <border>
        <left style="thin">
          <color auto="1"/>
        </left>
      </border>
    </dxf>
  </rfmt>
  <rfmt sheetId="1" sqref="W52" start="0" length="2147483647">
    <dxf>
      <font>
        <name val="宋体"/>
        <color theme="1"/>
        <sz val="14"/>
      </font>
      <fill>
        <patternFill patternType="none"/>
      </fill>
      <border>
        <left style="thin">
          <color auto="1"/>
        </left>
      </border>
    </dxf>
  </rfmt>
  <rfmt sheetId="1" sqref="X52" start="0" length="2147483647">
    <dxf>
      <font>
        <name val="宋体"/>
        <color theme="1"/>
        <sz val="14"/>
      </font>
      <fill>
        <patternFill patternType="none"/>
      </fill>
      <border>
        <left style="thin">
          <color auto="1"/>
        </left>
      </border>
    </dxf>
  </rfmt>
  <rfmt sheetId="1" sqref="Y52" start="0" length="2147483647">
    <dxf>
      <font>
        <name val="宋体"/>
        <color theme="1"/>
        <sz val="14"/>
      </font>
      <numFmt numFmtId="0" formatCode="General"/>
      <fill>
        <patternFill patternType="none"/>
      </fill>
    </dxf>
  </rfmt>
  <rfmt sheetId="1" sqref="Z52" start="0" length="2147483647">
    <dxf>
      <font>
        <name val="宋体"/>
        <color theme="1"/>
        <sz val="14"/>
      </font>
      <fill>
        <patternFill patternType="none"/>
      </fill>
      <border>
        <left style="thin">
          <color auto="1"/>
        </left>
      </border>
    </dxf>
  </rfmt>
  <rfmt sheetId="1" sqref="AA52" start="0" length="2147483647">
    <dxf>
      <font>
        <name val="宋体"/>
        <color theme="1"/>
        <sz val="14"/>
      </font>
      <fill>
        <patternFill patternType="none"/>
      </fill>
      <border>
        <left style="thin">
          <color auto="1"/>
        </left>
      </border>
    </dxf>
  </rfmt>
  <rfmt sheetId="1" sqref="AB52" start="0" length="2147483647">
    <dxf>
      <font>
        <name val="宋体"/>
        <color theme="1"/>
        <sz val="14"/>
      </font>
      <fill>
        <patternFill patternType="none"/>
      </fill>
      <border>
        <left style="thin">
          <color auto="1"/>
        </left>
      </border>
    </dxf>
  </rfmt>
  <rfmt sheetId="1" sqref="AC52" start="0" length="2147483647">
    <dxf>
      <font>
        <name val="宋体"/>
        <color theme="1"/>
        <sz val="14"/>
      </font>
      <fill>
        <patternFill patternType="none"/>
      </fill>
      <border>
        <left style="thin">
          <color auto="1"/>
        </left>
      </border>
    </dxf>
  </rfmt>
  <rfmt sheetId="1" sqref="AD52" start="0" length="2147483647">
    <dxf>
      <font>
        <name val="宋体"/>
        <color theme="1"/>
        <sz val="14"/>
      </font>
      <fill>
        <patternFill patternType="none"/>
      </fill>
      <border>
        <left style="thin">
          <color auto="1"/>
        </left>
      </border>
    </dxf>
  </rfmt>
  <rfmt sheetId="1" sqref="AE52" start="0" length="2147483647">
    <dxf>
      <font>
        <name val="宋体"/>
        <color theme="1"/>
        <sz val="14"/>
      </font>
      <fill>
        <patternFill patternType="none"/>
      </fill>
      <border>
        <left style="thin">
          <color auto="1"/>
        </left>
      </border>
    </dxf>
  </rfmt>
  <rfmt sheetId="1" sqref="D53" start="0" length="2147483647">
    <dxf>
      <font>
        <name val="宋体"/>
        <color theme="1"/>
        <sz val="14"/>
      </font>
      <fill>
        <patternFill patternType="none"/>
      </fill>
      <border>
        <left style="thin">
          <color auto="1"/>
        </left>
      </border>
    </dxf>
  </rfmt>
  <rfmt sheetId="1" sqref="E53" start="0" length="2147483647">
    <dxf>
      <font>
        <name val="宋体"/>
        <color theme="1"/>
        <sz val="14"/>
      </font>
      <fill>
        <patternFill patternType="none"/>
      </fill>
      <border>
        <left style="thin">
          <color auto="1"/>
        </left>
      </border>
    </dxf>
  </rfmt>
  <rfmt sheetId="1" sqref="F53" start="0" length="2147483647">
    <dxf>
      <font>
        <name val="宋体"/>
        <color theme="1"/>
        <sz val="14"/>
      </font>
      <fill>
        <patternFill patternType="none"/>
      </fill>
      <border>
        <left style="thin">
          <color auto="1"/>
        </left>
      </border>
    </dxf>
  </rfmt>
  <rfmt sheetId="1" sqref="G53" start="0" length="2147483647">
    <dxf>
      <font>
        <name val="宋体"/>
        <color theme="1"/>
        <sz val="14"/>
      </font>
      <fill>
        <patternFill patternType="none"/>
      </fill>
      <border>
        <left style="thin">
          <color auto="1"/>
        </left>
      </border>
    </dxf>
  </rfmt>
  <rfmt sheetId="1" sqref="H53" start="0" length="2147483647">
    <dxf>
      <font>
        <name val="宋体"/>
        <color theme="1"/>
        <sz val="14"/>
      </font>
      <fill>
        <patternFill patternType="none"/>
      </fill>
      <border>
        <left style="thin">
          <color auto="1"/>
        </left>
      </border>
    </dxf>
  </rfmt>
  <rfmt sheetId="1" sqref="I53" start="0" length="2147483647">
    <dxf>
      <font>
        <name val="宋体"/>
        <color theme="1"/>
        <sz val="14"/>
      </font>
      <fill>
        <patternFill patternType="none"/>
      </fill>
      <border>
        <left style="thin">
          <color auto="1"/>
        </left>
      </border>
    </dxf>
  </rfmt>
  <rfmt sheetId="1" sqref="J53" start="0" length="2147483647">
    <dxf>
      <font>
        <name val="宋体"/>
        <color theme="1"/>
        <sz val="14"/>
      </font>
      <fill>
        <patternFill patternType="none"/>
      </fill>
      <border>
        <left style="thin">
          <color auto="1"/>
        </left>
      </border>
    </dxf>
  </rfmt>
  <rfmt sheetId="1" sqref="K53" start="0" length="2147483647">
    <dxf>
      <font>
        <name val="宋体"/>
        <color theme="1"/>
        <sz val="14"/>
      </font>
      <fill>
        <patternFill patternType="none"/>
      </fill>
      <border>
        <left style="thin">
          <color auto="1"/>
        </left>
      </border>
    </dxf>
  </rfmt>
  <rfmt sheetId="1" sqref="L53" start="0" length="2147483647">
    <dxf>
      <font>
        <name val="宋体"/>
        <color theme="1"/>
        <sz val="14"/>
      </font>
      <fill>
        <patternFill patternType="none"/>
      </fill>
      <border>
        <left style="thin">
          <color auto="1"/>
        </left>
      </border>
    </dxf>
  </rfmt>
  <rfmt sheetId="1" sqref="M53" start="0" length="2147483647">
    <dxf>
      <font>
        <name val="宋体"/>
        <color theme="1"/>
        <sz val="14"/>
      </font>
      <fill>
        <patternFill patternType="none"/>
      </fill>
      <border>
        <left style="thin">
          <color auto="1"/>
        </left>
      </border>
    </dxf>
  </rfmt>
  <rfmt sheetId="1" sqref="N53" start="0" length="2147483647">
    <dxf>
      <font>
        <name val="宋体"/>
        <color theme="1"/>
        <sz val="14"/>
      </font>
      <fill>
        <patternFill patternType="none"/>
      </fill>
      <border>
        <left style="thin">
          <color auto="1"/>
        </left>
      </border>
    </dxf>
  </rfmt>
  <rfmt sheetId="1" sqref="O53" start="0" length="2147483647">
    <dxf>
      <font>
        <name val="宋体"/>
        <color theme="1"/>
        <sz val="14"/>
      </font>
      <fill>
        <patternFill patternType="none"/>
      </fill>
      <border>
        <left style="thin">
          <color auto="1"/>
        </left>
      </border>
    </dxf>
  </rfmt>
  <rfmt sheetId="1" sqref="P53" start="0" length="2147483647">
    <dxf>
      <font>
        <name val="宋体"/>
        <color theme="1"/>
        <sz val="14"/>
      </font>
      <fill>
        <patternFill patternType="none"/>
      </fill>
      <border>
        <left style="thin">
          <color auto="1"/>
        </left>
      </border>
    </dxf>
  </rfmt>
  <rfmt sheetId="1" sqref="Q53" start="0" length="2147483647">
    <dxf>
      <font>
        <name val="宋体"/>
        <color theme="1"/>
        <sz val="14"/>
      </font>
      <fill>
        <patternFill patternType="none"/>
      </fill>
      <border>
        <left style="thin">
          <color auto="1"/>
        </left>
      </border>
    </dxf>
  </rfmt>
  <rfmt sheetId="1" sqref="R53" start="0" length="2147483647">
    <dxf>
      <font>
        <name val="宋体"/>
        <color theme="1"/>
        <sz val="14"/>
      </font>
      <fill>
        <patternFill patternType="none"/>
      </fill>
      <border>
        <left style="thin">
          <color auto="1"/>
        </left>
      </border>
    </dxf>
  </rfmt>
  <rfmt sheetId="1" sqref="S53" start="0" length="2147483647">
    <dxf>
      <font>
        <name val="宋体"/>
        <color theme="1"/>
        <sz val="14"/>
      </font>
      <fill>
        <patternFill patternType="none"/>
      </fill>
      <border>
        <left style="thin">
          <color auto="1"/>
        </left>
      </border>
    </dxf>
  </rfmt>
  <rfmt sheetId="1" sqref="T53" start="0" length="2147483647">
    <dxf>
      <font>
        <name val="宋体"/>
        <color theme="1"/>
        <sz val="14"/>
      </font>
      <fill>
        <patternFill patternType="none"/>
      </fill>
      <border>
        <left style="thin">
          <color auto="1"/>
        </left>
      </border>
    </dxf>
  </rfmt>
  <rfmt sheetId="1" sqref="U53" start="0" length="2147483647">
    <dxf>
      <font>
        <name val="宋体"/>
        <color theme="1"/>
        <sz val="14"/>
      </font>
      <fill>
        <patternFill patternType="none"/>
      </fill>
      <border>
        <left style="thin">
          <color auto="1"/>
        </left>
      </border>
    </dxf>
  </rfmt>
  <rfmt sheetId="1" sqref="V53" start="0" length="2147483647">
    <dxf>
      <font>
        <name val="宋体"/>
        <color theme="1"/>
        <sz val="14"/>
      </font>
      <fill>
        <patternFill patternType="none"/>
      </fill>
      <border>
        <left style="thin">
          <color auto="1"/>
        </left>
      </border>
    </dxf>
  </rfmt>
  <rfmt sheetId="1" sqref="W53" start="0" length="2147483647">
    <dxf>
      <font>
        <name val="宋体"/>
        <color theme="1"/>
        <sz val="14"/>
      </font>
      <fill>
        <patternFill patternType="none"/>
      </fill>
      <border>
        <left style="thin">
          <color auto="1"/>
        </left>
      </border>
    </dxf>
  </rfmt>
  <rfmt sheetId="1" sqref="X53" start="0" length="2147483647">
    <dxf>
      <font>
        <name val="宋体"/>
        <color theme="1"/>
        <sz val="14"/>
      </font>
      <fill>
        <patternFill patternType="none"/>
      </fill>
      <border>
        <left style="thin">
          <color auto="1"/>
        </left>
      </border>
    </dxf>
  </rfmt>
  <rfmt sheetId="1" sqref="Y53" start="0" length="2147483647">
    <dxf>
      <font>
        <name val="宋体"/>
        <color theme="1"/>
        <sz val="14"/>
      </font>
      <numFmt numFmtId="0" formatCode="General"/>
      <fill>
        <patternFill patternType="none"/>
      </fill>
    </dxf>
  </rfmt>
  <rfmt sheetId="1" sqref="Z53" start="0" length="2147483647">
    <dxf>
      <font>
        <name val="宋体"/>
        <color theme="1"/>
        <sz val="14"/>
      </font>
      <fill>
        <patternFill patternType="none"/>
      </fill>
      <border>
        <left style="thin">
          <color auto="1"/>
        </left>
      </border>
    </dxf>
  </rfmt>
  <rfmt sheetId="1" sqref="AA53" start="0" length="2147483647">
    <dxf>
      <font>
        <name val="宋体"/>
        <color theme="1"/>
        <sz val="14"/>
      </font>
      <fill>
        <patternFill patternType="none"/>
      </fill>
      <border>
        <left style="thin">
          <color auto="1"/>
        </left>
      </border>
    </dxf>
  </rfmt>
  <rfmt sheetId="1" sqref="AB53" start="0" length="2147483647">
    <dxf>
      <font>
        <name val="宋体"/>
        <color theme="1"/>
        <sz val="14"/>
      </font>
      <fill>
        <patternFill patternType="none"/>
      </fill>
      <border>
        <left style="thin">
          <color auto="1"/>
        </left>
      </border>
    </dxf>
  </rfmt>
  <rfmt sheetId="1" sqref="AC53" start="0" length="2147483647">
    <dxf>
      <font>
        <name val="宋体"/>
        <color theme="1"/>
        <sz val="14"/>
      </font>
      <fill>
        <patternFill patternType="none"/>
      </fill>
      <border>
        <left style="thin">
          <color auto="1"/>
        </left>
      </border>
    </dxf>
  </rfmt>
  <rfmt sheetId="1" sqref="AD53" start="0" length="2147483647">
    <dxf>
      <font>
        <name val="宋体"/>
        <color theme="1"/>
        <sz val="14"/>
      </font>
      <fill>
        <patternFill patternType="none"/>
      </fill>
      <border>
        <left style="thin">
          <color auto="1"/>
        </left>
      </border>
    </dxf>
  </rfmt>
  <rfmt sheetId="1" sqref="AE53" start="0" length="2147483647">
    <dxf>
      <font>
        <name val="宋体"/>
        <color theme="1"/>
        <sz val="14"/>
      </font>
      <fill>
        <patternFill patternType="none"/>
      </fill>
      <border>
        <left style="thin">
          <color auto="1"/>
        </left>
      </border>
    </dxf>
  </rfmt>
  <rfmt sheetId="1" sqref="D54" start="0" length="2147483647">
    <dxf>
      <font>
        <name val="宋体"/>
        <color theme="1"/>
        <sz val="14"/>
      </font>
      <fill>
        <patternFill patternType="none"/>
      </fill>
      <border>
        <left style="thin">
          <color auto="1"/>
        </left>
      </border>
    </dxf>
  </rfmt>
  <rfmt sheetId="1" sqref="E54" start="0" length="2147483647">
    <dxf>
      <font>
        <name val="宋体"/>
        <color theme="1"/>
        <sz val="14"/>
      </font>
      <fill>
        <patternFill patternType="none"/>
      </fill>
      <border>
        <left style="thin">
          <color auto="1"/>
        </left>
      </border>
    </dxf>
  </rfmt>
  <rfmt sheetId="1" sqref="F54" start="0" length="2147483647">
    <dxf>
      <font>
        <name val="宋体"/>
        <color theme="1"/>
        <sz val="14"/>
      </font>
      <fill>
        <patternFill patternType="none"/>
      </fill>
      <border>
        <left style="thin">
          <color auto="1"/>
        </left>
      </border>
    </dxf>
  </rfmt>
  <rfmt sheetId="1" sqref="G54" start="0" length="2147483647">
    <dxf>
      <font>
        <name val="宋体"/>
        <color theme="1"/>
        <sz val="14"/>
      </font>
      <fill>
        <patternFill patternType="none"/>
      </fill>
      <border>
        <left style="thin">
          <color auto="1"/>
        </left>
      </border>
    </dxf>
  </rfmt>
  <rfmt sheetId="1" sqref="H54" start="0" length="2147483647">
    <dxf>
      <font>
        <name val="宋体"/>
        <color theme="1"/>
        <sz val="14"/>
      </font>
      <fill>
        <patternFill patternType="none"/>
      </fill>
      <border>
        <left style="thin">
          <color auto="1"/>
        </left>
      </border>
    </dxf>
  </rfmt>
  <rfmt sheetId="1" sqref="I54" start="0" length="2147483647">
    <dxf>
      <font>
        <name val="宋体"/>
        <color theme="1"/>
        <sz val="14"/>
      </font>
      <fill>
        <patternFill patternType="none"/>
      </fill>
      <border>
        <left style="thin">
          <color auto="1"/>
        </left>
      </border>
    </dxf>
  </rfmt>
  <rfmt sheetId="1" sqref="J54" start="0" length="2147483647">
    <dxf>
      <font>
        <name val="宋体"/>
        <color theme="1"/>
        <sz val="14"/>
      </font>
      <fill>
        <patternFill patternType="none"/>
      </fill>
      <border>
        <left style="thin">
          <color auto="1"/>
        </left>
      </border>
    </dxf>
  </rfmt>
  <rfmt sheetId="1" sqref="K54" start="0" length="2147483647">
    <dxf>
      <font>
        <name val="宋体"/>
        <color theme="1"/>
        <sz val="14"/>
      </font>
      <fill>
        <patternFill patternType="none"/>
      </fill>
      <border>
        <left style="thin">
          <color auto="1"/>
        </left>
      </border>
    </dxf>
  </rfmt>
  <rfmt sheetId="1" sqref="L54" start="0" length="2147483647">
    <dxf>
      <font>
        <name val="宋体"/>
        <color theme="1"/>
        <sz val="14"/>
      </font>
      <fill>
        <patternFill patternType="none"/>
      </fill>
      <border>
        <left style="thin">
          <color auto="1"/>
        </left>
      </border>
    </dxf>
  </rfmt>
  <rfmt sheetId="1" sqref="M54" start="0" length="2147483647">
    <dxf>
      <font>
        <name val="宋体"/>
        <color theme="1"/>
        <sz val="14"/>
      </font>
      <fill>
        <patternFill patternType="none"/>
      </fill>
      <border>
        <left style="thin">
          <color auto="1"/>
        </left>
      </border>
    </dxf>
  </rfmt>
  <rfmt sheetId="1" sqref="N54" start="0" length="2147483647">
    <dxf>
      <font>
        <name val="宋体"/>
        <color theme="1"/>
        <sz val="14"/>
      </font>
      <fill>
        <patternFill patternType="none"/>
      </fill>
      <border>
        <left style="thin">
          <color auto="1"/>
        </left>
      </border>
    </dxf>
  </rfmt>
  <rfmt sheetId="1" sqref="O54" start="0" length="2147483647">
    <dxf>
      <font>
        <name val="宋体"/>
        <color theme="1"/>
        <sz val="14"/>
      </font>
      <fill>
        <patternFill patternType="none"/>
      </fill>
      <border>
        <left style="thin">
          <color auto="1"/>
        </left>
      </border>
    </dxf>
  </rfmt>
  <rfmt sheetId="1" sqref="P54" start="0" length="2147483647">
    <dxf>
      <font>
        <name val="宋体"/>
        <color theme="1"/>
        <sz val="14"/>
      </font>
      <fill>
        <patternFill patternType="none"/>
      </fill>
      <border>
        <left style="thin">
          <color auto="1"/>
        </left>
      </border>
    </dxf>
  </rfmt>
  <rfmt sheetId="1" sqref="Q54" start="0" length="2147483647">
    <dxf>
      <font>
        <name val="宋体"/>
        <color theme="1"/>
        <sz val="14"/>
      </font>
      <fill>
        <patternFill patternType="none"/>
      </fill>
      <border>
        <left style="thin">
          <color auto="1"/>
        </left>
      </border>
    </dxf>
  </rfmt>
  <rfmt sheetId="1" sqref="R54" start="0" length="2147483647">
    <dxf>
      <font>
        <name val="宋体"/>
        <color theme="1"/>
        <sz val="14"/>
      </font>
      <fill>
        <patternFill patternType="none"/>
      </fill>
      <border>
        <left style="thin">
          <color auto="1"/>
        </left>
      </border>
    </dxf>
  </rfmt>
  <rfmt sheetId="1" sqref="S54" start="0" length="2147483647">
    <dxf>
      <font>
        <name val="宋体"/>
        <color theme="1"/>
        <sz val="14"/>
      </font>
      <fill>
        <patternFill patternType="none"/>
      </fill>
      <border>
        <left style="thin">
          <color auto="1"/>
        </left>
      </border>
    </dxf>
  </rfmt>
  <rfmt sheetId="1" sqref="T54" start="0" length="2147483647">
    <dxf>
      <font>
        <name val="宋体"/>
        <color theme="1"/>
        <sz val="14"/>
      </font>
      <fill>
        <patternFill patternType="none"/>
      </fill>
      <border>
        <left style="thin">
          <color auto="1"/>
        </left>
      </border>
    </dxf>
  </rfmt>
  <rfmt sheetId="1" sqref="U54" start="0" length="2147483647">
    <dxf>
      <font>
        <name val="宋体"/>
        <color theme="1"/>
        <sz val="14"/>
      </font>
      <fill>
        <patternFill patternType="none"/>
      </fill>
      <border>
        <left style="thin">
          <color auto="1"/>
        </left>
      </border>
    </dxf>
  </rfmt>
  <rfmt sheetId="1" sqref="V54" start="0" length="2147483647">
    <dxf>
      <font>
        <name val="宋体"/>
        <color theme="1"/>
        <sz val="14"/>
      </font>
      <fill>
        <patternFill patternType="none"/>
      </fill>
      <border>
        <left style="thin">
          <color auto="1"/>
        </left>
      </border>
    </dxf>
  </rfmt>
  <rfmt sheetId="1" sqref="W54" start="0" length="2147483647">
    <dxf>
      <font>
        <name val="宋体"/>
        <color theme="1"/>
        <sz val="14"/>
      </font>
      <fill>
        <patternFill patternType="none"/>
      </fill>
      <border>
        <left style="thin">
          <color auto="1"/>
        </left>
      </border>
    </dxf>
  </rfmt>
  <rfmt sheetId="1" sqref="X54" start="0" length="2147483647">
    <dxf>
      <font>
        <name val="宋体"/>
        <color theme="1"/>
        <sz val="14"/>
      </font>
      <fill>
        <patternFill patternType="none"/>
      </fill>
      <border>
        <left style="thin">
          <color auto="1"/>
        </left>
      </border>
    </dxf>
  </rfmt>
  <rfmt sheetId="1" sqref="Y54" start="0" length="2147483647">
    <dxf>
      <font>
        <name val="宋体"/>
        <color theme="1"/>
        <sz val="14"/>
      </font>
      <numFmt numFmtId="0" formatCode="General"/>
      <fill>
        <patternFill patternType="none"/>
      </fill>
    </dxf>
  </rfmt>
  <rfmt sheetId="1" sqref="Z54" start="0" length="2147483647">
    <dxf>
      <font>
        <name val="宋体"/>
        <color theme="1"/>
        <sz val="14"/>
      </font>
      <fill>
        <patternFill patternType="none"/>
      </fill>
      <border>
        <left style="thin">
          <color auto="1"/>
        </left>
      </border>
    </dxf>
  </rfmt>
  <rfmt sheetId="1" sqref="AA54" start="0" length="2147483647">
    <dxf>
      <font>
        <name val="宋体"/>
        <color theme="1"/>
        <sz val="14"/>
      </font>
      <fill>
        <patternFill patternType="none"/>
      </fill>
      <border>
        <left style="thin">
          <color auto="1"/>
        </left>
      </border>
    </dxf>
  </rfmt>
  <rfmt sheetId="1" sqref="AB54" start="0" length="2147483647">
    <dxf>
      <font>
        <name val="宋体"/>
        <color theme="1"/>
        <sz val="14"/>
      </font>
      <fill>
        <patternFill patternType="none"/>
      </fill>
      <border>
        <left style="thin">
          <color auto="1"/>
        </left>
      </border>
    </dxf>
  </rfmt>
  <rfmt sheetId="1" sqref="AC54" start="0" length="2147483647">
    <dxf>
      <font>
        <name val="宋体"/>
        <color theme="1"/>
        <sz val="14"/>
      </font>
      <fill>
        <patternFill patternType="none"/>
      </fill>
      <border>
        <left style="thin">
          <color auto="1"/>
        </left>
      </border>
    </dxf>
  </rfmt>
  <rfmt sheetId="1" sqref="AD54" start="0" length="2147483647">
    <dxf>
      <font>
        <name val="宋体"/>
        <color theme="1"/>
        <sz val="14"/>
      </font>
      <fill>
        <patternFill patternType="none"/>
      </fill>
      <border>
        <left style="thin">
          <color auto="1"/>
        </left>
      </border>
    </dxf>
  </rfmt>
  <rfmt sheetId="1" sqref="AE54" start="0" length="2147483647">
    <dxf>
      <font>
        <name val="宋体"/>
        <color theme="1"/>
        <sz val="14"/>
      </font>
      <fill>
        <patternFill patternType="none"/>
      </fill>
      <border>
        <left style="thin">
          <color auto="1"/>
        </left>
      </border>
    </dxf>
  </rfmt>
  <rfmt sheetId="1" sqref="D55" start="0" length="2147483647">
    <dxf>
      <font>
        <name val="宋体"/>
        <color theme="1"/>
        <sz val="14"/>
      </font>
      <fill>
        <patternFill patternType="none"/>
      </fill>
      <border>
        <left style="thin">
          <color auto="1"/>
        </left>
      </border>
    </dxf>
  </rfmt>
  <rfmt sheetId="1" sqref="E55" start="0" length="2147483647">
    <dxf>
      <font>
        <name val="宋体"/>
        <color theme="1"/>
        <sz val="14"/>
      </font>
      <fill>
        <patternFill patternType="none"/>
      </fill>
      <border>
        <left style="thin">
          <color auto="1"/>
        </left>
      </border>
    </dxf>
  </rfmt>
  <rfmt sheetId="1" sqref="F55" start="0" length="2147483647">
    <dxf>
      <font>
        <name val="宋体"/>
        <color theme="1"/>
        <sz val="14"/>
      </font>
      <fill>
        <patternFill patternType="none"/>
      </fill>
      <border>
        <left style="thin">
          <color auto="1"/>
        </left>
      </border>
    </dxf>
  </rfmt>
  <rfmt sheetId="1" sqref="G55" start="0" length="2147483647">
    <dxf>
      <font>
        <name val="宋体"/>
        <color theme="1"/>
        <sz val="14"/>
      </font>
      <fill>
        <patternFill patternType="none"/>
      </fill>
      <border>
        <left style="thin">
          <color auto="1"/>
        </left>
      </border>
    </dxf>
  </rfmt>
  <rfmt sheetId="1" sqref="H55" start="0" length="2147483647">
    <dxf>
      <font>
        <name val="宋体"/>
        <color theme="1"/>
        <sz val="14"/>
      </font>
      <fill>
        <patternFill patternType="none"/>
      </fill>
      <border>
        <left style="thin">
          <color auto="1"/>
        </left>
      </border>
    </dxf>
  </rfmt>
  <rfmt sheetId="1" sqref="I55" start="0" length="2147483647">
    <dxf>
      <font>
        <name val="宋体"/>
        <color theme="1"/>
        <sz val="14"/>
      </font>
      <fill>
        <patternFill patternType="none"/>
      </fill>
      <border>
        <left style="thin">
          <color auto="1"/>
        </left>
      </border>
    </dxf>
  </rfmt>
  <rfmt sheetId="1" sqref="J55" start="0" length="2147483647">
    <dxf>
      <font>
        <name val="宋体"/>
        <color theme="1"/>
        <sz val="14"/>
      </font>
      <fill>
        <patternFill patternType="none"/>
      </fill>
      <border>
        <left style="thin">
          <color auto="1"/>
        </left>
      </border>
    </dxf>
  </rfmt>
  <rfmt sheetId="1" sqref="K55" start="0" length="2147483647">
    <dxf>
      <font>
        <name val="宋体"/>
        <color theme="1"/>
        <sz val="14"/>
      </font>
      <fill>
        <patternFill patternType="none"/>
      </fill>
      <border>
        <left style="thin">
          <color auto="1"/>
        </left>
      </border>
    </dxf>
  </rfmt>
  <rfmt sheetId="1" sqref="L55" start="0" length="2147483647">
    <dxf>
      <font>
        <name val="宋体"/>
        <color theme="1"/>
        <sz val="14"/>
      </font>
      <fill>
        <patternFill patternType="none"/>
      </fill>
      <border>
        <left style="thin">
          <color auto="1"/>
        </left>
      </border>
    </dxf>
  </rfmt>
  <rfmt sheetId="1" sqref="M55" start="0" length="2147483647">
    <dxf>
      <font>
        <name val="宋体"/>
        <color theme="1"/>
        <sz val="14"/>
      </font>
      <fill>
        <patternFill patternType="none"/>
      </fill>
      <border>
        <left style="thin">
          <color auto="1"/>
        </left>
      </border>
    </dxf>
  </rfmt>
  <rfmt sheetId="1" sqref="N55" start="0" length="2147483647">
    <dxf>
      <font>
        <name val="宋体"/>
        <color theme="1"/>
        <sz val="14"/>
      </font>
      <fill>
        <patternFill patternType="none"/>
      </fill>
      <border>
        <left style="thin">
          <color auto="1"/>
        </left>
      </border>
    </dxf>
  </rfmt>
  <rfmt sheetId="1" sqref="O55" start="0" length="2147483647">
    <dxf>
      <font>
        <name val="宋体"/>
        <color theme="1"/>
        <sz val="14"/>
      </font>
      <fill>
        <patternFill patternType="none"/>
      </fill>
      <border>
        <left style="thin">
          <color auto="1"/>
        </left>
      </border>
    </dxf>
  </rfmt>
  <rfmt sheetId="1" sqref="P55" start="0" length="2147483647">
    <dxf>
      <font>
        <name val="宋体"/>
        <color theme="1"/>
        <sz val="14"/>
      </font>
      <fill>
        <patternFill patternType="none"/>
      </fill>
      <border>
        <left style="thin">
          <color auto="1"/>
        </left>
      </border>
    </dxf>
  </rfmt>
  <rfmt sheetId="1" sqref="Q55" start="0" length="2147483647">
    <dxf>
      <font>
        <name val="宋体"/>
        <color theme="1"/>
        <sz val="14"/>
      </font>
      <fill>
        <patternFill patternType="none"/>
      </fill>
      <border>
        <left style="thin">
          <color auto="1"/>
        </left>
      </border>
    </dxf>
  </rfmt>
  <rfmt sheetId="1" sqref="R55" start="0" length="2147483647">
    <dxf>
      <font>
        <name val="宋体"/>
        <color theme="1"/>
        <sz val="14"/>
      </font>
      <fill>
        <patternFill patternType="none"/>
      </fill>
      <border>
        <left style="thin">
          <color auto="1"/>
        </left>
      </border>
    </dxf>
  </rfmt>
  <rfmt sheetId="1" sqref="S55" start="0" length="2147483647">
    <dxf>
      <font>
        <name val="宋体"/>
        <color theme="1"/>
        <sz val="14"/>
      </font>
      <fill>
        <patternFill patternType="none"/>
      </fill>
      <border>
        <left style="thin">
          <color auto="1"/>
        </left>
      </border>
    </dxf>
  </rfmt>
  <rfmt sheetId="1" sqref="T55" start="0" length="2147483647">
    <dxf>
      <font>
        <name val="宋体"/>
        <color theme="1"/>
        <sz val="14"/>
      </font>
      <fill>
        <patternFill patternType="none"/>
      </fill>
      <border>
        <left style="thin">
          <color auto="1"/>
        </left>
      </border>
    </dxf>
  </rfmt>
  <rfmt sheetId="1" sqref="U55" start="0" length="2147483647">
    <dxf>
      <font>
        <name val="宋体"/>
        <color theme="1"/>
        <sz val="14"/>
      </font>
      <fill>
        <patternFill patternType="none"/>
      </fill>
      <border>
        <left style="thin">
          <color auto="1"/>
        </left>
      </border>
    </dxf>
  </rfmt>
  <rfmt sheetId="1" sqref="V55" start="0" length="2147483647">
    <dxf>
      <font>
        <name val="宋体"/>
        <color theme="1"/>
        <sz val="14"/>
      </font>
      <fill>
        <patternFill patternType="none"/>
      </fill>
      <border>
        <left style="thin">
          <color auto="1"/>
        </left>
      </border>
    </dxf>
  </rfmt>
  <rfmt sheetId="1" sqref="W55" start="0" length="2147483647">
    <dxf>
      <font>
        <name val="宋体"/>
        <color theme="1"/>
        <sz val="14"/>
      </font>
      <fill>
        <patternFill patternType="none"/>
      </fill>
      <border>
        <left style="thin">
          <color auto="1"/>
        </left>
      </border>
    </dxf>
  </rfmt>
  <rfmt sheetId="1" sqref="X55" start="0" length="2147483647">
    <dxf>
      <font>
        <name val="宋体"/>
        <color theme="1"/>
        <sz val="14"/>
      </font>
      <fill>
        <patternFill patternType="none"/>
      </fill>
      <border>
        <left style="thin">
          <color auto="1"/>
        </left>
      </border>
    </dxf>
  </rfmt>
  <rfmt sheetId="1" sqref="Y55" start="0" length="2147483647">
    <dxf>
      <font>
        <name val="宋体"/>
        <color theme="1"/>
        <sz val="14"/>
      </font>
      <numFmt numFmtId="0" formatCode="General"/>
      <fill>
        <patternFill patternType="none"/>
      </fill>
    </dxf>
  </rfmt>
  <rfmt sheetId="1" sqref="Z55" start="0" length="2147483647">
    <dxf>
      <font>
        <name val="宋体"/>
        <color theme="1"/>
        <sz val="14"/>
      </font>
      <fill>
        <patternFill patternType="none"/>
      </fill>
      <border>
        <left style="thin">
          <color auto="1"/>
        </left>
      </border>
    </dxf>
  </rfmt>
  <rfmt sheetId="1" sqref="AA55" start="0" length="2147483647">
    <dxf>
      <font>
        <name val="宋体"/>
        <color theme="1"/>
        <sz val="14"/>
      </font>
      <fill>
        <patternFill patternType="none"/>
      </fill>
      <border>
        <left style="thin">
          <color auto="1"/>
        </left>
      </border>
    </dxf>
  </rfmt>
  <rfmt sheetId="1" sqref="AB55" start="0" length="2147483647">
    <dxf>
      <font>
        <name val="宋体"/>
        <color theme="1"/>
        <sz val="14"/>
      </font>
      <fill>
        <patternFill patternType="none"/>
      </fill>
      <border>
        <left style="thin">
          <color auto="1"/>
        </left>
      </border>
    </dxf>
  </rfmt>
  <rfmt sheetId="1" sqref="AC55" start="0" length="2147483647">
    <dxf>
      <font>
        <name val="宋体"/>
        <color theme="1"/>
        <sz val="14"/>
      </font>
      <fill>
        <patternFill patternType="none"/>
      </fill>
      <border>
        <left style="thin">
          <color auto="1"/>
        </left>
      </border>
    </dxf>
  </rfmt>
  <rfmt sheetId="1" sqref="AD55" start="0" length="2147483647">
    <dxf>
      <font>
        <name val="宋体"/>
        <color theme="1"/>
        <sz val="14"/>
      </font>
      <fill>
        <patternFill patternType="none"/>
      </fill>
      <border>
        <left style="thin">
          <color auto="1"/>
        </left>
      </border>
    </dxf>
  </rfmt>
  <rfmt sheetId="1" sqref="AE55" start="0" length="2147483647">
    <dxf>
      <font>
        <name val="宋体"/>
        <color theme="1"/>
        <sz val="14"/>
      </font>
      <fill>
        <patternFill patternType="none"/>
      </fill>
      <border>
        <left style="thin">
          <color auto="1"/>
        </left>
      </border>
    </dxf>
  </rfmt>
  <rfmt sheetId="1" sqref="D56" start="0" length="2147483647">
    <dxf>
      <font>
        <name val="宋体"/>
        <color theme="1"/>
        <sz val="14"/>
      </font>
      <fill>
        <patternFill patternType="none"/>
      </fill>
      <border>
        <left style="thin">
          <color auto="1"/>
        </left>
      </border>
    </dxf>
  </rfmt>
  <rfmt sheetId="1" sqref="E56" start="0" length="2147483647">
    <dxf>
      <font>
        <name val="宋体"/>
        <color theme="1"/>
        <sz val="14"/>
      </font>
      <fill>
        <patternFill patternType="none"/>
      </fill>
      <border>
        <left style="thin">
          <color auto="1"/>
        </left>
      </border>
    </dxf>
  </rfmt>
  <rfmt sheetId="1" sqref="F56" start="0" length="2147483647">
    <dxf>
      <font>
        <name val="宋体"/>
        <color theme="1"/>
        <sz val="14"/>
      </font>
      <fill>
        <patternFill patternType="none"/>
      </fill>
      <border>
        <left style="thin">
          <color auto="1"/>
        </left>
      </border>
    </dxf>
  </rfmt>
  <rfmt sheetId="1" sqref="G56" start="0" length="2147483647">
    <dxf>
      <font>
        <name val="宋体"/>
        <color theme="1"/>
        <sz val="14"/>
      </font>
      <fill>
        <patternFill patternType="none"/>
      </fill>
      <border>
        <left style="thin">
          <color auto="1"/>
        </left>
      </border>
    </dxf>
  </rfmt>
  <rfmt sheetId="1" sqref="H56" start="0" length="2147483647">
    <dxf>
      <font>
        <name val="宋体"/>
        <color theme="1"/>
        <sz val="14"/>
      </font>
      <fill>
        <patternFill patternType="none"/>
      </fill>
      <border>
        <left style="thin">
          <color auto="1"/>
        </left>
      </border>
    </dxf>
  </rfmt>
  <rfmt sheetId="1" sqref="I56" start="0" length="2147483647">
    <dxf>
      <font>
        <name val="宋体"/>
        <color theme="1"/>
        <sz val="14"/>
      </font>
      <fill>
        <patternFill patternType="none"/>
      </fill>
      <border>
        <left style="thin">
          <color auto="1"/>
        </left>
      </border>
    </dxf>
  </rfmt>
  <rfmt sheetId="1" sqref="J56" start="0" length="2147483647">
    <dxf>
      <font>
        <name val="宋体"/>
        <color theme="1"/>
        <sz val="14"/>
      </font>
      <fill>
        <patternFill patternType="none"/>
      </fill>
      <border>
        <left style="thin">
          <color auto="1"/>
        </left>
      </border>
    </dxf>
  </rfmt>
  <rfmt sheetId="1" sqref="K56" start="0" length="2147483647">
    <dxf>
      <font>
        <name val="宋体"/>
        <color theme="1"/>
        <sz val="14"/>
      </font>
      <fill>
        <patternFill patternType="none"/>
      </fill>
      <border>
        <left style="thin">
          <color auto="1"/>
        </left>
      </border>
    </dxf>
  </rfmt>
  <rfmt sheetId="1" sqref="L56" start="0" length="2147483647">
    <dxf>
      <font>
        <name val="宋体"/>
        <color theme="1"/>
        <sz val="14"/>
      </font>
      <fill>
        <patternFill patternType="none"/>
      </fill>
      <border>
        <left style="thin">
          <color auto="1"/>
        </left>
      </border>
    </dxf>
  </rfmt>
  <rfmt sheetId="1" sqref="M56" start="0" length="2147483647">
    <dxf>
      <font>
        <name val="宋体"/>
        <color theme="1"/>
        <sz val="14"/>
      </font>
      <fill>
        <patternFill patternType="none"/>
      </fill>
      <border>
        <left style="thin">
          <color auto="1"/>
        </left>
      </border>
    </dxf>
  </rfmt>
  <rfmt sheetId="1" sqref="N56" start="0" length="2147483647">
    <dxf>
      <font>
        <name val="宋体"/>
        <color theme="1"/>
        <sz val="14"/>
      </font>
      <fill>
        <patternFill patternType="none"/>
      </fill>
      <border>
        <left style="thin">
          <color auto="1"/>
        </left>
      </border>
    </dxf>
  </rfmt>
  <rfmt sheetId="1" sqref="O56" start="0" length="2147483647">
    <dxf>
      <font>
        <name val="宋体"/>
        <color theme="1"/>
        <sz val="14"/>
      </font>
      <fill>
        <patternFill patternType="none"/>
      </fill>
      <border>
        <left style="thin">
          <color auto="1"/>
        </left>
      </border>
    </dxf>
  </rfmt>
  <rfmt sheetId="1" sqref="P56" start="0" length="2147483647">
    <dxf>
      <font>
        <name val="宋体"/>
        <color theme="1"/>
        <sz val="14"/>
      </font>
      <fill>
        <patternFill patternType="none"/>
      </fill>
      <border>
        <left style="thin">
          <color auto="1"/>
        </left>
      </border>
    </dxf>
  </rfmt>
  <rfmt sheetId="1" sqref="Q56" start="0" length="2147483647">
    <dxf>
      <font>
        <name val="宋体"/>
        <color theme="1"/>
        <sz val="14"/>
      </font>
      <fill>
        <patternFill patternType="none"/>
      </fill>
      <border>
        <left style="thin">
          <color auto="1"/>
        </left>
      </border>
    </dxf>
  </rfmt>
  <rfmt sheetId="1" sqref="R56" start="0" length="2147483647">
    <dxf>
      <font>
        <name val="宋体"/>
        <color theme="1"/>
        <sz val="14"/>
      </font>
      <fill>
        <patternFill patternType="none"/>
      </fill>
      <border>
        <left style="thin">
          <color auto="1"/>
        </left>
      </border>
    </dxf>
  </rfmt>
  <rfmt sheetId="1" sqref="S56" start="0" length="2147483647">
    <dxf>
      <font>
        <name val="宋体"/>
        <color theme="1"/>
        <sz val="14"/>
      </font>
      <fill>
        <patternFill patternType="none"/>
      </fill>
      <border>
        <left style="thin">
          <color auto="1"/>
        </left>
      </border>
    </dxf>
  </rfmt>
  <rfmt sheetId="1" sqref="T56" start="0" length="2147483647">
    <dxf>
      <font>
        <name val="宋体"/>
        <color theme="1"/>
        <sz val="14"/>
      </font>
      <fill>
        <patternFill patternType="none"/>
      </fill>
      <border>
        <left style="thin">
          <color auto="1"/>
        </left>
      </border>
    </dxf>
  </rfmt>
  <rfmt sheetId="1" sqref="U56" start="0" length="2147483647">
    <dxf>
      <font>
        <name val="宋体"/>
        <color theme="1"/>
        <sz val="14"/>
      </font>
      <fill>
        <patternFill patternType="none"/>
      </fill>
      <border>
        <left style="thin">
          <color auto="1"/>
        </left>
      </border>
    </dxf>
  </rfmt>
  <rfmt sheetId="1" sqref="V56" start="0" length="2147483647">
    <dxf>
      <font>
        <name val="宋体"/>
        <color theme="1"/>
        <sz val="14"/>
      </font>
      <fill>
        <patternFill patternType="none"/>
      </fill>
      <border>
        <left style="thin">
          <color auto="1"/>
        </left>
      </border>
    </dxf>
  </rfmt>
  <rfmt sheetId="1" sqref="W56" start="0" length="2147483647">
    <dxf>
      <font>
        <name val="宋体"/>
        <color theme="1"/>
        <sz val="14"/>
      </font>
      <fill>
        <patternFill patternType="none"/>
      </fill>
      <border>
        <left style="thin">
          <color auto="1"/>
        </left>
      </border>
    </dxf>
  </rfmt>
  <rfmt sheetId="1" sqref="X56" start="0" length="2147483647">
    <dxf>
      <font>
        <name val="宋体"/>
        <color theme="1"/>
        <sz val="14"/>
      </font>
      <fill>
        <patternFill patternType="none"/>
      </fill>
      <border>
        <left style="thin">
          <color auto="1"/>
        </left>
      </border>
    </dxf>
  </rfmt>
  <rfmt sheetId="1" sqref="Y56" start="0" length="2147483647">
    <dxf>
      <font>
        <name val="宋体"/>
        <color theme="1"/>
        <sz val="14"/>
      </font>
      <numFmt numFmtId="0" formatCode="General"/>
      <fill>
        <patternFill patternType="none"/>
      </fill>
    </dxf>
  </rfmt>
  <rfmt sheetId="1" sqref="Z56" start="0" length="2147483647">
    <dxf>
      <font>
        <name val="宋体"/>
        <color theme="1"/>
        <sz val="14"/>
      </font>
      <fill>
        <patternFill patternType="none"/>
      </fill>
      <border>
        <left style="thin">
          <color auto="1"/>
        </left>
      </border>
    </dxf>
  </rfmt>
  <rfmt sheetId="1" sqref="AA56" start="0" length="2147483647">
    <dxf>
      <font>
        <name val="宋体"/>
        <color theme="1"/>
        <sz val="14"/>
      </font>
      <fill>
        <patternFill patternType="none"/>
      </fill>
      <border>
        <left style="thin">
          <color auto="1"/>
        </left>
      </border>
    </dxf>
  </rfmt>
  <rfmt sheetId="1" sqref="AB56" start="0" length="2147483647">
    <dxf>
      <font>
        <name val="宋体"/>
        <color theme="1"/>
        <sz val="14"/>
      </font>
      <fill>
        <patternFill patternType="none"/>
      </fill>
      <border>
        <left style="thin">
          <color auto="1"/>
        </left>
      </border>
    </dxf>
  </rfmt>
  <rfmt sheetId="1" sqref="AC56" start="0" length="2147483647">
    <dxf>
      <font>
        <name val="宋体"/>
        <color theme="1"/>
        <sz val="14"/>
      </font>
      <fill>
        <patternFill patternType="none"/>
      </fill>
      <border>
        <left style="thin">
          <color auto="1"/>
        </left>
      </border>
    </dxf>
  </rfmt>
  <rfmt sheetId="1" sqref="AD56" start="0" length="2147483647">
    <dxf>
      <font>
        <name val="宋体"/>
        <color theme="1"/>
        <sz val="14"/>
      </font>
      <fill>
        <patternFill patternType="none"/>
      </fill>
      <border>
        <left style="thin">
          <color auto="1"/>
        </left>
      </border>
    </dxf>
  </rfmt>
  <rfmt sheetId="1" sqref="AE56" start="0" length="2147483647">
    <dxf>
      <font>
        <name val="宋体"/>
        <color theme="1"/>
        <sz val="14"/>
      </font>
      <fill>
        <patternFill patternType="none"/>
      </fill>
      <border>
        <left style="thin">
          <color auto="1"/>
        </left>
      </border>
    </dxf>
  </rfmt>
  <rfmt sheetId="1" sqref="B57" start="0" length="2147483647">
    <dxf>
      <font>
        <name val="宋体"/>
        <color theme="1"/>
        <sz val="14"/>
      </font>
      <fill>
        <patternFill patternType="none"/>
      </fill>
      <border>
        <left style="thin">
          <color auto="1"/>
        </left>
      </border>
    </dxf>
  </rfmt>
  <rfmt sheetId="1" sqref="C57" start="0" length="2147483647">
    <dxf>
      <font>
        <name val="宋体"/>
        <color theme="1"/>
        <sz val="14"/>
      </font>
      <fill>
        <patternFill patternType="none"/>
      </fill>
      <border>
        <left style="thin">
          <color auto="1"/>
        </left>
      </border>
    </dxf>
  </rfmt>
  <rfmt sheetId="1" sqref="D57" start="0" length="2147483647">
    <dxf>
      <font>
        <name val="宋体"/>
        <color theme="1"/>
        <sz val="14"/>
      </font>
      <fill>
        <patternFill patternType="none"/>
      </fill>
      <border>
        <left style="thin">
          <color auto="1"/>
        </left>
      </border>
    </dxf>
  </rfmt>
  <rfmt sheetId="1" sqref="E57" start="0" length="2147483647">
    <dxf>
      <font>
        <name val="宋体"/>
        <color theme="1"/>
        <sz val="14"/>
      </font>
      <fill>
        <patternFill patternType="none"/>
      </fill>
      <border>
        <left style="thin">
          <color auto="1"/>
        </left>
      </border>
    </dxf>
  </rfmt>
  <rfmt sheetId="1" sqref="F57" start="0" length="2147483647">
    <dxf>
      <font>
        <name val="宋体"/>
        <color theme="1"/>
        <sz val="14"/>
      </font>
      <fill>
        <patternFill patternType="none"/>
      </fill>
      <border>
        <left style="thin">
          <color auto="1"/>
        </left>
      </border>
    </dxf>
  </rfmt>
  <rfmt sheetId="1" sqref="G57" start="0" length="2147483647">
    <dxf>
      <font>
        <name val="宋体"/>
        <color theme="1"/>
        <sz val="14"/>
      </font>
      <fill>
        <patternFill patternType="none"/>
      </fill>
      <border>
        <left style="thin">
          <color auto="1"/>
        </left>
      </border>
    </dxf>
  </rfmt>
  <rfmt sheetId="1" sqref="H57" start="0" length="2147483647">
    <dxf>
      <font>
        <name val="宋体"/>
        <color theme="1"/>
        <sz val="14"/>
      </font>
      <fill>
        <patternFill patternType="none"/>
      </fill>
      <border>
        <left style="thin">
          <color auto="1"/>
        </left>
      </border>
    </dxf>
  </rfmt>
  <rfmt sheetId="1" sqref="I57" start="0" length="2147483647">
    <dxf>
      <font>
        <name val="宋体"/>
        <color theme="1"/>
        <sz val="14"/>
      </font>
      <fill>
        <patternFill patternType="none"/>
      </fill>
      <border>
        <left style="thin">
          <color auto="1"/>
        </left>
      </border>
    </dxf>
  </rfmt>
  <rfmt sheetId="1" sqref="J57" start="0" length="2147483647">
    <dxf>
      <font>
        <name val="宋体"/>
        <color theme="1"/>
        <sz val="14"/>
      </font>
      <fill>
        <patternFill patternType="none"/>
      </fill>
      <border>
        <left style="thin">
          <color auto="1"/>
        </left>
      </border>
    </dxf>
  </rfmt>
  <rfmt sheetId="1" sqref="K57" start="0" length="2147483647">
    <dxf>
      <font>
        <name val="宋体"/>
        <color theme="1"/>
        <sz val="14"/>
      </font>
      <fill>
        <patternFill patternType="none"/>
      </fill>
      <border>
        <left style="thin">
          <color auto="1"/>
        </left>
      </border>
    </dxf>
  </rfmt>
  <rfmt sheetId="1" sqref="L57" start="0" length="2147483647">
    <dxf>
      <font>
        <name val="宋体"/>
        <color theme="1"/>
        <sz val="14"/>
      </font>
      <fill>
        <patternFill patternType="none"/>
      </fill>
      <border>
        <left style="thin">
          <color auto="1"/>
        </left>
      </border>
    </dxf>
  </rfmt>
  <rfmt sheetId="1" sqref="M57" start="0" length="2147483647">
    <dxf>
      <font>
        <name val="宋体"/>
        <color theme="1"/>
        <sz val="14"/>
      </font>
      <fill>
        <patternFill patternType="none"/>
      </fill>
      <border>
        <left style="thin">
          <color auto="1"/>
        </left>
      </border>
    </dxf>
  </rfmt>
  <rfmt sheetId="1" sqref="N57" start="0" length="2147483647">
    <dxf>
      <font>
        <name val="宋体"/>
        <color theme="1"/>
        <sz val="14"/>
      </font>
      <fill>
        <patternFill patternType="none"/>
      </fill>
      <border>
        <left style="thin">
          <color auto="1"/>
        </left>
      </border>
    </dxf>
  </rfmt>
  <rfmt sheetId="1" sqref="O57" start="0" length="2147483647">
    <dxf>
      <font>
        <name val="宋体"/>
        <color theme="1"/>
        <sz val="14"/>
      </font>
      <fill>
        <patternFill patternType="none"/>
      </fill>
      <border>
        <left style="thin">
          <color auto="1"/>
        </left>
      </border>
    </dxf>
  </rfmt>
  <rfmt sheetId="1" sqref="P57" start="0" length="2147483647">
    <dxf>
      <font>
        <name val="宋体"/>
        <color theme="1"/>
        <sz val="14"/>
      </font>
      <fill>
        <patternFill patternType="none"/>
      </fill>
      <border>
        <left style="thin">
          <color auto="1"/>
        </left>
      </border>
    </dxf>
  </rfmt>
  <rfmt sheetId="1" sqref="Q57" start="0" length="2147483647">
    <dxf>
      <font>
        <name val="宋体"/>
        <color theme="1"/>
        <sz val="14"/>
      </font>
      <fill>
        <patternFill patternType="none"/>
      </fill>
      <border>
        <left style="thin">
          <color auto="1"/>
        </left>
      </border>
    </dxf>
  </rfmt>
  <rfmt sheetId="1" sqref="R57" start="0" length="2147483647">
    <dxf>
      <font>
        <name val="宋体"/>
        <color theme="1"/>
        <sz val="14"/>
      </font>
      <fill>
        <patternFill patternType="none"/>
      </fill>
      <border>
        <left style="thin">
          <color auto="1"/>
        </left>
      </border>
    </dxf>
  </rfmt>
  <rfmt sheetId="1" sqref="S57" start="0" length="2147483647">
    <dxf>
      <font>
        <name val="宋体"/>
        <color theme="1"/>
        <sz val="14"/>
      </font>
      <fill>
        <patternFill patternType="none"/>
      </fill>
      <border>
        <left style="thin">
          <color auto="1"/>
        </left>
      </border>
    </dxf>
  </rfmt>
  <rfmt sheetId="1" sqref="T57" start="0" length="2147483647">
    <dxf>
      <font>
        <name val="宋体"/>
        <color theme="1"/>
        <sz val="14"/>
      </font>
      <fill>
        <patternFill patternType="none"/>
      </fill>
      <border>
        <left style="thin">
          <color auto="1"/>
        </left>
      </border>
    </dxf>
  </rfmt>
  <rfmt sheetId="1" sqref="U57" start="0" length="2147483647">
    <dxf>
      <font>
        <name val="宋体"/>
        <color theme="1"/>
        <sz val="14"/>
      </font>
      <fill>
        <patternFill patternType="none"/>
      </fill>
      <border>
        <left style="thin">
          <color auto="1"/>
        </left>
      </border>
    </dxf>
  </rfmt>
  <rfmt sheetId="1" sqref="V57" start="0" length="2147483647">
    <dxf>
      <font>
        <name val="宋体"/>
        <color theme="1"/>
        <sz val="14"/>
      </font>
      <fill>
        <patternFill patternType="none"/>
      </fill>
      <border>
        <left style="thin">
          <color auto="1"/>
        </left>
      </border>
    </dxf>
  </rfmt>
  <rfmt sheetId="1" sqref="W57" start="0" length="2147483647">
    <dxf>
      <font>
        <name val="宋体"/>
        <color theme="1"/>
        <sz val="14"/>
      </font>
      <fill>
        <patternFill patternType="none"/>
      </fill>
      <border>
        <left style="thin">
          <color auto="1"/>
        </left>
      </border>
    </dxf>
  </rfmt>
  <rfmt sheetId="1" sqref="X57" start="0" length="2147483647">
    <dxf>
      <font>
        <name val="宋体"/>
        <color theme="1"/>
        <sz val="14"/>
      </font>
      <fill>
        <patternFill patternType="none"/>
      </fill>
      <border>
        <left style="thin">
          <color auto="1"/>
        </left>
      </border>
    </dxf>
  </rfmt>
  <rfmt sheetId="1" sqref="Y57" start="0" length="2147483647">
    <dxf>
      <font>
        <name val="宋体"/>
        <color theme="1"/>
        <sz val="14"/>
      </font>
      <numFmt numFmtId="0" formatCode="General"/>
      <fill>
        <patternFill patternType="none"/>
      </fill>
    </dxf>
  </rfmt>
  <rfmt sheetId="1" sqref="Z57" start="0" length="2147483647">
    <dxf>
      <font>
        <name val="宋体"/>
        <color theme="1"/>
        <sz val="14"/>
      </font>
      <fill>
        <patternFill patternType="none"/>
      </fill>
      <border>
        <left style="thin">
          <color auto="1"/>
        </left>
      </border>
    </dxf>
  </rfmt>
  <rfmt sheetId="1" sqref="AA57" start="0" length="2147483647">
    <dxf>
      <font>
        <name val="宋体"/>
        <color theme="1"/>
        <sz val="14"/>
      </font>
      <fill>
        <patternFill patternType="none"/>
      </fill>
      <border>
        <left style="thin">
          <color auto="1"/>
        </left>
      </border>
    </dxf>
  </rfmt>
  <rfmt sheetId="1" sqref="AB57" start="0" length="2147483647">
    <dxf>
      <font>
        <name val="宋体"/>
        <color theme="1"/>
        <sz val="14"/>
      </font>
      <fill>
        <patternFill patternType="none"/>
      </fill>
      <border>
        <left style="thin">
          <color auto="1"/>
        </left>
      </border>
    </dxf>
  </rfmt>
  <rfmt sheetId="1" sqref="AC57" start="0" length="2147483647">
    <dxf>
      <font>
        <name val="宋体"/>
        <color theme="1"/>
        <sz val="14"/>
      </font>
      <fill>
        <patternFill patternType="none"/>
      </fill>
      <border>
        <left style="thin">
          <color auto="1"/>
        </left>
      </border>
    </dxf>
  </rfmt>
  <rfmt sheetId="1" sqref="AD57" start="0" length="2147483647">
    <dxf>
      <font>
        <name val="宋体"/>
        <color theme="1"/>
        <sz val="14"/>
      </font>
      <fill>
        <patternFill patternType="none"/>
      </fill>
      <border>
        <left style="thin">
          <color auto="1"/>
        </left>
      </border>
    </dxf>
  </rfmt>
  <rfmt sheetId="1" sqref="AE57" start="0" length="2147483647">
    <dxf>
      <font>
        <name val="宋体"/>
        <color theme="1"/>
        <sz val="14"/>
      </font>
      <fill>
        <patternFill patternType="none"/>
      </fill>
      <border>
        <left style="thin">
          <color auto="1"/>
        </left>
      </border>
    </dxf>
  </rfmt>
  <rfmt sheetId="1" sqref="AF57" start="0" length="2147483647">
    <dxf>
      <font>
        <name val="宋体"/>
        <color theme="1"/>
        <sz val="14"/>
      </font>
      <fill>
        <patternFill patternType="none"/>
      </fill>
      <border>
        <left style="thin">
          <color auto="1"/>
        </left>
      </border>
    </dxf>
  </rfmt>
  <rfmt sheetId="1" sqref="B58" start="0" length="2147483647">
    <dxf>
      <font>
        <name val="宋体"/>
        <color theme="1"/>
        <sz val="14"/>
      </font>
      <fill>
        <patternFill patternType="none"/>
      </fill>
      <border>
        <left style="thin">
          <color auto="1"/>
        </left>
      </border>
    </dxf>
  </rfmt>
  <rfmt sheetId="1" sqref="C58" start="0" length="2147483647">
    <dxf>
      <font>
        <name val="宋体"/>
        <color theme="1"/>
        <sz val="14"/>
      </font>
      <fill>
        <patternFill patternType="none"/>
      </fill>
      <border>
        <left style="thin">
          <color auto="1"/>
        </left>
      </border>
    </dxf>
  </rfmt>
  <rfmt sheetId="1" sqref="D58" start="0" length="2147483647">
    <dxf>
      <font>
        <name val="宋体"/>
        <color theme="1"/>
        <sz val="14"/>
      </font>
      <fill>
        <patternFill patternType="none"/>
      </fill>
      <border>
        <left style="thin">
          <color auto="1"/>
        </left>
      </border>
    </dxf>
  </rfmt>
  <rfmt sheetId="1" sqref="E58" start="0" length="2147483647">
    <dxf>
      <font>
        <name val="宋体"/>
        <color theme="1"/>
        <sz val="14"/>
      </font>
      <fill>
        <patternFill patternType="none"/>
      </fill>
      <border>
        <left style="thin">
          <color auto="1"/>
        </left>
      </border>
    </dxf>
  </rfmt>
  <rfmt sheetId="1" sqref="F58" start="0" length="2147483647">
    <dxf>
      <font>
        <name val="宋体"/>
        <color theme="1"/>
        <sz val="14"/>
      </font>
      <fill>
        <patternFill patternType="none"/>
      </fill>
      <border>
        <left style="thin">
          <color auto="1"/>
        </left>
      </border>
    </dxf>
  </rfmt>
  <rfmt sheetId="1" sqref="G58" start="0" length="2147483647">
    <dxf>
      <font>
        <name val="宋体"/>
        <color theme="1"/>
        <sz val="14"/>
      </font>
      <fill>
        <patternFill patternType="none"/>
      </fill>
      <border>
        <left style="thin">
          <color auto="1"/>
        </left>
      </border>
    </dxf>
  </rfmt>
  <rfmt sheetId="1" sqref="H58" start="0" length="2147483647">
    <dxf>
      <font>
        <name val="宋体"/>
        <color theme="1"/>
        <sz val="14"/>
      </font>
      <fill>
        <patternFill patternType="none"/>
      </fill>
      <border>
        <left style="thin">
          <color auto="1"/>
        </left>
      </border>
    </dxf>
  </rfmt>
  <rfmt sheetId="1" sqref="I58" start="0" length="2147483647">
    <dxf>
      <font>
        <name val="宋体"/>
        <color theme="1"/>
        <sz val="14"/>
      </font>
      <fill>
        <patternFill patternType="none"/>
      </fill>
      <border>
        <left style="thin">
          <color auto="1"/>
        </left>
      </border>
    </dxf>
  </rfmt>
  <rfmt sheetId="1" sqref="J58" start="0" length="2147483647">
    <dxf>
      <font>
        <name val="宋体"/>
        <color theme="1"/>
        <sz val="14"/>
      </font>
      <fill>
        <patternFill patternType="none"/>
      </fill>
      <border>
        <left style="thin">
          <color auto="1"/>
        </left>
      </border>
    </dxf>
  </rfmt>
  <rfmt sheetId="1" sqref="K58" start="0" length="2147483647">
    <dxf>
      <font>
        <name val="宋体"/>
        <color theme="1"/>
        <sz val="14"/>
      </font>
      <fill>
        <patternFill patternType="none"/>
      </fill>
      <border>
        <left style="thin">
          <color auto="1"/>
        </left>
      </border>
    </dxf>
  </rfmt>
  <rfmt sheetId="1" sqref="L58" start="0" length="2147483647">
    <dxf>
      <font>
        <name val="宋体"/>
        <color theme="1"/>
        <sz val="14"/>
      </font>
      <fill>
        <patternFill patternType="none"/>
      </fill>
      <border>
        <left style="thin">
          <color auto="1"/>
        </left>
      </border>
    </dxf>
  </rfmt>
  <rfmt sheetId="1" sqref="M58" start="0" length="2147483647">
    <dxf>
      <font>
        <name val="宋体"/>
        <color theme="1"/>
        <sz val="14"/>
      </font>
      <fill>
        <patternFill patternType="none"/>
      </fill>
      <border>
        <left style="thin">
          <color auto="1"/>
        </left>
      </border>
    </dxf>
  </rfmt>
  <rfmt sheetId="1" sqref="N58" start="0" length="2147483647">
    <dxf>
      <font>
        <name val="宋体"/>
        <color theme="1"/>
        <sz val="14"/>
      </font>
      <fill>
        <patternFill patternType="none"/>
      </fill>
      <border>
        <left style="thin">
          <color auto="1"/>
        </left>
      </border>
    </dxf>
  </rfmt>
  <rfmt sheetId="1" sqref="O58" start="0" length="2147483647">
    <dxf>
      <font>
        <name val="宋体"/>
        <color theme="1"/>
        <sz val="14"/>
      </font>
      <fill>
        <patternFill patternType="none"/>
      </fill>
      <border>
        <left style="thin">
          <color auto="1"/>
        </left>
      </border>
    </dxf>
  </rfmt>
  <rfmt sheetId="1" sqref="P58" start="0" length="2147483647">
    <dxf>
      <font>
        <name val="宋体"/>
        <color theme="1"/>
        <sz val="14"/>
      </font>
      <fill>
        <patternFill patternType="none"/>
      </fill>
      <border>
        <left style="thin">
          <color auto="1"/>
        </left>
      </border>
    </dxf>
  </rfmt>
  <rfmt sheetId="1" sqref="Q58" start="0" length="2147483647">
    <dxf>
      <font>
        <name val="宋体"/>
        <color theme="1"/>
        <sz val="14"/>
      </font>
      <fill>
        <patternFill patternType="none"/>
      </fill>
      <border>
        <left style="thin">
          <color auto="1"/>
        </left>
      </border>
    </dxf>
  </rfmt>
  <rfmt sheetId="1" sqref="R58" start="0" length="2147483647">
    <dxf>
      <font>
        <name val="宋体"/>
        <color theme="1"/>
        <sz val="14"/>
      </font>
      <fill>
        <patternFill patternType="none"/>
      </fill>
      <border>
        <left style="thin">
          <color auto="1"/>
        </left>
      </border>
    </dxf>
  </rfmt>
  <rfmt sheetId="1" sqref="S58" start="0" length="2147483647">
    <dxf>
      <font>
        <name val="宋体"/>
        <color theme="1"/>
        <sz val="14"/>
      </font>
      <fill>
        <patternFill patternType="none"/>
      </fill>
      <border>
        <left style="thin">
          <color auto="1"/>
        </left>
      </border>
    </dxf>
  </rfmt>
  <rfmt sheetId="1" sqref="T58" start="0" length="2147483647">
    <dxf>
      <font>
        <name val="宋体"/>
        <color theme="1"/>
        <sz val="14"/>
      </font>
      <fill>
        <patternFill patternType="none"/>
      </fill>
      <border>
        <left style="thin">
          <color auto="1"/>
        </left>
      </border>
    </dxf>
  </rfmt>
  <rfmt sheetId="1" sqref="U58" start="0" length="2147483647">
    <dxf>
      <font>
        <name val="宋体"/>
        <color theme="1"/>
        <sz val="14"/>
      </font>
      <fill>
        <patternFill patternType="none"/>
      </fill>
      <border>
        <left style="thin">
          <color auto="1"/>
        </left>
      </border>
    </dxf>
  </rfmt>
  <rfmt sheetId="1" sqref="V58" start="0" length="2147483647">
    <dxf>
      <font>
        <name val="宋体"/>
        <color theme="1"/>
        <sz val="14"/>
      </font>
      <fill>
        <patternFill patternType="none"/>
      </fill>
      <border>
        <left style="thin">
          <color auto="1"/>
        </left>
      </border>
    </dxf>
  </rfmt>
  <rfmt sheetId="1" sqref="W58" start="0" length="2147483647">
    <dxf>
      <font>
        <name val="宋体"/>
        <color theme="1"/>
        <sz val="14"/>
      </font>
      <fill>
        <patternFill patternType="none"/>
      </fill>
      <border>
        <left style="thin">
          <color auto="1"/>
        </left>
      </border>
    </dxf>
  </rfmt>
  <rfmt sheetId="1" sqref="X58" start="0" length="2147483647">
    <dxf>
      <font>
        <name val="宋体"/>
        <color theme="1"/>
        <sz val="14"/>
      </font>
      <fill>
        <patternFill patternType="none"/>
      </fill>
      <border>
        <left style="thin">
          <color auto="1"/>
        </left>
      </border>
    </dxf>
  </rfmt>
  <rfmt sheetId="1" sqref="Y58" start="0" length="2147483647">
    <dxf>
      <font>
        <name val="宋体"/>
        <color theme="1"/>
        <sz val="14"/>
      </font>
      <numFmt numFmtId="0" formatCode="General"/>
      <fill>
        <patternFill patternType="none"/>
      </fill>
    </dxf>
  </rfmt>
  <rfmt sheetId="1" sqref="Z58" start="0" length="2147483647">
    <dxf>
      <font>
        <name val="宋体"/>
        <color theme="1"/>
        <sz val="14"/>
      </font>
      <fill>
        <patternFill patternType="none"/>
      </fill>
      <border>
        <left style="thin">
          <color auto="1"/>
        </left>
      </border>
    </dxf>
  </rfmt>
  <rfmt sheetId="1" sqref="AA58" start="0" length="2147483647">
    <dxf>
      <font>
        <name val="宋体"/>
        <color theme="1"/>
        <sz val="14"/>
      </font>
      <fill>
        <patternFill patternType="none"/>
      </fill>
      <border>
        <left style="thin">
          <color auto="1"/>
        </left>
      </border>
    </dxf>
  </rfmt>
  <rfmt sheetId="1" sqref="AB58" start="0" length="2147483647">
    <dxf>
      <font>
        <name val="宋体"/>
        <color theme="1"/>
        <sz val="14"/>
      </font>
      <fill>
        <patternFill patternType="none"/>
      </fill>
      <border>
        <left style="thin">
          <color auto="1"/>
        </left>
      </border>
    </dxf>
  </rfmt>
  <rfmt sheetId="1" sqref="AC58" start="0" length="2147483647">
    <dxf>
      <font>
        <name val="宋体"/>
        <color theme="1"/>
        <sz val="14"/>
      </font>
      <fill>
        <patternFill patternType="none"/>
      </fill>
      <border>
        <left style="thin">
          <color auto="1"/>
        </left>
      </border>
    </dxf>
  </rfmt>
  <rfmt sheetId="1" sqref="AD58" start="0" length="2147483647">
    <dxf>
      <font>
        <name val="宋体"/>
        <color theme="1"/>
        <sz val="14"/>
      </font>
      <fill>
        <patternFill patternType="none"/>
      </fill>
      <border>
        <left style="thin">
          <color auto="1"/>
        </left>
      </border>
    </dxf>
  </rfmt>
  <rfmt sheetId="1" sqref="AE58" start="0" length="2147483647">
    <dxf>
      <font>
        <name val="宋体"/>
        <color theme="1"/>
        <sz val="14"/>
      </font>
      <fill>
        <patternFill patternType="none"/>
      </fill>
      <border>
        <left style="thin">
          <color auto="1"/>
        </left>
      </border>
    </dxf>
  </rfmt>
  <rfmt sheetId="1" sqref="AF58" start="0" length="2147483647">
    <dxf>
      <font>
        <name val="宋体"/>
        <color theme="1"/>
        <sz val="14"/>
      </font>
      <fill>
        <patternFill patternType="none"/>
      </fill>
      <border>
        <left style="thin">
          <color auto="1"/>
        </left>
      </border>
    </dxf>
  </rfmt>
  <rcc rId="1294" sId="1">
    <oc r="B3" t="inlineStr">
      <is>
        <t>永定区财政局</t>
      </is>
    </oc>
    <nc r="B3" t="inlineStr">
      <is>
        <t>区委办</t>
      </is>
    </nc>
  </rcc>
</revisions>
</file>

<file path=xl/revisions/revisionLog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95" sId="1" odxf="1" dxf="1">
    <oc r="D3" t="inlineStr">
      <is>
        <t>中共龙岩市区委办公室</t>
      </is>
    </oc>
    <nc r="D3" t="inlineStr">
      <is>
        <t>区委政策研究中心</t>
      </is>
    </nc>
    <odxf>
      <fill>
        <patternFill patternType="none"/>
      </fill>
    </odxf>
    <ndxf>
      <fill>
        <patternFill patternType="none"/>
      </fill>
    </ndxf>
  </rcc>
  <rcc rId="1296" sId="1" odxf="1" dxf="1">
    <oc r="B3" t="inlineStr">
      <is>
        <t>区委办</t>
      </is>
    </oc>
    <nc r="B3" t="inlineStr">
      <is>
        <t>中共龙岩市区委办公室</t>
      </is>
    </nc>
    <odxf>
      <font>
        <name val="宋体"/>
        <color auto="1"/>
        <sz val="18"/>
      </font>
      <fill>
        <patternFill patternType="none"/>
      </fill>
    </odxf>
    <ndxf>
      <font>
        <name val="宋体"/>
        <color theme="1"/>
        <sz val="14"/>
      </font>
      <fill>
        <patternFill patternType="none"/>
      </fill>
    </ndxf>
  </rcc>
  <rcc rId="1297" sId="1" odxf="1" dxf="1">
    <nc r="B4" t="inlineStr">
      <is>
        <t>中共龙岩市区委办公室</t>
      </is>
    </nc>
    <odxf>
      <font>
        <name val="宋体"/>
        <color auto="1"/>
        <sz val="18"/>
      </font>
      <fill>
        <patternFill patternType="none"/>
      </fill>
    </odxf>
    <ndxf>
      <font>
        <name val="宋体"/>
        <color theme="1"/>
        <sz val="14"/>
      </font>
      <fill>
        <patternFill patternType="none"/>
      </fill>
    </ndxf>
  </rcc>
  <rcc rId="1298" sId="1" odxf="1" dxf="1">
    <oc r="D4" t="inlineStr">
      <is>
        <t>中共龙岩市区委办公室</t>
      </is>
    </oc>
    <nc r="D4" t="inlineStr">
      <is>
        <t>区委政策研究中心</t>
      </is>
    </nc>
    <odxf>
      <fill>
        <patternFill patternType="none"/>
      </fill>
    </odxf>
    <ndxf>
      <fill>
        <patternFill patternType="none"/>
      </fill>
    </ndxf>
  </rcc>
  <rcc rId="1299" sId="1">
    <oc r="G3" t="inlineStr">
      <is>
        <t>区委政策研究中心</t>
      </is>
    </oc>
    <nc r="G3"/>
  </rcc>
  <rcc rId="1300" sId="1">
    <oc r="G4" t="inlineStr">
      <is>
        <t>区委政策研究中心</t>
      </is>
    </oc>
    <nc r="G4"/>
  </rcc>
  <rcc rId="1301" sId="1">
    <nc r="B5" t="inlineStr">
      <is>
        <t>区委宣传部</t>
      </is>
    </nc>
  </rcc>
  <rcc rId="1302" sId="1">
    <nc r="B6" t="inlineStr">
      <is>
        <t>区委巡察办公室</t>
      </is>
    </nc>
  </rcc>
  <rcc rId="1303" sId="1">
    <nc r="B7" t="inlineStr">
      <is>
        <t>区自然资源局</t>
      </is>
    </nc>
  </rcc>
  <rcc rId="1304" sId="1">
    <nc r="B8" t="inlineStr">
      <is>
        <t>区自然资源局</t>
      </is>
    </nc>
  </rcc>
  <rcc rId="1305" sId="1">
    <nc r="B9" t="inlineStr">
      <is>
        <t>区自然资源局</t>
      </is>
    </nc>
  </rcc>
  <rcc rId="1306" sId="1">
    <oc r="D7" t="inlineStr">
      <is>
        <t>永定区自然资源局</t>
      </is>
    </oc>
    <nc r="D7" t="inlineStr">
      <is>
        <t>区不动产登记中心</t>
      </is>
    </nc>
  </rcc>
  <rcc rId="1307" sId="1">
    <oc r="D8" t="inlineStr">
      <is>
        <t>永定区自然资源局</t>
      </is>
    </oc>
    <nc r="D8" t="inlineStr">
      <is>
        <t>区不动产登记中心</t>
      </is>
    </nc>
  </rcc>
  <rcc rId="1308" sId="1">
    <oc r="D9" t="inlineStr">
      <is>
        <t>永定区自然资源局</t>
      </is>
    </oc>
    <nc r="D9" t="inlineStr">
      <is>
        <t>区不动产登记中心</t>
      </is>
    </nc>
  </rcc>
  <rcc rId="1309" sId="1">
    <nc r="B10" t="inlineStr">
      <is>
        <t>区文化体育和旅游局</t>
      </is>
    </nc>
  </rcc>
  <rcc rId="1310" sId="1">
    <nc r="B11" t="inlineStr">
      <is>
        <t>永定工业园区管理委员会</t>
      </is>
    </nc>
  </rcc>
  <rcc rId="1311" sId="1">
    <nc r="B12" t="inlineStr">
      <is>
        <t>区市场监督管理局</t>
      </is>
    </nc>
  </rcc>
  <rcc rId="1312" sId="1">
    <nc r="B13" t="inlineStr">
      <is>
        <t>区市场监督管理局</t>
      </is>
    </nc>
  </rcc>
  <rcc rId="1313" sId="1">
    <nc r="B14" t="inlineStr">
      <is>
        <t>区财政局</t>
      </is>
    </nc>
  </rcc>
  <rcc rId="1314" sId="1">
    <nc r="B15" t="inlineStr">
      <is>
        <t>区审计局</t>
      </is>
    </nc>
  </rcc>
  <rcc rId="1315" sId="1">
    <nc r="B16" t="inlineStr">
      <is>
        <t>区发展和改革局</t>
      </is>
    </nc>
  </rcc>
  <rcc rId="1316" sId="1">
    <nc r="B17" t="inlineStr">
      <is>
        <t>区司法局</t>
      </is>
    </nc>
  </rcc>
  <rcc rId="1317" sId="1">
    <nc r="B18" t="inlineStr">
      <is>
        <t>区司法局</t>
      </is>
    </nc>
  </rcc>
  <rcc rId="1318" sId="1">
    <nc r="B19" t="inlineStr">
      <is>
        <t>区农业农村局</t>
      </is>
    </nc>
  </rcc>
  <rcc rId="1319" sId="1">
    <nc r="B20" t="inlineStr">
      <is>
        <t>区农业农村局</t>
      </is>
    </nc>
  </rcc>
  <rcc rId="1320" sId="1">
    <nc r="B21" t="inlineStr">
      <is>
        <t>区农业农村局</t>
      </is>
    </nc>
  </rcc>
  <rcc rId="1321" sId="1">
    <nc r="B22" t="inlineStr">
      <is>
        <t>区农业农村局</t>
      </is>
    </nc>
  </rcc>
  <rcc rId="1322" sId="1">
    <nc r="B23" t="inlineStr">
      <is>
        <t>区农业农村局</t>
      </is>
    </nc>
  </rcc>
  <rcc rId="1323" sId="1" odxf="1" dxf="1">
    <nc r="B24" t="inlineStr">
      <is>
        <t>区农业农村局</t>
      </is>
    </nc>
    <odxf>
      <font>
        <name val="宋体"/>
      </font>
      <fill>
        <patternFill patternType="none"/>
      </fill>
    </odxf>
    <ndxf>
      <font>
        <name val="宋体"/>
      </font>
      <fill>
        <patternFill patternType="none"/>
      </fill>
    </ndxf>
  </rcc>
  <rcc rId="1324" sId="1">
    <nc r="B25" t="inlineStr">
      <is>
        <t>区农业农村局</t>
      </is>
    </nc>
  </rcc>
  <rcc rId="1325" sId="1">
    <nc r="B26" t="inlineStr">
      <is>
        <t>区民政局</t>
      </is>
    </nc>
  </rcc>
  <rcc rId="1326" sId="1">
    <nc r="B27" t="inlineStr">
      <is>
        <t>龙岩市公安局永定分局</t>
      </is>
    </nc>
  </rcc>
  <rcc rId="1327" sId="1">
    <nc r="B28" t="inlineStr">
      <is>
        <t>龙岩市公安局永定分局</t>
      </is>
    </nc>
  </rcc>
  <rfmt sheetId="1" sqref="B30" start="0" length="2147483647">
    <dxf>
      <font>
        <name val="宋体"/>
      </font>
      <fill>
        <patternFill patternType="none"/>
      </fill>
    </dxf>
  </rfmt>
  <rfmt sheetId="1" sqref="B37" start="0" length="2147483647">
    <dxf>
      <font>
        <name val="宋体"/>
      </font>
      <fill>
        <patternFill patternType="none"/>
      </fill>
    </dxf>
  </rfmt>
  <rfmt sheetId="1" sqref="B41" start="0" length="2147483647">
    <dxf>
      <fill>
        <patternFill patternType="none"/>
      </fill>
      <border>
        <left style="thin">
          <color auto="1"/>
        </left>
      </border>
    </dxf>
  </rfmt>
  <rfmt sheetId="1" sqref="B42" start="0" length="2147483647">
    <dxf>
      <fill>
        <patternFill patternType="none"/>
      </fill>
      <border>
        <left style="thin">
          <color auto="1"/>
        </left>
      </border>
    </dxf>
  </rfmt>
  <rfmt sheetId="1" sqref="B43" start="0" length="2147483647">
    <dxf>
      <fill>
        <patternFill patternType="none"/>
      </fill>
      <border>
        <left style="thin">
          <color auto="1"/>
        </left>
      </border>
    </dxf>
  </rfmt>
  <rfmt sheetId="1" sqref="B44" start="0" length="2147483647">
    <dxf>
      <fill>
        <patternFill patternType="none"/>
      </fill>
      <border>
        <left style="thin">
          <color auto="1"/>
        </left>
      </border>
    </dxf>
  </rfmt>
  <rfmt sheetId="1" sqref="B45" start="0" length="2147483647">
    <dxf>
      <fill>
        <patternFill patternType="none"/>
      </fill>
      <border>
        <left style="thin">
          <color auto="1"/>
        </left>
      </border>
    </dxf>
  </rfmt>
  <rfmt sheetId="1" sqref="B46" start="0" length="2147483647">
    <dxf>
      <fill>
        <patternFill patternType="none"/>
      </fill>
      <border>
        <left style="thin">
          <color auto="1"/>
        </left>
      </border>
    </dxf>
  </rfmt>
  <rfmt sheetId="1" sqref="B47" start="0" length="2147483647">
    <dxf>
      <fill>
        <patternFill patternType="none"/>
      </fill>
      <border>
        <left style="thin">
          <color auto="1"/>
        </left>
      </border>
    </dxf>
  </rfmt>
  <rfmt sheetId="1" sqref="B48" start="0" length="2147483647">
    <dxf>
      <fill>
        <patternFill patternType="none"/>
      </fill>
      <border>
        <left style="thin">
          <color auto="1"/>
        </left>
      </border>
    </dxf>
  </rfmt>
  <rfmt sheetId="1" sqref="B49" start="0" length="2147483647">
    <dxf>
      <fill>
        <patternFill patternType="none"/>
      </fill>
      <border>
        <left style="thin">
          <color auto="1"/>
        </left>
      </border>
    </dxf>
  </rfmt>
  <rfmt sheetId="1" sqref="B50" start="0" length="2147483647">
    <dxf>
      <fill>
        <patternFill patternType="none"/>
      </fill>
      <border>
        <left style="thin">
          <color auto="1"/>
        </left>
      </border>
    </dxf>
  </rfmt>
  <rfmt sheetId="1" sqref="B51" start="0" length="2147483647">
    <dxf>
      <fill>
        <patternFill patternType="none"/>
      </fill>
      <border>
        <left style="thin">
          <color auto="1"/>
        </left>
      </border>
    </dxf>
  </rfmt>
  <rfmt sheetId="1" sqref="B52" start="0" length="2147483647">
    <dxf>
      <fill>
        <patternFill patternType="none"/>
      </fill>
      <border>
        <left style="thin">
          <color auto="1"/>
        </left>
      </border>
    </dxf>
  </rfmt>
  <rfmt sheetId="1" sqref="B53" start="0" length="2147483647">
    <dxf>
      <fill>
        <patternFill patternType="none"/>
      </fill>
      <border>
        <left style="thin">
          <color auto="1"/>
        </left>
      </border>
    </dxf>
  </rfmt>
  <rfmt sheetId="1" sqref="B54" start="0" length="2147483647">
    <dxf>
      <fill>
        <patternFill patternType="none"/>
      </fill>
      <border>
        <left style="thin">
          <color auto="1"/>
        </left>
      </border>
    </dxf>
  </rfmt>
  <rfmt sheetId="1" sqref="B55" start="0" length="2147483647">
    <dxf>
      <fill>
        <patternFill patternType="none"/>
      </fill>
      <border>
        <left style="thin">
          <color auto="1"/>
        </left>
      </border>
    </dxf>
  </rfmt>
  <rfmt sheetId="1" sqref="B56" start="0" length="2147483647">
    <dxf>
      <fill>
        <patternFill patternType="none"/>
      </fill>
      <border>
        <left style="thin">
          <color auto="1"/>
        </left>
      </border>
    </dxf>
  </rfmt>
  <rcc rId="1328" sId="1">
    <nc r="B32" t="inlineStr">
      <is>
        <t>陈东乡人民政府</t>
      </is>
    </nc>
  </rcc>
  <rcc rId="1329" sId="1">
    <nc r="B33" t="inlineStr">
      <is>
        <t>陈东乡人民政府</t>
      </is>
    </nc>
  </rcc>
  <rcc rId="1330" sId="1">
    <nc r="B34" t="inlineStr">
      <is>
        <t>龙岩市永定区人民政府凤城街道办事处</t>
      </is>
    </nc>
  </rcc>
  <rcc rId="1331" sId="1">
    <nc r="B35" t="inlineStr">
      <is>
        <t>龙岩市永定区人民政府凤城街道办事处</t>
      </is>
    </nc>
  </rcc>
  <rcc rId="1332" sId="1">
    <nc r="B36" t="inlineStr">
      <is>
        <t>龙岩市永定区人民政府凤城街道办事处</t>
      </is>
    </nc>
  </rcc>
  <rcc rId="1333" sId="1">
    <nc r="B37" t="inlineStr">
      <is>
        <t>岐岭镇人民政府</t>
      </is>
    </nc>
  </rcc>
  <rcc rId="1334" sId="1">
    <nc r="B38" t="inlineStr">
      <is>
        <t>湖山乡人民政府</t>
      </is>
    </nc>
  </rcc>
  <rcc rId="1335" sId="1">
    <nc r="B39" t="inlineStr">
      <is>
        <t>湖山乡人民政府</t>
      </is>
    </nc>
  </rcc>
  <rcc rId="1336" sId="1">
    <nc r="B40" t="inlineStr">
      <is>
        <t>湖山乡人民政府</t>
      </is>
    </nc>
  </rcc>
  <rcc rId="1337" sId="1">
    <nc r="B41" t="inlineStr">
      <is>
        <t>金砂镇人民政府</t>
      </is>
    </nc>
  </rcc>
  <rcc rId="1338" sId="1">
    <nc r="B42" t="inlineStr">
      <is>
        <t>大溪乡人民政府</t>
      </is>
    </nc>
  </rcc>
  <rcc rId="1339" sId="1">
    <nc r="B43" t="inlineStr">
      <is>
        <t>大溪乡人民政府</t>
      </is>
    </nc>
  </rcc>
  <rcc rId="1340" sId="1">
    <nc r="B44" t="inlineStr">
      <is>
        <t>高头镇人民政府</t>
      </is>
    </nc>
  </rcc>
  <rcc rId="1341" sId="1">
    <nc r="B45" t="inlineStr">
      <is>
        <t>高头镇人民政府</t>
      </is>
    </nc>
  </rcc>
  <rcc rId="1342" sId="1">
    <nc r="B46" t="inlineStr">
      <is>
        <t>西溪乡人民政府</t>
      </is>
    </nc>
  </rcc>
  <rcc rId="1343" sId="1">
    <nc r="B47" t="inlineStr">
      <is>
        <t>西溪乡人民政府</t>
      </is>
    </nc>
  </rcc>
  <rcc rId="1344" sId="1">
    <nc r="B48" t="inlineStr">
      <is>
        <t>堂堡镇人民政府</t>
      </is>
    </nc>
  </rcc>
  <rcc rId="1345" sId="1">
    <oc r="D49" t="inlineStr">
      <is>
        <t>龙岩市永定区下洋镇人民政府乡村振兴服务中心</t>
      </is>
    </oc>
    <nc r="D49" t="inlineStr">
      <is>
        <t>下洋镇人民政府乡村振兴服务中心</t>
      </is>
    </nc>
  </rcc>
  <rcc rId="1346" sId="1">
    <nc r="B49" t="inlineStr">
      <is>
        <t>下洋镇人民政府</t>
      </is>
    </nc>
  </rcc>
  <rcc rId="1347" sId="1">
    <oc r="D50" t="inlineStr">
      <is>
        <t>龙岩市永定区下洋镇人民政府乡村振兴服务中心</t>
      </is>
    </oc>
    <nc r="D50" t="inlineStr">
      <is>
        <t>下洋镇人民政府乡村振兴服务中心</t>
      </is>
    </nc>
  </rcc>
  <rcc rId="1348" sId="1">
    <nc r="B50" t="inlineStr">
      <is>
        <t>下洋镇人民政府</t>
      </is>
    </nc>
  </rcc>
  <rcc rId="1349" sId="1">
    <nc r="B51" t="inlineStr">
      <is>
        <t>合溪乡人民政府</t>
      </is>
    </nc>
  </rcc>
  <rcc rId="1350" sId="1">
    <nc r="B52" t="inlineStr">
      <is>
        <t>洪山镇人民政府</t>
      </is>
    </nc>
  </rcc>
  <rcc rId="1351" sId="1">
    <nc r="B53" t="inlineStr">
      <is>
        <t>高陂镇人民政府</t>
      </is>
    </nc>
  </rcc>
  <rcc rId="1352" sId="1">
    <nc r="B54" t="inlineStr">
      <is>
        <t>古竹乡人民政府</t>
      </is>
    </nc>
  </rcc>
  <rcc rId="1353" sId="1">
    <nc r="B55" t="inlineStr">
      <is>
        <t>古竹乡人民政府</t>
      </is>
    </nc>
  </rcc>
  <rcc rId="1354" sId="1">
    <nc r="B56" t="inlineStr">
      <is>
        <t>峰市镇人民政府</t>
      </is>
    </nc>
  </rcc>
  <rfmt sheetId="1" sqref="B3:AF58" start="0" length="2147483647">
    <dxf>
      <font>
        <sz val="18"/>
      </font>
    </dxf>
  </rfmt>
  <rfmt sheetId="1" sqref="B3:AF58" start="0" length="2147483647">
    <dxf>
      <font>
        <name val="宋体"/>
      </font>
    </dxf>
  </rfmt>
  <rcc rId="1355" sId="1">
    <oc r="Q56" t="inlineStr">
      <is>
        <t>电子信息工程、数据科学与大数据技术、金融工程、财务会计、会计信息管理、工商管理</t>
      </is>
    </oc>
    <nc r="Q56" t="inlineStr">
      <is>
        <t>电子信息工程、数据科学与大数据技术、金融工程、财务会计、会计信息管理、工商管理、水利工程</t>
      </is>
    </nc>
  </rcc>
  <rrc rId="1356" sId="1" ref="A29:XFD31" action="insertRow"/>
  <rcc rId="1357" sId="1" odxf="1" dxf="1" numFmtId="30">
    <nc r="Q29" t="inlineStr">
      <is>
        <t>森林资源类；林业工程类；测绘类;土建类：风景园林、园林景观设计、风景园林学、园林、园林技术</t>
      </is>
    </nc>
    <odxf>
      <font>
        <sz val="18"/>
      </font>
      <numFmt numFmtId="0" formatCode="General"/>
      <fill>
        <patternFill patternType="none"/>
      </fill>
    </odxf>
    <ndxf>
      <font>
        <sz val="11"/>
      </font>
      <numFmt numFmtId="49" formatCode="@"/>
      <fill>
        <patternFill patternType="none"/>
      </fill>
    </ndxf>
  </rcc>
  <rcc rId="1358" sId="1" odxf="1" dxf="1" numFmtId="30">
    <nc r="Q30" t="inlineStr">
      <is>
        <t>计算机软件技术类</t>
      </is>
    </nc>
    <odxf>
      <font>
        <sz val="18"/>
      </font>
      <numFmt numFmtId="0" formatCode="General"/>
      <fill>
        <patternFill patternType="none"/>
      </fill>
    </odxf>
    <ndxf>
      <font>
        <sz val="11"/>
      </font>
      <numFmt numFmtId="49" formatCode="@"/>
      <fill>
        <patternFill patternType="none"/>
      </fill>
    </ndxf>
  </rcc>
  <rcc rId="1359" sId="1" odxf="1" dxf="1" numFmtId="30">
    <nc r="Q31" t="inlineStr">
      <is>
        <t>森林资源类</t>
      </is>
    </nc>
    <odxf>
      <font>
        <sz val="18"/>
      </font>
      <numFmt numFmtId="0" formatCode="General"/>
      <fill>
        <patternFill patternType="none"/>
      </fill>
    </odxf>
    <ndxf>
      <font>
        <sz val="14"/>
      </font>
      <numFmt numFmtId="49" formatCode="@"/>
      <fill>
        <patternFill patternType="none"/>
      </fill>
    </ndxf>
  </rcc>
  <rcc rId="1360" sId="1" odxf="1" dxf="1">
    <nc r="B29" t="inlineStr">
      <is>
        <t>龙岩市永定区林业局</t>
      </is>
    </nc>
    <odxf>
      <font>
        <color auto="1"/>
        <sz val="18"/>
      </font>
      <fill>
        <patternFill patternType="none"/>
      </fill>
      <alignment horizontal="center"/>
    </odxf>
    <ndxf>
      <font>
        <color theme="1"/>
        <sz val="14"/>
      </font>
      <fill>
        <patternFill patternType="none"/>
      </fill>
      <alignment/>
    </ndxf>
  </rcc>
  <rcc rId="1361" sId="1" odxf="1" dxf="1">
    <nc r="B30" t="inlineStr">
      <is>
        <t>龙岩市永定区林业局</t>
      </is>
    </nc>
    <odxf>
      <font>
        <color auto="1"/>
        <sz val="18"/>
      </font>
      <fill>
        <patternFill patternType="none"/>
      </fill>
      <alignment horizontal="center"/>
    </odxf>
    <ndxf>
      <font>
        <color theme="1"/>
        <sz val="14"/>
      </font>
      <fill>
        <patternFill patternType="none"/>
      </fill>
      <alignment/>
    </ndxf>
  </rcc>
  <rcc rId="1362" sId="1" odxf="1" dxf="1">
    <nc r="B31" t="inlineStr">
      <is>
        <t>龙岩市永定区林业局</t>
      </is>
    </nc>
    <odxf>
      <font>
        <color auto="1"/>
        <sz val="18"/>
      </font>
      <fill>
        <patternFill patternType="none"/>
      </fill>
      <alignment horizontal="center"/>
    </odxf>
    <ndxf>
      <font>
        <color theme="1"/>
        <sz val="14"/>
      </font>
      <fill>
        <patternFill patternType="none"/>
      </fill>
      <alignment/>
    </ndxf>
  </rcc>
  <rcc rId="1363" sId="1" odxf="1" dxf="1">
    <nc r="E29" t="inlineStr">
      <is>
        <t>财政核拨</t>
      </is>
    </nc>
    <odxf>
      <font>
        <sz val="18"/>
      </font>
      <fill>
        <patternFill patternType="none"/>
      </fill>
      <alignment horizontal="center"/>
    </odxf>
    <ndxf>
      <font>
        <sz val="14"/>
      </font>
      <fill>
        <patternFill patternType="none"/>
      </fill>
      <alignment/>
    </ndxf>
  </rcc>
  <rcc rId="1364" sId="1" odxf="1" dxf="1">
    <nc r="E30" t="inlineStr">
      <is>
        <t>财政核拨</t>
      </is>
    </nc>
    <odxf>
      <font>
        <sz val="18"/>
      </font>
      <fill>
        <patternFill patternType="none"/>
      </fill>
      <alignment horizontal="center"/>
    </odxf>
    <ndxf>
      <font>
        <sz val="14"/>
      </font>
      <fill>
        <patternFill patternType="none"/>
      </fill>
      <alignment/>
    </ndxf>
  </rcc>
  <rcc rId="1365" sId="1" odxf="1" dxf="1">
    <nc r="E31" t="inlineStr">
      <is>
        <t>财政核拨</t>
      </is>
    </nc>
    <odxf>
      <font>
        <sz val="18"/>
      </font>
      <fill>
        <patternFill patternType="none"/>
      </fill>
      <alignment horizontal="center"/>
    </odxf>
    <ndxf>
      <font>
        <sz val="14"/>
      </font>
      <fill>
        <patternFill patternType="none"/>
      </fill>
      <alignment/>
    </ndxf>
  </rcc>
  <rcc rId="1366" sId="1" odxf="1" dxf="1" numFmtId="30">
    <nc r="G29" t="inlineStr">
      <is>
        <t>专业技术岗位</t>
      </is>
    </nc>
    <odxf>
      <font>
        <sz val="18"/>
      </font>
      <numFmt numFmtId="0" formatCode="General"/>
      <fill>
        <patternFill patternType="none"/>
      </fill>
    </odxf>
    <ndxf>
      <font>
        <sz val="14"/>
      </font>
      <numFmt numFmtId="49" formatCode="@"/>
      <fill>
        <patternFill patternType="none"/>
      </fill>
    </ndxf>
  </rcc>
  <rcc rId="1367" sId="1" odxf="1" dxf="1" numFmtId="30">
    <nc r="G30" t="inlineStr">
      <is>
        <t>专业技术岗位</t>
      </is>
    </nc>
    <odxf>
      <font>
        <sz val="18"/>
      </font>
      <numFmt numFmtId="0" formatCode="General"/>
      <fill>
        <patternFill patternType="none"/>
      </fill>
    </odxf>
    <ndxf>
      <font>
        <sz val="14"/>
      </font>
      <numFmt numFmtId="49" formatCode="@"/>
      <fill>
        <patternFill patternType="none"/>
      </fill>
    </ndxf>
  </rcc>
  <rcc rId="1368" sId="1" odxf="1" dxf="1" numFmtId="30">
    <nc r="G31" t="inlineStr">
      <is>
        <t>专业技术岗位</t>
      </is>
    </nc>
    <odxf>
      <font>
        <sz val="18"/>
      </font>
      <numFmt numFmtId="0" formatCode="General"/>
      <fill>
        <patternFill patternType="none"/>
      </fill>
    </odxf>
    <ndxf>
      <font>
        <sz val="14"/>
      </font>
      <numFmt numFmtId="49" formatCode="@"/>
      <fill>
        <patternFill patternType="none"/>
      </fill>
    </ndxf>
  </rcc>
  <rcc rId="1369" sId="1" numFmtId="30">
    <nc r="H29" t="inlineStr">
      <is>
        <t>永定区</t>
      </is>
    </nc>
  </rcc>
  <rcc rId="1370" sId="1" numFmtId="30">
    <nc r="H30" t="inlineStr">
      <is>
        <t>永定区</t>
      </is>
    </nc>
  </rcc>
  <rcc rId="1371" sId="1" numFmtId="30">
    <nc r="H31" t="inlineStr">
      <is>
        <t>永定区</t>
      </is>
    </nc>
  </rcc>
  <rcc rId="1372" sId="1" odxf="1" dxf="1" numFmtId="30">
    <nc r="I29" t="inlineStr">
      <is>
        <t>4</t>
      </is>
    </nc>
    <odxf>
      <font>
        <sz val="18"/>
      </font>
      <numFmt numFmtId="0" formatCode="General"/>
      <fill>
        <patternFill patternType="none"/>
      </fill>
    </odxf>
    <ndxf>
      <font>
        <sz val="14"/>
      </font>
      <numFmt numFmtId="49" formatCode="@"/>
      <fill>
        <patternFill patternType="none"/>
      </fill>
    </ndxf>
  </rcc>
  <rcc rId="1373" sId="1" odxf="1" dxf="1" numFmtId="30">
    <nc r="I30" t="inlineStr">
      <is>
        <t>1</t>
      </is>
    </nc>
    <odxf>
      <font>
        <sz val="18"/>
      </font>
      <numFmt numFmtId="0" formatCode="General"/>
      <fill>
        <patternFill patternType="none"/>
      </fill>
    </odxf>
    <ndxf>
      <font>
        <sz val="14"/>
      </font>
      <numFmt numFmtId="49" formatCode="@"/>
      <fill>
        <patternFill patternType="none"/>
      </fill>
    </ndxf>
  </rcc>
  <rcc rId="1374" sId="1" odxf="1" dxf="1" numFmtId="30">
    <nc r="I31" t="inlineStr">
      <is>
        <t>2</t>
      </is>
    </nc>
    <odxf>
      <font>
        <sz val="18"/>
      </font>
      <numFmt numFmtId="0" formatCode="General"/>
      <fill>
        <patternFill patternType="none"/>
      </fill>
    </odxf>
    <ndxf>
      <font>
        <sz val="14"/>
      </font>
      <numFmt numFmtId="49" formatCode="@"/>
      <fill>
        <patternFill patternType="none"/>
      </fill>
    </ndxf>
  </rcc>
  <rcc rId="1375" sId="1" numFmtId="30">
    <nc r="J29" t="inlineStr">
      <is>
        <t>否</t>
      </is>
    </nc>
  </rcc>
  <rcc rId="1376" sId="1" numFmtId="30">
    <nc r="J30" t="inlineStr">
      <is>
        <t>否</t>
      </is>
    </nc>
  </rcc>
  <rcc rId="1377" sId="1" numFmtId="30">
    <nc r="J31" t="inlineStr">
      <is>
        <t>否</t>
      </is>
    </nc>
  </rcc>
  <rcc rId="1378" sId="1" odxf="1" dxf="1" numFmtId="30">
    <nc r="U29" t="inlineStr">
      <is>
        <t>35周岁及以下</t>
      </is>
    </nc>
    <odxf>
      <font>
        <sz val="18"/>
      </font>
      <numFmt numFmtId="0" formatCode="General"/>
      <fill>
        <patternFill patternType="none"/>
      </fill>
    </odxf>
    <ndxf>
      <font>
        <sz val="14"/>
      </font>
      <numFmt numFmtId="49" formatCode="@"/>
      <fill>
        <patternFill patternType="none"/>
      </fill>
    </ndxf>
  </rcc>
  <rcc rId="1379" sId="1" odxf="1" dxf="1" numFmtId="30">
    <nc r="U30" t="inlineStr">
      <is>
        <t>35周岁及以下</t>
      </is>
    </nc>
    <odxf>
      <font>
        <sz val="18"/>
      </font>
      <numFmt numFmtId="0" formatCode="General"/>
      <fill>
        <patternFill patternType="none"/>
      </fill>
    </odxf>
    <ndxf>
      <font>
        <sz val="14"/>
      </font>
      <numFmt numFmtId="49" formatCode="@"/>
      <fill>
        <patternFill patternType="none"/>
      </fill>
    </ndxf>
  </rcc>
  <rcc rId="1380" sId="1" odxf="1" dxf="1" numFmtId="30">
    <nc r="U31" t="inlineStr">
      <is>
        <t>30周岁及以下</t>
      </is>
    </nc>
    <odxf>
      <font>
        <sz val="18"/>
      </font>
      <numFmt numFmtId="0" formatCode="General"/>
      <fill>
        <patternFill patternType="none"/>
      </fill>
    </odxf>
    <ndxf>
      <font>
        <sz val="14"/>
      </font>
      <numFmt numFmtId="49" formatCode="@"/>
      <fill>
        <patternFill patternType="none"/>
      </fill>
    </ndxf>
  </rcc>
  <rcc rId="1381" sId="1">
    <nc r="V29" t="inlineStr">
      <is>
        <t>不限</t>
      </is>
    </nc>
  </rcc>
  <rcc rId="1382" sId="1">
    <nc r="V30" t="inlineStr">
      <is>
        <t>不限</t>
      </is>
    </nc>
  </rcc>
  <rcc rId="1383" sId="1">
    <nc r="V31" t="inlineStr">
      <is>
        <t>不限</t>
      </is>
    </nc>
  </rcc>
  <rcc rId="1384" sId="1" odxf="1" dxf="1" numFmtId="30">
    <nc r="X29" t="inlineStr">
      <is>
        <t>全省</t>
      </is>
    </nc>
    <odxf>
      <font>
        <sz val="18"/>
      </font>
      <numFmt numFmtId="0" formatCode="General"/>
      <fill>
        <patternFill patternType="none"/>
      </fill>
    </odxf>
    <ndxf>
      <font>
        <sz val="14"/>
      </font>
      <numFmt numFmtId="49" formatCode="@"/>
      <fill>
        <patternFill patternType="none"/>
      </fill>
    </ndxf>
  </rcc>
  <rcc rId="1385" sId="1" odxf="1" dxf="1" numFmtId="30">
    <nc r="X30" t="inlineStr">
      <is>
        <t>全省</t>
      </is>
    </nc>
    <odxf>
      <font>
        <sz val="18"/>
      </font>
      <numFmt numFmtId="0" formatCode="General"/>
      <fill>
        <patternFill patternType="none"/>
      </fill>
    </odxf>
    <ndxf>
      <font>
        <sz val="14"/>
      </font>
      <numFmt numFmtId="49" formatCode="@"/>
      <fill>
        <patternFill patternType="none"/>
      </fill>
    </ndxf>
  </rcc>
  <rcc rId="1386" sId="1" odxf="1" dxf="1" numFmtId="30">
    <nc r="X31" t="inlineStr">
      <is>
        <t>全市</t>
      </is>
    </nc>
    <odxf>
      <font>
        <sz val="18"/>
      </font>
      <numFmt numFmtId="0" formatCode="General"/>
      <fill>
        <patternFill patternType="none"/>
      </fill>
    </odxf>
    <ndxf>
      <font>
        <sz val="14"/>
      </font>
      <numFmt numFmtId="49" formatCode="@"/>
      <fill>
        <patternFill patternType="none"/>
      </fill>
    </ndxf>
  </rcc>
  <rcc rId="1387" sId="1" numFmtId="30">
    <nc r="Y29" t="inlineStr">
      <is>
        <t>非专门岗位</t>
      </is>
    </nc>
  </rcc>
  <rcc rId="1388" sId="1" numFmtId="30">
    <nc r="Y30" t="inlineStr">
      <is>
        <t>非专门岗位</t>
      </is>
    </nc>
  </rcc>
  <rcc rId="1389" sId="1" numFmtId="30">
    <nc r="Y31" t="inlineStr">
      <is>
        <t>非专门岗位</t>
      </is>
    </nc>
  </rcc>
  <rcc rId="1390" sId="1" odxf="1" dxf="1" numFmtId="30">
    <nc r="Z29" t="inlineStr">
      <is>
        <t>13605932456</t>
      </is>
    </nc>
    <odxf>
      <font>
        <sz val="18"/>
      </font>
      <numFmt numFmtId="0" formatCode="General"/>
      <fill>
        <patternFill patternType="none"/>
      </fill>
    </odxf>
    <ndxf>
      <font>
        <sz val="14"/>
      </font>
      <numFmt numFmtId="49" formatCode="@"/>
      <fill>
        <patternFill patternType="none"/>
      </fill>
    </ndxf>
  </rcc>
  <rcc rId="1391" sId="1" odxf="1" dxf="1" numFmtId="30">
    <nc r="Z30" t="inlineStr">
      <is>
        <t>13605932456</t>
      </is>
    </nc>
    <odxf>
      <font>
        <sz val="18"/>
      </font>
      <numFmt numFmtId="0" formatCode="General"/>
      <fill>
        <patternFill patternType="none"/>
      </fill>
    </odxf>
    <ndxf>
      <font>
        <sz val="14"/>
      </font>
      <numFmt numFmtId="49" formatCode="@"/>
      <fill>
        <patternFill patternType="none"/>
      </fill>
    </ndxf>
  </rcc>
  <rcc rId="1392" sId="1" odxf="1" dxf="1" numFmtId="30">
    <nc r="Z31" t="inlineStr">
      <is>
        <t>13605932456</t>
      </is>
    </nc>
    <odxf>
      <font>
        <sz val="18"/>
      </font>
      <numFmt numFmtId="0" formatCode="General"/>
      <fill>
        <patternFill patternType="none"/>
      </fill>
    </odxf>
    <ndxf>
      <font>
        <sz val="14"/>
      </font>
      <numFmt numFmtId="49" formatCode="@"/>
      <fill>
        <patternFill patternType="none"/>
      </fill>
    </ndxf>
  </rcc>
  <rcc rId="1393" sId="1" numFmtId="30">
    <nc r="AA29" t="inlineStr">
      <is>
        <t>否</t>
      </is>
    </nc>
  </rcc>
  <rcc rId="1394" sId="1" numFmtId="30">
    <nc r="AA30" t="inlineStr">
      <is>
        <t>否</t>
      </is>
    </nc>
  </rcc>
  <rcc rId="1395" sId="1" numFmtId="30">
    <nc r="AA31" t="inlineStr">
      <is>
        <t>否</t>
      </is>
    </nc>
  </rcc>
  <rcc rId="1396" sId="1" numFmtId="30">
    <nc r="AD29" t="inlineStr">
      <is>
        <t>永定区</t>
      </is>
    </nc>
  </rcc>
  <rcc rId="1397" sId="1" numFmtId="30">
    <nc r="AE29" t="inlineStr">
      <is>
        <t>永定区</t>
      </is>
    </nc>
  </rcc>
  <rcc rId="1398" sId="1" numFmtId="30">
    <nc r="AD30" t="inlineStr">
      <is>
        <t>永定区</t>
      </is>
    </nc>
  </rcc>
  <rcc rId="1399" sId="1" numFmtId="30">
    <nc r="AE30" t="inlineStr">
      <is>
        <t>永定区</t>
      </is>
    </nc>
  </rcc>
  <rcc rId="1400" sId="1" numFmtId="30">
    <nc r="AD31" t="inlineStr">
      <is>
        <t>永定区</t>
      </is>
    </nc>
  </rcc>
  <rcc rId="1401" sId="1" numFmtId="30">
    <nc r="AE31" t="inlineStr">
      <is>
        <t>永定区</t>
      </is>
    </nc>
  </rcc>
  <rcc rId="1402" sId="1">
    <nc r="R29" t="inlineStr">
      <is>
        <t>无</t>
      </is>
    </nc>
  </rcc>
  <rcc rId="1403" sId="1">
    <nc r="R30" t="inlineStr">
      <is>
        <t>无</t>
      </is>
    </nc>
  </rcc>
  <rcc rId="1404" sId="1">
    <nc r="R31" t="inlineStr">
      <is>
        <t>无</t>
      </is>
    </nc>
  </rcc>
  <rcc rId="1405" sId="1">
    <nc r="T29" t="inlineStr">
      <is>
        <t>不限</t>
      </is>
    </nc>
  </rcc>
  <rcc rId="1406" sId="1">
    <nc r="T30" t="inlineStr">
      <is>
        <t>不限</t>
      </is>
    </nc>
  </rcc>
  <rcc rId="1407" sId="1">
    <nc r="T31" t="inlineStr">
      <is>
        <t>不限</t>
      </is>
    </nc>
  </rcc>
  <rcc rId="1408" sId="1" odxf="1" dxf="1" numFmtId="30">
    <nc r="O29" t="inlineStr">
      <is>
        <t>本科及以上</t>
      </is>
    </nc>
    <odxf>
      <font>
        <sz val="18"/>
      </font>
      <numFmt numFmtId="0" formatCode="General"/>
      <fill>
        <patternFill patternType="none"/>
      </fill>
    </odxf>
    <ndxf>
      <font>
        <sz val="14"/>
      </font>
      <numFmt numFmtId="49" formatCode="@"/>
      <fill>
        <patternFill patternType="none"/>
      </fill>
    </ndxf>
  </rcc>
  <rcc rId="1409" sId="1" odxf="1" dxf="1" numFmtId="30">
    <nc r="P29" t="inlineStr">
      <is>
        <t>学士或以上学位</t>
      </is>
    </nc>
    <odxf>
      <font>
        <sz val="18"/>
      </font>
      <numFmt numFmtId="0" formatCode="General"/>
      <fill>
        <patternFill patternType="none"/>
      </fill>
    </odxf>
    <ndxf>
      <font>
        <sz val="14"/>
      </font>
      <numFmt numFmtId="49" formatCode="@"/>
      <fill>
        <patternFill patternType="none"/>
      </fill>
    </ndxf>
  </rcc>
  <rcc rId="1410" sId="1" odxf="1" dxf="1" numFmtId="30">
    <nc r="O30" t="inlineStr">
      <is>
        <t>本科及以上</t>
      </is>
    </nc>
    <odxf>
      <font>
        <sz val="18"/>
      </font>
      <numFmt numFmtId="0" formatCode="General"/>
      <fill>
        <patternFill patternType="none"/>
      </fill>
    </odxf>
    <ndxf>
      <font>
        <sz val="14"/>
      </font>
      <numFmt numFmtId="49" formatCode="@"/>
      <fill>
        <patternFill patternType="none"/>
      </fill>
    </ndxf>
  </rcc>
  <rcc rId="1411" sId="1" odxf="1" dxf="1" numFmtId="30">
    <nc r="P30" t="inlineStr">
      <is>
        <t>学士或以上学位</t>
      </is>
    </nc>
    <odxf>
      <font>
        <sz val="18"/>
      </font>
      <numFmt numFmtId="0" formatCode="General"/>
      <fill>
        <patternFill patternType="none"/>
      </fill>
    </odxf>
    <ndxf>
      <font>
        <sz val="14"/>
      </font>
      <numFmt numFmtId="49" formatCode="@"/>
      <fill>
        <patternFill patternType="none"/>
      </fill>
    </ndxf>
  </rcc>
  <rcc rId="1412" sId="1" odxf="1" dxf="1" numFmtId="30">
    <nc r="O31" t="inlineStr">
      <is>
        <t>大专及以上</t>
      </is>
    </nc>
    <odxf>
      <font>
        <sz val="18"/>
      </font>
      <numFmt numFmtId="0" formatCode="General"/>
      <fill>
        <patternFill patternType="none"/>
      </fill>
    </odxf>
    <ndxf>
      <font>
        <sz val="14"/>
      </font>
      <numFmt numFmtId="49" formatCode="@"/>
      <fill>
        <patternFill patternType="none"/>
      </fill>
    </ndxf>
  </rcc>
  <rcc rId="1413" sId="1" odxf="1" dxf="1" numFmtId="30">
    <nc r="P31" t="inlineStr">
      <is>
        <t>不限</t>
      </is>
    </nc>
    <odxf>
      <font>
        <sz val="18"/>
      </font>
      <numFmt numFmtId="0" formatCode="General"/>
      <fill>
        <patternFill patternType="none"/>
      </fill>
    </odxf>
    <ndxf>
      <font>
        <sz val="14"/>
      </font>
      <numFmt numFmtId="49" formatCode="@"/>
      <fill>
        <patternFill patternType="none"/>
      </fill>
    </ndxf>
  </rcc>
  <rcc rId="1414" sId="1">
    <nc r="K29" t="inlineStr">
      <is>
        <t>综合基础知识</t>
      </is>
    </nc>
  </rcc>
  <rcc rId="1415" sId="1" numFmtId="30">
    <nc r="L29" t="inlineStr">
      <is>
        <t>50%</t>
      </is>
    </nc>
  </rcc>
  <rcc rId="1416" sId="1" numFmtId="30">
    <nc r="M29" t="inlineStr">
      <is>
        <t>50%</t>
      </is>
    </nc>
  </rcc>
  <rcc rId="1417" sId="1" numFmtId="30">
    <nc r="N29" t="inlineStr">
      <is>
        <t>0</t>
      </is>
    </nc>
  </rcc>
  <rcc rId="1418" sId="1">
    <nc r="K30" t="inlineStr">
      <is>
        <t>综合基础知识</t>
      </is>
    </nc>
  </rcc>
  <rcc rId="1419" sId="1" numFmtId="30">
    <nc r="L30" t="inlineStr">
      <is>
        <t>50%</t>
      </is>
    </nc>
  </rcc>
  <rcc rId="1420" sId="1" numFmtId="30">
    <nc r="M30" t="inlineStr">
      <is>
        <t>50%</t>
      </is>
    </nc>
  </rcc>
  <rcc rId="1421" sId="1" numFmtId="30">
    <nc r="N30" t="inlineStr">
      <is>
        <t>0</t>
      </is>
    </nc>
  </rcc>
  <rcc rId="1422" sId="1">
    <nc r="K31" t="inlineStr">
      <is>
        <t>综合基础知识</t>
      </is>
    </nc>
  </rcc>
  <rcc rId="1423" sId="1" numFmtId="30">
    <nc r="L31" t="inlineStr">
      <is>
        <t>50%</t>
      </is>
    </nc>
  </rcc>
  <rcc rId="1424" sId="1" numFmtId="30">
    <nc r="M31" t="inlineStr">
      <is>
        <t>50%</t>
      </is>
    </nc>
  </rcc>
  <rcc rId="1425" sId="1" numFmtId="30">
    <nc r="N31" t="inlineStr">
      <is>
        <t>0</t>
      </is>
    </nc>
  </rcc>
  <rfmt sheetId="1" sqref="B29" start="0" length="2147483647">
    <dxf>
      <font>
        <sz val="18"/>
      </font>
      <fill>
        <patternFill patternType="none"/>
      </fill>
      <alignment horizontal="center"/>
    </dxf>
  </rfmt>
  <rfmt sheetId="1" sqref="C29" start="0" length="2147483647">
    <dxf>
      <font>
        <color theme="1"/>
      </font>
      <numFmt numFmtId="0" formatCode="General"/>
      <fill>
        <patternFill patternType="none"/>
      </fill>
    </dxf>
  </rfmt>
  <rfmt sheetId="1" sqref="E29" start="0" length="2147483647">
    <dxf>
      <font>
        <sz val="18"/>
      </font>
      <fill>
        <patternFill patternType="none"/>
      </fill>
      <alignment horizontal="center"/>
    </dxf>
  </rfmt>
  <rfmt sheetId="1" sqref="F29" start="0" length="2147483647">
    <dxf>
      <font>
        <color theme="1"/>
      </font>
      <numFmt numFmtId="0" formatCode="General"/>
      <fill>
        <patternFill patternType="none"/>
      </fill>
    </dxf>
  </rfmt>
  <rfmt sheetId="1" sqref="G29" start="0" length="2147483647">
    <dxf>
      <font>
        <sz val="18"/>
      </font>
      <numFmt numFmtId="0" formatCode="General"/>
      <fill>
        <patternFill patternType="none"/>
      </fill>
    </dxf>
  </rfmt>
  <rfmt sheetId="1" sqref="H29" start="0" length="2147483647">
    <dxf>
      <font>
        <color theme="1"/>
      </font>
      <numFmt numFmtId="0" formatCode="General"/>
      <fill>
        <patternFill patternType="none"/>
      </fill>
    </dxf>
  </rfmt>
  <rfmt sheetId="1" sqref="I29" start="0" length="2147483647">
    <dxf>
      <font>
        <sz val="18"/>
      </font>
      <numFmt numFmtId="0" formatCode="General"/>
      <fill>
        <patternFill patternType="none"/>
      </fill>
    </dxf>
  </rfmt>
  <rfmt sheetId="1" sqref="J29" start="0" length="2147483647">
    <dxf>
      <font>
        <color theme="1"/>
      </font>
      <numFmt numFmtId="0" formatCode="General"/>
      <fill>
        <patternFill patternType="none"/>
      </fill>
    </dxf>
  </rfmt>
  <rfmt sheetId="1" sqref="K29" start="0" length="2147483647">
    <dxf>
      <font>
        <color theme="1"/>
      </font>
      <fill>
        <patternFill patternType="none"/>
      </fill>
    </dxf>
  </rfmt>
  <rfmt sheetId="1" sqref="L29" start="0" length="2147483647">
    <dxf>
      <font>
        <color theme="1"/>
      </font>
      <numFmt numFmtId="0" formatCode="General"/>
      <fill>
        <patternFill patternType="none"/>
      </fill>
    </dxf>
  </rfmt>
  <rfmt sheetId="1" sqref="M29" start="0" length="2147483647">
    <dxf>
      <font>
        <color theme="1"/>
      </font>
      <numFmt numFmtId="0" formatCode="General"/>
      <fill>
        <patternFill patternType="none"/>
      </fill>
    </dxf>
  </rfmt>
  <rfmt sheetId="1" sqref="N29" start="0" length="2147483647">
    <dxf>
      <font>
        <color theme="1"/>
      </font>
      <numFmt numFmtId="0" formatCode="General"/>
      <fill>
        <patternFill patternType="none"/>
      </fill>
    </dxf>
  </rfmt>
  <rfmt sheetId="1" sqref="O29" start="0" length="2147483647">
    <dxf>
      <font>
        <sz val="18"/>
      </font>
      <numFmt numFmtId="0" formatCode="General"/>
      <fill>
        <patternFill patternType="none"/>
      </fill>
    </dxf>
  </rfmt>
  <rfmt sheetId="1" sqref="P29" start="0" length="2147483647">
    <dxf>
      <font>
        <sz val="18"/>
      </font>
      <numFmt numFmtId="0" formatCode="General"/>
      <fill>
        <patternFill patternType="none"/>
      </fill>
    </dxf>
  </rfmt>
  <rfmt sheetId="1" sqref="Q29" start="0" length="2147483647">
    <dxf>
      <font>
        <sz val="18"/>
      </font>
      <numFmt numFmtId="0" formatCode="General"/>
      <fill>
        <patternFill patternType="none"/>
      </fill>
    </dxf>
  </rfmt>
  <rfmt sheetId="1" sqref="R29" start="0" length="2147483647">
    <dxf>
      <font>
        <color theme="1"/>
      </font>
      <fill>
        <patternFill patternType="none"/>
      </fill>
    </dxf>
  </rfmt>
  <rfmt sheetId="1" sqref="S29" start="0" length="2147483647">
    <dxf>
      <font>
        <color theme="1"/>
      </font>
      <numFmt numFmtId="0" formatCode="General"/>
      <fill>
        <patternFill patternType="none"/>
      </fill>
      <alignment horizontal="center"/>
    </dxf>
  </rfmt>
  <rfmt sheetId="1" sqref="U29" start="0" length="2147483647">
    <dxf>
      <font>
        <sz val="18"/>
      </font>
      <numFmt numFmtId="0" formatCode="General"/>
      <fill>
        <patternFill patternType="none"/>
      </fill>
    </dxf>
  </rfmt>
  <rfmt sheetId="1" sqref="V29" start="0" length="2147483647">
    <dxf>
      <font>
        <color theme="1"/>
      </font>
      <fill>
        <patternFill patternType="none"/>
      </fill>
    </dxf>
  </rfmt>
  <rfmt sheetId="1" sqref="X29" start="0" length="2147483647">
    <dxf>
      <font>
        <sz val="18"/>
      </font>
      <numFmt numFmtId="0" formatCode="General"/>
      <fill>
        <patternFill patternType="none"/>
      </fill>
    </dxf>
  </rfmt>
  <rfmt sheetId="1" sqref="Y29" start="0" length="2147483647">
    <dxf>
      <font>
        <color theme="1"/>
      </font>
      <numFmt numFmtId="0" formatCode="General"/>
      <fill>
        <patternFill patternType="none"/>
      </fill>
    </dxf>
  </rfmt>
  <rfmt sheetId="1" sqref="Z29" start="0" length="2147483647">
    <dxf>
      <font>
        <sz val="18"/>
      </font>
      <numFmt numFmtId="0" formatCode="General"/>
      <fill>
        <patternFill patternType="none"/>
      </fill>
    </dxf>
  </rfmt>
  <rfmt sheetId="1" sqref="AA29" start="0" length="2147483647">
    <dxf>
      <font>
        <color theme="1"/>
      </font>
      <numFmt numFmtId="0" formatCode="General"/>
      <fill>
        <patternFill patternType="none"/>
      </fill>
    </dxf>
  </rfmt>
  <rfmt sheetId="1" sqref="AB29" start="0" length="2147483647">
    <dxf>
      <font>
        <color theme="1"/>
      </font>
      <numFmt numFmtId="0" formatCode="General"/>
      <fill>
        <patternFill patternType="none"/>
      </fill>
    </dxf>
  </rfmt>
  <rfmt sheetId="1" sqref="AD29" start="0" length="2147483647">
    <dxf>
      <font>
        <color theme="1"/>
      </font>
      <numFmt numFmtId="0" formatCode="General"/>
      <fill>
        <patternFill patternType="none"/>
      </fill>
    </dxf>
  </rfmt>
  <rfmt sheetId="1" sqref="AE29" start="0" length="2147483647">
    <dxf>
      <font>
        <color theme="1"/>
      </font>
      <numFmt numFmtId="0" formatCode="General"/>
      <fill>
        <patternFill patternType="none"/>
      </fill>
    </dxf>
  </rfmt>
  <rfmt sheetId="1" sqref="B30" start="0" length="2147483647">
    <dxf>
      <font>
        <sz val="18"/>
      </font>
      <fill>
        <patternFill patternType="none"/>
      </fill>
      <alignment horizontal="center"/>
    </dxf>
  </rfmt>
  <rfmt sheetId="1" sqref="C30" start="0" length="2147483647">
    <dxf>
      <font>
        <color theme="1"/>
      </font>
      <numFmt numFmtId="0" formatCode="General"/>
      <fill>
        <patternFill patternType="none"/>
      </fill>
    </dxf>
  </rfmt>
  <rfmt sheetId="1" sqref="E30" start="0" length="2147483647">
    <dxf>
      <font>
        <sz val="18"/>
      </font>
      <fill>
        <patternFill patternType="none"/>
      </fill>
      <alignment horizontal="center"/>
    </dxf>
  </rfmt>
  <rfmt sheetId="1" sqref="F30" start="0" length="2147483647">
    <dxf>
      <font>
        <color theme="1"/>
      </font>
      <numFmt numFmtId="0" formatCode="General"/>
      <fill>
        <patternFill patternType="none"/>
      </fill>
    </dxf>
  </rfmt>
  <rfmt sheetId="1" sqref="G30" start="0" length="2147483647">
    <dxf>
      <font>
        <sz val="18"/>
      </font>
      <numFmt numFmtId="0" formatCode="General"/>
      <fill>
        <patternFill patternType="none"/>
      </fill>
    </dxf>
  </rfmt>
  <rfmt sheetId="1" sqref="H30" start="0" length="2147483647">
    <dxf>
      <font>
        <color theme="1"/>
      </font>
      <numFmt numFmtId="0" formatCode="General"/>
      <fill>
        <patternFill patternType="none"/>
      </fill>
    </dxf>
  </rfmt>
  <rfmt sheetId="1" sqref="I30" start="0" length="2147483647">
    <dxf>
      <font>
        <sz val="18"/>
      </font>
      <numFmt numFmtId="0" formatCode="General"/>
      <fill>
        <patternFill patternType="none"/>
      </fill>
    </dxf>
  </rfmt>
  <rfmt sheetId="1" sqref="J30" start="0" length="2147483647">
    <dxf>
      <font>
        <color theme="1"/>
      </font>
      <numFmt numFmtId="0" formatCode="General"/>
      <fill>
        <patternFill patternType="none"/>
      </fill>
    </dxf>
  </rfmt>
  <rfmt sheetId="1" sqref="K30" start="0" length="2147483647">
    <dxf>
      <font>
        <color theme="1"/>
      </font>
      <fill>
        <patternFill patternType="none"/>
      </fill>
    </dxf>
  </rfmt>
  <rfmt sheetId="1" sqref="L30" start="0" length="2147483647">
    <dxf>
      <font>
        <color theme="1"/>
      </font>
      <numFmt numFmtId="0" formatCode="General"/>
      <fill>
        <patternFill patternType="none"/>
      </fill>
    </dxf>
  </rfmt>
  <rfmt sheetId="1" sqref="M30" start="0" length="2147483647">
    <dxf>
      <font>
        <color theme="1"/>
      </font>
      <numFmt numFmtId="0" formatCode="General"/>
      <fill>
        <patternFill patternType="none"/>
      </fill>
    </dxf>
  </rfmt>
  <rfmt sheetId="1" sqref="N30" start="0" length="2147483647">
    <dxf>
      <font>
        <color theme="1"/>
      </font>
      <numFmt numFmtId="0" formatCode="General"/>
      <fill>
        <patternFill patternType="none"/>
      </fill>
    </dxf>
  </rfmt>
  <rfmt sheetId="1" sqref="O30" start="0" length="2147483647">
    <dxf>
      <font>
        <sz val="18"/>
      </font>
      <numFmt numFmtId="0" formatCode="General"/>
      <fill>
        <patternFill patternType="none"/>
      </fill>
    </dxf>
  </rfmt>
  <rfmt sheetId="1" sqref="P30" start="0" length="2147483647">
    <dxf>
      <font>
        <sz val="18"/>
      </font>
      <numFmt numFmtId="0" formatCode="General"/>
      <fill>
        <patternFill patternType="none"/>
      </fill>
    </dxf>
  </rfmt>
  <rfmt sheetId="1" sqref="Q30" start="0" length="2147483647">
    <dxf>
      <font>
        <sz val="18"/>
      </font>
      <numFmt numFmtId="0" formatCode="General"/>
      <fill>
        <patternFill patternType="none"/>
      </fill>
    </dxf>
  </rfmt>
  <rfmt sheetId="1" sqref="R30" start="0" length="2147483647">
    <dxf>
      <font>
        <color theme="1"/>
      </font>
      <fill>
        <patternFill patternType="none"/>
      </fill>
    </dxf>
  </rfmt>
  <rfmt sheetId="1" sqref="S30" start="0" length="2147483647">
    <dxf>
      <font>
        <color theme="1"/>
      </font>
      <numFmt numFmtId="0" formatCode="General"/>
      <fill>
        <patternFill patternType="none"/>
      </fill>
      <alignment horizontal="center"/>
    </dxf>
  </rfmt>
  <rfmt sheetId="1" sqref="U30" start="0" length="2147483647">
    <dxf>
      <font>
        <sz val="18"/>
      </font>
      <numFmt numFmtId="0" formatCode="General"/>
      <fill>
        <patternFill patternType="none"/>
      </fill>
    </dxf>
  </rfmt>
  <rfmt sheetId="1" sqref="V30" start="0" length="2147483647">
    <dxf>
      <font>
        <color theme="1"/>
      </font>
      <fill>
        <patternFill patternType="none"/>
      </fill>
    </dxf>
  </rfmt>
  <rfmt sheetId="1" sqref="X30" start="0" length="2147483647">
    <dxf>
      <font>
        <sz val="18"/>
      </font>
      <numFmt numFmtId="0" formatCode="General"/>
      <fill>
        <patternFill patternType="none"/>
      </fill>
    </dxf>
  </rfmt>
  <rfmt sheetId="1" sqref="Y30" start="0" length="2147483647">
    <dxf>
      <font>
        <color theme="1"/>
      </font>
      <numFmt numFmtId="0" formatCode="General"/>
      <fill>
        <patternFill patternType="none"/>
      </fill>
    </dxf>
  </rfmt>
  <rfmt sheetId="1" sqref="Z30" start="0" length="2147483647">
    <dxf>
      <font>
        <sz val="18"/>
      </font>
      <numFmt numFmtId="0" formatCode="General"/>
      <fill>
        <patternFill patternType="none"/>
      </fill>
    </dxf>
  </rfmt>
  <rfmt sheetId="1" sqref="AA30" start="0" length="2147483647">
    <dxf>
      <font>
        <color theme="1"/>
      </font>
      <numFmt numFmtId="0" formatCode="General"/>
      <fill>
        <patternFill patternType="none"/>
      </fill>
    </dxf>
  </rfmt>
  <rfmt sheetId="1" sqref="AB30" start="0" length="2147483647">
    <dxf>
      <font>
        <color theme="1"/>
      </font>
      <numFmt numFmtId="0" formatCode="General"/>
      <fill>
        <patternFill patternType="none"/>
      </fill>
    </dxf>
  </rfmt>
  <rfmt sheetId="1" sqref="AD30" start="0" length="2147483647">
    <dxf>
      <font>
        <color theme="1"/>
      </font>
      <numFmt numFmtId="0" formatCode="General"/>
      <fill>
        <patternFill patternType="none"/>
      </fill>
    </dxf>
  </rfmt>
  <rfmt sheetId="1" sqref="AE30" start="0" length="2147483647">
    <dxf>
      <font>
        <color theme="1"/>
      </font>
      <numFmt numFmtId="0" formatCode="General"/>
      <fill>
        <patternFill patternType="none"/>
      </fill>
    </dxf>
  </rfmt>
  <rfmt sheetId="1" sqref="B31" start="0" length="2147483647">
    <dxf>
      <font>
        <sz val="18"/>
      </font>
      <fill>
        <patternFill patternType="none"/>
      </fill>
      <alignment horizontal="center"/>
    </dxf>
  </rfmt>
  <rfmt sheetId="1" sqref="C31" start="0" length="2147483647">
    <dxf>
      <font>
        <color theme="1"/>
      </font>
      <numFmt numFmtId="0" formatCode="General"/>
      <fill>
        <patternFill patternType="none"/>
      </fill>
    </dxf>
  </rfmt>
  <rfmt sheetId="1" sqref="E31" start="0" length="2147483647">
    <dxf>
      <font>
        <sz val="18"/>
      </font>
      <fill>
        <patternFill patternType="none"/>
      </fill>
      <alignment horizontal="center"/>
    </dxf>
  </rfmt>
  <rfmt sheetId="1" sqref="F31" start="0" length="2147483647">
    <dxf>
      <font>
        <color theme="1"/>
      </font>
      <numFmt numFmtId="0" formatCode="General"/>
      <fill>
        <patternFill patternType="none"/>
      </fill>
    </dxf>
  </rfmt>
  <rfmt sheetId="1" sqref="G31" start="0" length="2147483647">
    <dxf>
      <font>
        <sz val="18"/>
      </font>
      <numFmt numFmtId="0" formatCode="General"/>
      <fill>
        <patternFill patternType="none"/>
      </fill>
    </dxf>
  </rfmt>
  <rfmt sheetId="1" sqref="H31" start="0" length="2147483647">
    <dxf>
      <font>
        <color theme="1"/>
      </font>
      <numFmt numFmtId="0" formatCode="General"/>
      <fill>
        <patternFill patternType="none"/>
      </fill>
    </dxf>
  </rfmt>
  <rfmt sheetId="1" sqref="I31" start="0" length="2147483647">
    <dxf>
      <font>
        <sz val="18"/>
      </font>
      <numFmt numFmtId="0" formatCode="General"/>
      <fill>
        <patternFill patternType="none"/>
      </fill>
    </dxf>
  </rfmt>
  <rfmt sheetId="1" sqref="J31" start="0" length="2147483647">
    <dxf>
      <font>
        <color theme="1"/>
      </font>
      <numFmt numFmtId="0" formatCode="General"/>
      <fill>
        <patternFill patternType="none"/>
      </fill>
    </dxf>
  </rfmt>
  <rfmt sheetId="1" sqref="K31" start="0" length="2147483647">
    <dxf>
      <font>
        <color theme="1"/>
      </font>
      <fill>
        <patternFill patternType="none"/>
      </fill>
    </dxf>
  </rfmt>
  <rfmt sheetId="1" sqref="L31" start="0" length="2147483647">
    <dxf>
      <font>
        <color theme="1"/>
      </font>
      <numFmt numFmtId="0" formatCode="General"/>
      <fill>
        <patternFill patternType="none"/>
      </fill>
    </dxf>
  </rfmt>
  <rfmt sheetId="1" sqref="M31" start="0" length="2147483647">
    <dxf>
      <font>
        <color theme="1"/>
      </font>
      <numFmt numFmtId="0" formatCode="General"/>
      <fill>
        <patternFill patternType="none"/>
      </fill>
    </dxf>
  </rfmt>
  <rfmt sheetId="1" sqref="N31" start="0" length="2147483647">
    <dxf>
      <font>
        <color theme="1"/>
      </font>
      <numFmt numFmtId="0" formatCode="General"/>
      <fill>
        <patternFill patternType="none"/>
      </fill>
    </dxf>
  </rfmt>
  <rfmt sheetId="1" sqref="O31" start="0" length="2147483647">
    <dxf>
      <font>
        <sz val="18"/>
      </font>
      <numFmt numFmtId="0" formatCode="General"/>
      <fill>
        <patternFill patternType="none"/>
      </fill>
    </dxf>
  </rfmt>
  <rfmt sheetId="1" sqref="P31" start="0" length="2147483647">
    <dxf>
      <font>
        <sz val="18"/>
      </font>
      <numFmt numFmtId="0" formatCode="General"/>
      <fill>
        <patternFill patternType="none"/>
      </fill>
    </dxf>
  </rfmt>
  <rfmt sheetId="1" sqref="Q31" start="0" length="2147483647">
    <dxf>
      <font>
        <sz val="18"/>
      </font>
      <numFmt numFmtId="0" formatCode="General"/>
      <fill>
        <patternFill patternType="none"/>
      </fill>
    </dxf>
  </rfmt>
  <rfmt sheetId="1" sqref="R31" start="0" length="2147483647">
    <dxf>
      <font>
        <color theme="1"/>
      </font>
      <fill>
        <patternFill patternType="none"/>
      </fill>
    </dxf>
  </rfmt>
  <rfmt sheetId="1" sqref="S31" start="0" length="2147483647">
    <dxf>
      <font>
        <color theme="1"/>
      </font>
      <numFmt numFmtId="0" formatCode="General"/>
      <fill>
        <patternFill patternType="none"/>
      </fill>
      <alignment horizontal="center"/>
    </dxf>
  </rfmt>
  <rfmt sheetId="1" sqref="U31" start="0" length="2147483647">
    <dxf>
      <font>
        <sz val="18"/>
      </font>
      <numFmt numFmtId="0" formatCode="General"/>
      <fill>
        <patternFill patternType="none"/>
      </fill>
    </dxf>
  </rfmt>
  <rfmt sheetId="1" sqref="V31" start="0" length="2147483647">
    <dxf>
      <font>
        <color theme="1"/>
      </font>
      <fill>
        <patternFill patternType="none"/>
      </fill>
    </dxf>
  </rfmt>
  <rfmt sheetId="1" sqref="X31" start="0" length="2147483647">
    <dxf>
      <font>
        <sz val="18"/>
      </font>
      <numFmt numFmtId="0" formatCode="General"/>
      <fill>
        <patternFill patternType="none"/>
      </fill>
    </dxf>
  </rfmt>
  <rfmt sheetId="1" sqref="Y31" start="0" length="2147483647">
    <dxf>
      <font>
        <color theme="1"/>
      </font>
      <numFmt numFmtId="0" formatCode="General"/>
      <fill>
        <patternFill patternType="none"/>
      </fill>
    </dxf>
  </rfmt>
  <rfmt sheetId="1" sqref="Z31" start="0" length="2147483647">
    <dxf>
      <font>
        <sz val="18"/>
      </font>
      <numFmt numFmtId="0" formatCode="General"/>
      <fill>
        <patternFill patternType="none"/>
      </fill>
    </dxf>
  </rfmt>
  <rfmt sheetId="1" sqref="AA31" start="0" length="2147483647">
    <dxf>
      <font>
        <color theme="1"/>
      </font>
      <numFmt numFmtId="0" formatCode="General"/>
      <fill>
        <patternFill patternType="none"/>
      </fill>
    </dxf>
  </rfmt>
  <rfmt sheetId="1" sqref="AB31" start="0" length="2147483647">
    <dxf>
      <font>
        <color theme="1"/>
      </font>
      <numFmt numFmtId="0" formatCode="General"/>
      <fill>
        <patternFill patternType="none"/>
      </fill>
    </dxf>
  </rfmt>
  <rfmt sheetId="1" sqref="AD31" start="0" length="2147483647">
    <dxf>
      <font>
        <color theme="1"/>
      </font>
      <numFmt numFmtId="0" formatCode="General"/>
      <fill>
        <patternFill patternType="none"/>
      </fill>
    </dxf>
  </rfmt>
  <rfmt sheetId="1" sqref="AE31" start="0" length="2147483647">
    <dxf>
      <font>
        <color theme="1"/>
      </font>
      <numFmt numFmtId="0" formatCode="General"/>
      <fill>
        <patternFill patternType="none"/>
      </fill>
    </dxf>
  </rfmt>
  <rcc rId="1426" sId="1">
    <nc r="D29" t="inlineStr">
      <is>
        <t>乡镇林业站</t>
      </is>
    </nc>
  </rcc>
  <rcc rId="1427" sId="1">
    <nc r="D30" t="inlineStr">
      <is>
        <t>乡镇林业站</t>
      </is>
    </nc>
  </rcc>
  <rcc rId="1428" sId="1">
    <nc r="D31" t="inlineStr">
      <is>
        <t>乡镇林业站</t>
      </is>
    </nc>
  </rcc>
</revisions>
</file>

<file path=xl/revisions/revisionLog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29" sId="1">
    <nc r="AC35" t="inlineStr">
      <is>
        <t>需取得助理工程师及以上证书</t>
      </is>
    </nc>
  </rcc>
  <rcc rId="1430" sId="1">
    <nc r="AF35" t="inlineStr">
      <is>
        <t>需到水库、工地、山场执法</t>
      </is>
    </nc>
  </rcc>
</revisions>
</file>

<file path=xl/revisions/revisionLog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31" sId="1">
    <nc r="G3" t="inlineStr">
      <is>
        <t>管理岗位</t>
      </is>
    </nc>
  </rcc>
  <rcc rId="1432" sId="1">
    <nc r="G4" t="inlineStr">
      <is>
        <t>管理岗位</t>
      </is>
    </nc>
  </rcc>
  <rcc rId="1433" sId="1">
    <oc r="Q3" t="inlineStr">
      <is>
        <t>不限</t>
      </is>
    </oc>
    <nc r="Q3" t="inlineStr">
      <is>
        <t>哲学、文学、历史学大类；经济学、管理学大类；法学大类；理学、工学大类</t>
      </is>
    </nc>
  </rcc>
  <rcc rId="1434" sId="1">
    <oc r="Q4" t="inlineStr">
      <is>
        <t>不限</t>
      </is>
    </oc>
    <nc r="Q4" t="inlineStr">
      <is>
        <t>哲学、文学、历史学大类；经济学、管理学大类；法学大类；理学、工学大类</t>
      </is>
    </nc>
  </rcc>
  <rcc rId="1435" sId="1">
    <oc r="X3" t="inlineStr">
      <is>
        <t>不限</t>
      </is>
    </oc>
    <nc r="X3" t="inlineStr">
      <is>
        <t>全省</t>
      </is>
    </nc>
  </rcc>
  <rcc rId="1436" sId="1">
    <oc r="X4" t="inlineStr">
      <is>
        <t>不限</t>
      </is>
    </oc>
    <nc r="X4" t="inlineStr">
      <is>
        <t>全省</t>
      </is>
    </nc>
  </rcc>
  <rcc rId="1437" sId="1" odxf="1" dxf="1" numFmtId="30">
    <nc r="AF37" t="inlineStr">
      <is>
        <t>有所报专业工作经验</t>
      </is>
    </nc>
    <odxf>
      <font>
        <color auto="1"/>
        <sz val="18"/>
      </font>
      <numFmt numFmtId="0" formatCode="General"/>
      <fill>
        <patternFill patternType="none"/>
      </fill>
    </odxf>
    <ndxf>
      <font>
        <color theme="1"/>
        <sz val="14"/>
      </font>
      <numFmt numFmtId="49" formatCode="@"/>
      <fill>
        <patternFill patternType="none"/>
      </fill>
    </ndxf>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G8:AG9" start="0" length="2147483647">
    <dxf>
      <fill>
        <patternFill patternType="none"/>
      </fill>
    </dxf>
  </rfmt>
  <rfmt sheetId="1" sqref="Y12:Y14" start="0" length="2147483647">
    <dxf>
      <fill>
        <patternFill patternType="solid">
          <bgColor rgb="FFFFFF00"/>
        </patternFill>
      </fill>
    </dxf>
  </rfmt>
  <rfmt sheetId="1" sqref="Y12" start="0" length="2147483647">
    <dxf>
      <fill>
        <patternFill patternType="none"/>
      </fill>
    </dxf>
  </rfmt>
  <rfmt sheetId="1" sqref="Y15" start="0" length="2147483647">
    <dxf>
      <fill>
        <patternFill patternType="solid">
          <bgColor rgb="FFFFFF00"/>
        </patternFill>
      </fill>
    </dxf>
  </rfmt>
  <rfmt sheetId="1" sqref="Y13" start="0" length="2147483647">
    <dxf>
      <fill>
        <patternFill patternType="none"/>
      </fill>
    </dxf>
  </rfmt>
  <rcmt sheetId="1" cell="Y14" guid="{49326DD1-3939-4C1F-82F1-5992E1865819}" author="DELL" newLength="14"/>
</revisions>
</file>

<file path=xl/revisions/revisionLog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38" sId="1" odxf="1" dxf="1" numFmtId="30">
    <oc r="Q29" t="inlineStr">
      <is>
        <t>森林资源类；林业工程类；测绘类;土建类：风景园林、园林景观设计、风景园林学、园林、园林技术</t>
      </is>
    </oc>
    <nc r="Q29" t="inlineStr">
      <is>
        <t>森林资源类；林业工程类；</t>
      </is>
    </nc>
    <odxf>
      <font>
        <color theme="1"/>
        <sz val="18"/>
      </font>
      <numFmt numFmtId="0" formatCode="General"/>
      <fill>
        <patternFill patternType="none"/>
      </fill>
    </odxf>
    <ndxf>
      <font>
        <color auto="1"/>
        <sz val="11"/>
      </font>
      <numFmt numFmtId="49" formatCode="@"/>
      <fill>
        <patternFill patternType="none"/>
      </fill>
    </ndxf>
  </rcc>
  <rfmt sheetId="1" sqref="Q30" start="0" length="2147483647">
    <dxf>
      <font>
        <color auto="1"/>
        <sz val="11"/>
      </font>
      <numFmt numFmtId="49" formatCode="@"/>
      <fill>
        <patternFill patternType="none"/>
      </fill>
    </dxf>
  </rfmt>
  <rcc rId="1439" sId="1" odxf="1" dxf="1" numFmtId="30">
    <oc r="Q31" t="inlineStr">
      <is>
        <t>森林资源类</t>
      </is>
    </oc>
    <nc r="Q31" t="inlineStr">
      <is>
        <t>计算机软件技术类</t>
      </is>
    </nc>
    <odxf>
      <font>
        <sz val="18"/>
      </font>
      <numFmt numFmtId="0" formatCode="General"/>
      <fill>
        <patternFill patternType="none"/>
      </fill>
    </odxf>
    <ndxf>
      <font>
        <sz val="11"/>
      </font>
      <numFmt numFmtId="49" formatCode="@"/>
      <fill>
        <patternFill patternType="none"/>
      </fill>
    </ndxf>
  </rcc>
  <rcc rId="1440" sId="1" odxf="1" dxf="1" numFmtId="30">
    <oc r="O29" t="inlineStr">
      <is>
        <t>本科及以上</t>
      </is>
    </oc>
    <nc r="O29" t="inlineStr">
      <is>
        <t>大专及以上</t>
      </is>
    </nc>
    <odxf>
      <font>
        <sz val="18"/>
      </font>
      <numFmt numFmtId="0" formatCode="General"/>
      <fill>
        <patternFill patternType="none"/>
      </fill>
    </odxf>
    <ndxf>
      <font>
        <sz val="14"/>
      </font>
      <numFmt numFmtId="49" formatCode="@"/>
      <fill>
        <patternFill patternType="none"/>
      </fill>
    </ndxf>
  </rcc>
  <rcc rId="1441" sId="1" odxf="1" dxf="1" numFmtId="30">
    <oc r="O30" t="inlineStr">
      <is>
        <t>本科及以上</t>
      </is>
    </oc>
    <nc r="O30" t="inlineStr">
      <is>
        <t>大专及以上</t>
      </is>
    </nc>
    <odxf>
      <font>
        <sz val="18"/>
      </font>
      <numFmt numFmtId="0" formatCode="General"/>
      <fill>
        <patternFill patternType="none"/>
      </fill>
    </odxf>
    <ndxf>
      <font>
        <sz val="14"/>
      </font>
      <numFmt numFmtId="49" formatCode="@"/>
      <fill>
        <patternFill patternType="none"/>
      </fill>
    </ndxf>
  </rcc>
  <rcc rId="1442" sId="1" odxf="1" dxf="1" numFmtId="30">
    <oc r="O31" t="inlineStr">
      <is>
        <t>大专及以上</t>
      </is>
    </oc>
    <nc r="O31" t="inlineStr">
      <is>
        <t>本科及以上</t>
      </is>
    </nc>
    <odxf>
      <font>
        <sz val="18"/>
      </font>
      <numFmt numFmtId="0" formatCode="General"/>
      <fill>
        <patternFill patternType="none"/>
      </fill>
    </odxf>
    <ndxf>
      <font>
        <sz val="14"/>
      </font>
      <numFmt numFmtId="49" formatCode="@"/>
      <fill>
        <patternFill patternType="none"/>
      </fill>
    </ndxf>
  </rcc>
  <rcc rId="1443" sId="1" odxf="1" dxf="1" numFmtId="30">
    <oc r="P29" t="inlineStr">
      <is>
        <t>学士或以上学位</t>
      </is>
    </oc>
    <nc r="P29" t="inlineStr">
      <is>
        <t>不限</t>
      </is>
    </nc>
    <odxf>
      <font>
        <sz val="18"/>
      </font>
      <numFmt numFmtId="0" formatCode="General"/>
      <fill>
        <patternFill patternType="none"/>
      </fill>
    </odxf>
    <ndxf>
      <font>
        <sz val="14"/>
      </font>
      <numFmt numFmtId="49" formatCode="@"/>
      <fill>
        <patternFill patternType="none"/>
      </fill>
    </ndxf>
  </rcc>
  <rcc rId="1444" sId="1" odxf="1" dxf="1" numFmtId="30">
    <oc r="P30" t="inlineStr">
      <is>
        <t>学士或以上学位</t>
      </is>
    </oc>
    <nc r="P30" t="inlineStr">
      <is>
        <t>不限</t>
      </is>
    </nc>
    <odxf>
      <font>
        <sz val="18"/>
      </font>
      <numFmt numFmtId="0" formatCode="General"/>
      <fill>
        <patternFill patternType="none"/>
      </fill>
    </odxf>
    <ndxf>
      <font>
        <sz val="14"/>
      </font>
      <numFmt numFmtId="49" formatCode="@"/>
      <fill>
        <patternFill patternType="none"/>
      </fill>
    </ndxf>
  </rcc>
  <rcc rId="1445" sId="1" odxf="1" dxf="1" numFmtId="30">
    <oc r="P31" t="inlineStr">
      <is>
        <t>不限</t>
      </is>
    </oc>
    <nc r="P31" t="inlineStr">
      <is>
        <t>学士或以上学位</t>
      </is>
    </nc>
    <odxf>
      <font>
        <sz val="18"/>
      </font>
      <numFmt numFmtId="0" formatCode="General"/>
      <fill>
        <patternFill patternType="none"/>
      </fill>
    </odxf>
    <ndxf>
      <font>
        <sz val="14"/>
      </font>
      <numFmt numFmtId="49" formatCode="@"/>
      <fill>
        <patternFill patternType="none"/>
      </fill>
    </ndxf>
  </rcc>
  <rcc rId="1446" sId="1" odxf="1" dxf="1" numFmtId="30">
    <oc r="T29" t="inlineStr">
      <is>
        <t>不限</t>
      </is>
    </oc>
    <nc r="T29" t="inlineStr">
      <is>
        <t>男</t>
      </is>
    </nc>
    <odxf>
      <font>
        <color theme="1"/>
        <sz val="18"/>
      </font>
      <numFmt numFmtId="0" formatCode="General"/>
      <fill>
        <patternFill patternType="none"/>
      </fill>
    </odxf>
    <ndxf>
      <font>
        <color auto="1"/>
        <sz val="14"/>
      </font>
      <numFmt numFmtId="49" formatCode="@"/>
      <fill>
        <patternFill patternType="none"/>
      </fill>
    </ndxf>
  </rcc>
  <rcc rId="1447" sId="1" odxf="1" dxf="1" numFmtId="30">
    <oc r="T30" t="inlineStr">
      <is>
        <t>不限</t>
      </is>
    </oc>
    <nc r="T30" t="inlineStr">
      <is>
        <t>女</t>
      </is>
    </nc>
    <odxf>
      <font>
        <color theme="1"/>
        <sz val="18"/>
      </font>
      <numFmt numFmtId="0" formatCode="General"/>
      <fill>
        <patternFill patternType="none"/>
      </fill>
    </odxf>
    <ndxf>
      <font>
        <color auto="1"/>
        <sz val="14"/>
      </font>
      <numFmt numFmtId="49" formatCode="@"/>
      <fill>
        <patternFill patternType="none"/>
      </fill>
    </ndxf>
  </rcc>
  <rfmt sheetId="1" sqref="T31" start="0" length="2147483647">
    <dxf>
      <font>
        <sz val="14"/>
      </font>
      <numFmt numFmtId="49" formatCode="@"/>
      <fill>
        <patternFill patternType="none"/>
      </fill>
    </dxf>
  </rfmt>
  <rcc rId="1448" sId="1" odxf="1" dxf="1" numFmtId="30">
    <nc r="AF29" t="inlineStr">
      <is>
        <t>按总成绩与岗位2项一起从高到低挑选岗位（龙潭林业站、抚市林业站、仙师林业站、湖山林业站、陈东林业站、古竹林业站）基层林业站工作艰苦，缺乏专业技术人员。</t>
      </is>
    </nc>
    <odxf>
      <font>
        <color auto="1"/>
        <sz val="18"/>
      </font>
      <numFmt numFmtId="0" formatCode="General"/>
      <fill>
        <patternFill patternType="none"/>
      </fill>
    </odxf>
    <ndxf>
      <font>
        <color theme="1"/>
        <sz val="10"/>
      </font>
      <numFmt numFmtId="49" formatCode="@"/>
      <fill>
        <patternFill patternType="none"/>
      </fill>
    </ndxf>
  </rcc>
  <rcc rId="1449" sId="1" odxf="1" dxf="1" numFmtId="30">
    <nc r="AF30" t="inlineStr">
      <is>
        <t>按总成绩与岗位1项一起从高到低挑选岗位（龙潭林业站、抚市林业站、仙师林业站、湖山林业站、陈东林业站、古竹林业站）基层林业站工作艰苦，缺乏专业技术人员。</t>
      </is>
    </nc>
    <odxf>
      <font>
        <color auto="1"/>
        <sz val="18"/>
      </font>
      <numFmt numFmtId="0" formatCode="General"/>
      <fill>
        <patternFill patternType="none"/>
      </fill>
    </odxf>
    <ndxf>
      <font>
        <color theme="1"/>
        <sz val="10"/>
      </font>
      <numFmt numFmtId="49" formatCode="@"/>
      <fill>
        <patternFill patternType="none"/>
      </fill>
    </ndxf>
  </rcc>
  <rcc rId="1450" sId="1" odxf="1" dxf="1" numFmtId="30">
    <nc r="AF31" t="inlineStr">
      <is>
        <t>龙岩市永定区林业局大溪林业站</t>
      </is>
    </nc>
    <odxf>
      <font>
        <color auto="1"/>
        <sz val="18"/>
      </font>
      <numFmt numFmtId="0" formatCode="General"/>
      <fill>
        <patternFill patternType="none"/>
      </fill>
    </odxf>
    <ndxf>
      <font>
        <color theme="1"/>
        <sz val="14"/>
      </font>
      <numFmt numFmtId="49" formatCode="@"/>
      <fill>
        <patternFill patternType="none"/>
      </fill>
    </ndxf>
  </rcc>
  <rfmt sheetId="1" sqref="O29" start="0" length="2147483647">
    <dxf>
      <font>
        <sz val="18"/>
      </font>
      <numFmt numFmtId="0" formatCode="General"/>
      <fill>
        <patternFill patternType="none"/>
      </fill>
    </dxf>
  </rfmt>
  <rfmt sheetId="1" sqref="P29" start="0" length="2147483647">
    <dxf>
      <font>
        <sz val="18"/>
      </font>
      <numFmt numFmtId="0" formatCode="General"/>
      <fill>
        <patternFill patternType="none"/>
      </fill>
    </dxf>
  </rfmt>
  <rfmt sheetId="1" sqref="Q29" start="0" length="2147483647">
    <dxf>
      <font>
        <color theme="1"/>
        <sz val="18"/>
      </font>
      <numFmt numFmtId="0" formatCode="General"/>
      <fill>
        <patternFill patternType="none"/>
      </fill>
    </dxf>
  </rfmt>
  <rfmt sheetId="1" sqref="T29" start="0" length="2147483647">
    <dxf>
      <font>
        <color theme="1"/>
        <sz val="18"/>
      </font>
      <numFmt numFmtId="0" formatCode="General"/>
      <fill>
        <patternFill patternType="none"/>
      </fill>
    </dxf>
  </rfmt>
  <rfmt sheetId="1" sqref="AF29" start="0" length="2147483647">
    <dxf>
      <font>
        <sz val="18"/>
      </font>
      <numFmt numFmtId="0" formatCode="General"/>
      <fill>
        <patternFill patternType="none"/>
      </fill>
    </dxf>
  </rfmt>
  <rfmt sheetId="1" sqref="O30" start="0" length="2147483647">
    <dxf>
      <font>
        <sz val="18"/>
      </font>
      <numFmt numFmtId="0" formatCode="General"/>
      <fill>
        <patternFill patternType="none"/>
      </fill>
    </dxf>
  </rfmt>
  <rfmt sheetId="1" sqref="P30" start="0" length="2147483647">
    <dxf>
      <font>
        <sz val="18"/>
      </font>
      <numFmt numFmtId="0" formatCode="General"/>
      <fill>
        <patternFill patternType="none"/>
      </fill>
    </dxf>
  </rfmt>
  <rfmt sheetId="1" sqref="Q30" start="0" length="2147483647">
    <dxf>
      <font>
        <color theme="1"/>
        <sz val="18"/>
      </font>
      <numFmt numFmtId="0" formatCode="General"/>
      <fill>
        <patternFill patternType="none"/>
      </fill>
    </dxf>
  </rfmt>
  <rfmt sheetId="1" sqref="T30" start="0" length="2147483647">
    <dxf>
      <font>
        <color theme="1"/>
        <sz val="18"/>
      </font>
      <numFmt numFmtId="0" formatCode="General"/>
      <fill>
        <patternFill patternType="none"/>
      </fill>
    </dxf>
  </rfmt>
  <rfmt sheetId="1" sqref="AF30" start="0" length="2147483647">
    <dxf>
      <font>
        <sz val="18"/>
      </font>
      <numFmt numFmtId="0" formatCode="General"/>
      <fill>
        <patternFill patternType="none"/>
      </fill>
    </dxf>
  </rfmt>
  <rfmt sheetId="1" sqref="O31" start="0" length="2147483647">
    <dxf>
      <font>
        <sz val="18"/>
      </font>
      <numFmt numFmtId="0" formatCode="General"/>
      <fill>
        <patternFill patternType="none"/>
      </fill>
    </dxf>
  </rfmt>
  <rfmt sheetId="1" sqref="P31" start="0" length="2147483647">
    <dxf>
      <font>
        <sz val="18"/>
      </font>
      <numFmt numFmtId="0" formatCode="General"/>
      <fill>
        <patternFill patternType="none"/>
      </fill>
    </dxf>
  </rfmt>
  <rfmt sheetId="1" sqref="Q31" start="0" length="2147483647">
    <dxf>
      <font>
        <sz val="18"/>
      </font>
      <numFmt numFmtId="0" formatCode="General"/>
      <fill>
        <patternFill patternType="none"/>
      </fill>
    </dxf>
  </rfmt>
  <rfmt sheetId="1" sqref="T31" start="0" length="2147483647">
    <dxf>
      <font>
        <sz val="18"/>
      </font>
      <numFmt numFmtId="0" formatCode="General"/>
      <fill>
        <patternFill patternType="none"/>
      </fill>
    </dxf>
  </rfmt>
  <rfmt sheetId="1" sqref="AF31" start="0" length="2147483647">
    <dxf>
      <font>
        <sz val="18"/>
      </font>
      <numFmt numFmtId="0" formatCode="General"/>
      <fill>
        <patternFill patternType="none"/>
      </fill>
    </dxf>
  </rfmt>
  <rfmt sheetId="1" sqref="Q29" start="0" length="2147483647">
    <dxf>
      <font>
        <name val="宋体"/>
        <charset val="134"/>
        <family val="0"/>
        <b val="0"/>
        <i val="0"/>
        <strike val="0"/>
        <color auto="1"/>
        <sz val="11"/>
        <u val="none"/>
      </font>
    </dxf>
  </rfmt>
  <rfmt sheetId="1" sqref="Q29" start="0" length="2147483647">
    <dxf>
      <font>
        <sz val="12"/>
      </font>
    </dxf>
  </rfmt>
  <rfmt sheetId="1" sqref="Q29" start="0" length="2147483647">
    <dxf>
      <font>
        <sz val="14"/>
      </font>
    </dxf>
  </rfmt>
  <rfmt sheetId="1" sqref="Q29" start="0" length="2147483647">
    <dxf>
      <font>
        <sz val="16"/>
      </font>
    </dxf>
  </rfmt>
  <rfmt sheetId="1" sqref="Q29" start="0" length="2147483647">
    <dxf>
      <font>
        <color theme="1"/>
        <sz val="18"/>
      </font>
      <fill>
        <patternFill patternType="none"/>
      </fill>
    </dxf>
  </rfmt>
  <rcc rId="1451" sId="1">
    <oc r="Q30" t="inlineStr">
      <is>
        <t>计算机软件技术类</t>
      </is>
    </oc>
    <nc r="Q30" t="inlineStr">
      <is>
        <t>森林资源类；林业工程类；风景园林、园林景观设计、风景园林学、园林、园林技术</t>
      </is>
    </nc>
  </rcc>
  <rfmt sheetId="1" sqref="U29" start="0" length="2147483647">
    <dxf>
      <font>
        <color auto="1"/>
        <sz val="14"/>
      </font>
      <numFmt numFmtId="49" formatCode="@"/>
      <fill>
        <patternFill patternType="none"/>
      </fill>
    </dxf>
  </rfmt>
  <rfmt sheetId="1" sqref="U30" start="0" length="2147483647">
    <dxf>
      <font>
        <color auto="1"/>
        <sz val="14"/>
      </font>
      <numFmt numFmtId="49" formatCode="@"/>
      <fill>
        <patternFill patternType="none"/>
      </fill>
    </dxf>
  </rfmt>
  <rcc rId="1452" sId="1" odxf="1" dxf="1" numFmtId="30">
    <oc r="U31" t="inlineStr">
      <is>
        <t>30周岁及以下</t>
      </is>
    </oc>
    <nc r="U31" t="inlineStr">
      <is>
        <t>35周岁及以下</t>
      </is>
    </nc>
    <odxf>
      <font>
        <sz val="18"/>
      </font>
      <numFmt numFmtId="0" formatCode="General"/>
      <fill>
        <patternFill patternType="none"/>
      </fill>
    </odxf>
    <ndxf>
      <font>
        <sz val="14"/>
      </font>
      <numFmt numFmtId="49" formatCode="@"/>
      <fill>
        <patternFill patternType="none"/>
      </fill>
    </ndxf>
  </rcc>
  <rcc rId="1453" sId="1">
    <oc r="X31" t="inlineStr">
      <is>
        <t>全市</t>
      </is>
    </oc>
    <nc r="X31" t="inlineStr">
      <is>
        <t>全省</t>
      </is>
    </nc>
  </rcc>
  <rfmt sheetId="1" sqref="U29" start="0" length="2147483647">
    <dxf>
      <font>
        <color theme="1"/>
        <sz val="18"/>
      </font>
      <numFmt numFmtId="0" formatCode="General"/>
      <fill>
        <patternFill patternType="none"/>
      </fill>
    </dxf>
  </rfmt>
  <rfmt sheetId="1" sqref="U30" start="0" length="2147483647">
    <dxf>
      <font>
        <color theme="1"/>
        <sz val="18"/>
      </font>
      <numFmt numFmtId="0" formatCode="General"/>
      <fill>
        <patternFill patternType="none"/>
      </fill>
    </dxf>
  </rfmt>
  <rfmt sheetId="1" sqref="U31" start="0" length="2147483647">
    <dxf>
      <font>
        <sz val="18"/>
      </font>
      <numFmt numFmtId="0" formatCode="General"/>
      <fill>
        <patternFill patternType="none"/>
      </fill>
    </dxf>
  </rfmt>
</revisions>
</file>

<file path=xl/revisions/revisionLog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54" sId="1" odxf="1" dxf="1" numFmtId="30">
    <nc r="AF5" t="inlineStr">
      <is>
        <t>高山基站工作，条件艰苦，经常值班</t>
      </is>
    </nc>
    <odxf>
      <font>
        <color auto="1"/>
      </font>
      <numFmt numFmtId="0" formatCode="General"/>
      <fill>
        <patternFill patternType="none"/>
      </fill>
    </odxf>
    <ndxf>
      <font>
        <color theme="1"/>
      </font>
      <numFmt numFmtId="49" formatCode="@"/>
      <fill>
        <patternFill patternType="none"/>
      </fill>
    </ndxf>
  </rcc>
  <rcc rId="1455" sId="1">
    <oc r="AC5" t="inlineStr">
      <is>
        <t>高山基站工作，条件艰苦，经常值班</t>
      </is>
    </oc>
    <nc r="AC5"/>
  </rcc>
  <rcc rId="1456" sId="1" odxf="1" dxf="1">
    <nc r="AF11" t="inlineStr">
      <is>
        <t>具备吃苦耐劳精神，胜任高空高压电力外线作业工作，工作地点为乡镇基层。</t>
      </is>
    </nc>
    <odxf>
      <font>
        <color auto="1"/>
      </font>
      <fill>
        <patternFill patternType="none"/>
      </fill>
    </odxf>
    <ndxf>
      <font>
        <color theme="1"/>
      </font>
      <fill>
        <patternFill patternType="none"/>
      </fill>
    </ndxf>
  </rcc>
  <rfmt sheetId="1" sqref="AF12" start="0" length="2147483647">
    <dxf>
      <font>
        <color theme="1"/>
      </font>
      <fill>
        <patternFill patternType="none"/>
      </fill>
    </dxf>
  </rfmt>
  <rfmt sheetId="1" sqref="AF13" start="0" length="2147483647">
    <dxf>
      <font>
        <color theme="1"/>
      </font>
      <fill>
        <patternFill patternType="none"/>
      </fill>
    </dxf>
  </rfmt>
  <rfmt sheetId="1" sqref="AF14" start="0" length="2147483647">
    <dxf>
      <font>
        <color theme="1"/>
      </font>
      <fill>
        <patternFill patternType="none"/>
      </fill>
    </dxf>
  </rfmt>
  <rcc rId="1457" sId="1" odxf="1" dxf="1">
    <nc r="AF15" t="inlineStr">
      <is>
        <t>工作地点：永定区审计局</t>
      </is>
    </nc>
    <odxf>
      <font>
        <color auto="1"/>
      </font>
      <fill>
        <patternFill patternType="none"/>
      </fill>
    </odxf>
    <ndxf>
      <font>
        <color theme="1"/>
      </font>
      <fill>
        <patternFill patternType="none"/>
      </fill>
    </ndxf>
  </rcc>
  <rcc rId="1458" sId="1" odxf="1" dxf="1">
    <nc r="AF16" t="inlineStr">
      <is>
        <t xml:space="preserve">需24小时值班、高空作业、野外作业    </t>
      </is>
    </nc>
    <odxf>
      <font>
        <color auto="1"/>
      </font>
      <fill>
        <patternFill patternType="none"/>
      </fill>
    </odxf>
    <ndxf>
      <font>
        <color theme="1"/>
      </font>
      <fill>
        <patternFill patternType="none"/>
      </fill>
    </ndxf>
  </rcc>
  <rcc rId="1459" sId="1" odxf="1" dxf="1">
    <nc r="AF17" t="inlineStr">
      <is>
        <t>需要经常下乡镇开展矛盾纠纷调解工作，任务繁重，条件艰苦。</t>
      </is>
    </nc>
    <odxf>
      <font>
        <color auto="1"/>
      </font>
      <fill>
        <patternFill patternType="none"/>
      </fill>
    </odxf>
    <ndxf>
      <font>
        <color theme="1"/>
      </font>
      <fill>
        <patternFill patternType="none"/>
      </fill>
    </ndxf>
  </rcc>
  <rfmt sheetId="1" sqref="AF18" start="0" length="2147483647">
    <dxf>
      <font>
        <color theme="1"/>
      </font>
      <fill>
        <patternFill patternType="none"/>
      </fill>
    </dxf>
  </rfmt>
  <rfmt sheetId="1" sqref="AF19" start="0" length="2147483647">
    <dxf>
      <font>
        <color theme="1"/>
      </font>
      <fill>
        <patternFill patternType="none"/>
      </fill>
    </dxf>
  </rfmt>
  <rfmt sheetId="1" sqref="AF20" start="0" length="2147483647">
    <dxf>
      <font>
        <color theme="1"/>
      </font>
      <fill>
        <patternFill patternType="none"/>
      </fill>
    </dxf>
  </rfmt>
  <rcc rId="1460" sId="1" odxf="1" dxf="1">
    <nc r="AF21" t="inlineStr">
      <is>
        <t>工作地点：仙师边检站或下洋边检站：工作职责：对进出省际的动物及其产品实施动物防疫监督管理，查验原产地动物及其产品检疫合格证、准调证、动物及其产品运载车辆进行消毒，工作时间实行24小时轮班制。</t>
      </is>
    </nc>
    <odxf>
      <font>
        <color auto="1"/>
      </font>
      <fill>
        <patternFill patternType="none"/>
      </fill>
    </odxf>
    <ndxf>
      <font>
        <color theme="1"/>
      </font>
      <fill>
        <patternFill patternType="none"/>
      </fill>
    </ndxf>
  </rcc>
  <rcc rId="1461" sId="1">
    <oc r="AC11" t="inlineStr">
      <is>
        <t>具备吃苦耐劳精神，胜任高空高压电力外线作业工作，工作地点为乡镇基层。</t>
      </is>
    </oc>
    <nc r="AC11"/>
  </rcc>
  <rcc rId="1462" sId="1">
    <oc r="AC15" t="inlineStr">
      <is>
        <t>工作地点：永定区审计局</t>
      </is>
    </oc>
    <nc r="AC15"/>
  </rcc>
  <rcc rId="1463" sId="1">
    <oc r="AC16" t="inlineStr">
      <is>
        <t xml:space="preserve">需24小时值班、高空作业、野外作业    </t>
      </is>
    </oc>
    <nc r="AC16"/>
  </rcc>
  <rcc rId="1464" sId="1">
    <oc r="AC17" t="inlineStr">
      <is>
        <t>需要经常下乡镇开展矛盾纠纷调解工作，任务繁重，条件艰苦。</t>
      </is>
    </oc>
    <nc r="AC17"/>
  </rcc>
  <rcc rId="1465" sId="1">
    <oc r="AC21" t="inlineStr">
      <is>
        <t>工作地点：仙师边检站或下洋边检站：工作职责：对进出省际的动物及其产品实施动物防疫监督管理，查验原产地动物及其产品检疫合格证、准调证、动物及其产品运载车辆进行消毒，工作时间实行24小时轮班制。</t>
      </is>
    </oc>
    <nc r="AC21"/>
  </rcc>
  <rcc rId="1466" sId="1" odxf="1" dxf="1">
    <nc r="AF26" t="inlineStr">
      <is>
        <t>需从事殡葬服务一线工作，24小时值班。</t>
      </is>
    </nc>
    <odxf>
      <font>
        <color auto="1"/>
      </font>
      <fill>
        <patternFill patternType="none"/>
      </fill>
    </odxf>
    <ndxf>
      <font>
        <color theme="1"/>
      </font>
      <fill>
        <patternFill patternType="none"/>
      </fill>
    </ndxf>
  </rcc>
  <rcc rId="1467" sId="1">
    <oc r="AC26" t="inlineStr">
      <is>
        <t>需从事殡葬服务一线工作，24小时值班。</t>
      </is>
    </oc>
    <nc r="AC26"/>
  </rcc>
</revisions>
</file>

<file path=xl/revisions/revisionLog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68" sId="1">
    <nc r="AC18" t="inlineStr">
      <is>
        <t>通过国家统一法律职业资格考试</t>
      </is>
    </nc>
  </rcc>
  <rrc rId="1469" sId="1" ref="A27:XFD29" action="insertRow"/>
  <rfmt sheetId="1" sqref="A27" start="0" length="2147483647">
    <dxf>
      <fill>
        <patternFill patternType="none"/>
      </fill>
      <alignment wrapText="1"/>
    </dxf>
  </rfmt>
  <rcc rId="1470" sId="1" odxf="1" dxf="1">
    <nc r="B27" t="inlineStr">
      <is>
        <t>龙岩市永定区林业局</t>
      </is>
    </nc>
    <odxf>
      <font>
        <color auto="1"/>
      </font>
      <fill>
        <patternFill patternType="none"/>
      </fill>
    </odxf>
    <ndxf>
      <font>
        <color theme="1"/>
      </font>
      <fill>
        <patternFill patternType="none"/>
      </fill>
    </ndxf>
  </rcc>
  <rfmt sheetId="1" sqref="C27" start="0" length="2147483647">
    <dxf>
      <font>
        <color theme="1"/>
      </font>
      <numFmt numFmtId="0" formatCode="General"/>
      <fill>
        <patternFill patternType="none"/>
      </fill>
    </dxf>
  </rfmt>
  <rcc rId="1471" sId="1">
    <nc r="D27" t="inlineStr">
      <is>
        <t>乡镇林业站</t>
      </is>
    </nc>
  </rcc>
  <rcc rId="1472" sId="1">
    <nc r="E27" t="inlineStr">
      <is>
        <t>财政核拨</t>
      </is>
    </nc>
  </rcc>
  <rfmt sheetId="1" sqref="F27" start="0" length="2147483647">
    <dxf>
      <font>
        <color theme="1"/>
      </font>
      <numFmt numFmtId="0" formatCode="General"/>
      <fill>
        <patternFill patternType="none"/>
      </fill>
    </dxf>
  </rfmt>
  <rcc rId="1473" sId="1">
    <nc r="G27" t="inlineStr">
      <is>
        <t>专业技术岗位</t>
      </is>
    </nc>
  </rcc>
  <rcc rId="1474" sId="1" odxf="1" dxf="1">
    <nc r="H27" t="inlineStr">
      <is>
        <t>永定区</t>
      </is>
    </nc>
    <odxf>
      <font>
        <color auto="1"/>
      </font>
      <numFmt numFmtId="49" formatCode="@"/>
      <fill>
        <patternFill patternType="none"/>
      </fill>
    </odxf>
    <ndxf>
      <font>
        <color theme="1"/>
      </font>
      <numFmt numFmtId="0" formatCode="General"/>
      <fill>
        <patternFill patternType="none"/>
      </fill>
    </ndxf>
  </rcc>
  <rcc rId="1475" sId="1">
    <nc r="I27" t="inlineStr">
      <is>
        <t>4</t>
      </is>
    </nc>
  </rcc>
  <rcc rId="1476" sId="1" odxf="1" dxf="1">
    <nc r="J27" t="inlineStr">
      <is>
        <t>否</t>
      </is>
    </nc>
    <odxf>
      <font>
        <color auto="1"/>
      </font>
      <numFmt numFmtId="49" formatCode="@"/>
      <fill>
        <patternFill patternType="none"/>
      </fill>
    </odxf>
    <ndxf>
      <font>
        <color theme="1"/>
      </font>
      <numFmt numFmtId="0" formatCode="General"/>
      <fill>
        <patternFill patternType="none"/>
      </fill>
    </ndxf>
  </rcc>
  <rcc rId="1477" sId="1" odxf="1" dxf="1">
    <nc r="K27" t="inlineStr">
      <is>
        <t>综合基础知识</t>
      </is>
    </nc>
    <odxf>
      <font>
        <color auto="1"/>
      </font>
      <fill>
        <patternFill patternType="none"/>
      </fill>
    </odxf>
    <ndxf>
      <font>
        <color theme="1"/>
      </font>
      <fill>
        <patternFill patternType="none"/>
      </fill>
    </ndxf>
  </rcc>
  <rcc rId="1478" sId="1" odxf="1" dxf="1">
    <nc r="L27" t="inlineStr">
      <is>
        <t>50%</t>
      </is>
    </nc>
    <odxf>
      <font>
        <color auto="1"/>
      </font>
      <numFmt numFmtId="49" formatCode="@"/>
      <fill>
        <patternFill patternType="none"/>
      </fill>
    </odxf>
    <ndxf>
      <font>
        <color theme="1"/>
      </font>
      <numFmt numFmtId="0" formatCode="General"/>
      <fill>
        <patternFill patternType="none"/>
      </fill>
    </ndxf>
  </rcc>
  <rcc rId="1479" sId="1" odxf="1" dxf="1">
    <nc r="M27" t="inlineStr">
      <is>
        <t>50%</t>
      </is>
    </nc>
    <odxf>
      <font>
        <color auto="1"/>
      </font>
      <numFmt numFmtId="49" formatCode="@"/>
      <fill>
        <patternFill patternType="none"/>
      </fill>
    </odxf>
    <ndxf>
      <font>
        <color theme="1"/>
      </font>
      <numFmt numFmtId="0" formatCode="General"/>
      <fill>
        <patternFill patternType="none"/>
      </fill>
    </ndxf>
  </rcc>
  <rcc rId="1480" sId="1" odxf="1" dxf="1">
    <nc r="N27" t="inlineStr">
      <is>
        <t>0</t>
      </is>
    </nc>
    <odxf>
      <font>
        <color auto="1"/>
      </font>
      <numFmt numFmtId="49" formatCode="@"/>
      <fill>
        <patternFill patternType="none"/>
      </fill>
    </odxf>
    <ndxf>
      <font>
        <color theme="1"/>
      </font>
      <numFmt numFmtId="0" formatCode="General"/>
      <fill>
        <patternFill patternType="none"/>
      </fill>
    </ndxf>
  </rcc>
  <rcc rId="1481" sId="1">
    <nc r="O27" t="inlineStr">
      <is>
        <t>大专及以上</t>
      </is>
    </nc>
  </rcc>
  <rcc rId="1482" sId="1">
    <nc r="P27" t="inlineStr">
      <is>
        <t>不限</t>
      </is>
    </nc>
  </rcc>
  <rcc rId="1483" sId="1">
    <nc r="Q27" t="inlineStr">
      <is>
        <t>森林资源类；林业工程类；</t>
      </is>
    </nc>
  </rcc>
  <rcc rId="1484" sId="1" odxf="1" dxf="1">
    <nc r="R27" t="inlineStr">
      <is>
        <t>无</t>
      </is>
    </nc>
    <odxf>
      <font>
        <color auto="1"/>
      </font>
      <fill>
        <patternFill patternType="none"/>
      </fill>
    </odxf>
    <ndxf>
      <font>
        <color theme="1"/>
      </font>
      <fill>
        <patternFill patternType="none"/>
      </fill>
    </ndxf>
  </rcc>
  <rfmt sheetId="1" sqref="S27" start="0" length="2147483647">
    <dxf>
      <font>
        <color theme="1"/>
      </font>
      <numFmt numFmtId="0" formatCode="General"/>
      <fill>
        <patternFill patternType="none"/>
      </fill>
      <alignment horizontal="center"/>
    </dxf>
  </rfmt>
  <rcc rId="1485" sId="1">
    <nc r="T27" t="inlineStr">
      <is>
        <t>男</t>
      </is>
    </nc>
  </rcc>
  <rcc rId="1486" sId="1">
    <nc r="U27" t="inlineStr">
      <is>
        <t>35周岁及以下</t>
      </is>
    </nc>
  </rcc>
  <rcc rId="1487" sId="1" odxf="1" dxf="1">
    <nc r="V27" t="inlineStr">
      <is>
        <t>不限</t>
      </is>
    </nc>
    <odxf>
      <font>
        <color auto="1"/>
      </font>
      <fill>
        <patternFill patternType="none"/>
      </fill>
    </odxf>
    <ndxf>
      <font>
        <color theme="1"/>
      </font>
      <fill>
        <patternFill patternType="none"/>
      </fill>
    </ndxf>
  </rcc>
  <rcc rId="1488" sId="1">
    <nc r="X27" t="inlineStr">
      <is>
        <t>全省</t>
      </is>
    </nc>
  </rcc>
  <rcc rId="1489" sId="1" odxf="1" dxf="1">
    <nc r="Y27" t="inlineStr">
      <is>
        <t>非专门岗位</t>
      </is>
    </nc>
    <odxf>
      <font>
        <color auto="1"/>
      </font>
      <numFmt numFmtId="49" formatCode="@"/>
      <fill>
        <patternFill patternType="none"/>
      </fill>
    </odxf>
    <ndxf>
      <font>
        <color theme="1"/>
      </font>
      <numFmt numFmtId="0" formatCode="General"/>
      <fill>
        <patternFill patternType="none"/>
      </fill>
    </ndxf>
  </rcc>
  <rcc rId="1490" sId="1">
    <nc r="Z27" t="inlineStr">
      <is>
        <t>13605932456</t>
      </is>
    </nc>
  </rcc>
  <rcc rId="1491" sId="1" odxf="1" dxf="1">
    <nc r="AA27" t="inlineStr">
      <is>
        <t>否</t>
      </is>
    </nc>
    <odxf>
      <font>
        <color auto="1"/>
      </font>
      <numFmt numFmtId="49" formatCode="@"/>
      <fill>
        <patternFill patternType="none"/>
      </fill>
    </odxf>
    <ndxf>
      <font>
        <color theme="1"/>
      </font>
      <numFmt numFmtId="0" formatCode="General"/>
      <fill>
        <patternFill patternType="none"/>
      </fill>
    </ndxf>
  </rcc>
  <rfmt sheetId="1" sqref="AB27" start="0" length="2147483647">
    <dxf>
      <font>
        <color theme="1"/>
      </font>
      <fill>
        <patternFill patternType="none"/>
      </fill>
    </dxf>
  </rfmt>
  <rcc rId="1492" sId="1" odxf="1" dxf="1">
    <nc r="AD27" t="inlineStr">
      <is>
        <t>永定区</t>
      </is>
    </nc>
    <odxf>
      <font>
        <color auto="1"/>
      </font>
      <numFmt numFmtId="49" formatCode="@"/>
      <fill>
        <patternFill patternType="none"/>
      </fill>
    </odxf>
    <ndxf>
      <font>
        <color theme="1"/>
      </font>
      <numFmt numFmtId="0" formatCode="General"/>
      <fill>
        <patternFill patternType="none"/>
      </fill>
    </ndxf>
  </rcc>
  <rcc rId="1493" sId="1" odxf="1" dxf="1">
    <nc r="AE27" t="inlineStr">
      <is>
        <t>永定区</t>
      </is>
    </nc>
    <odxf>
      <font>
        <color auto="1"/>
      </font>
      <numFmt numFmtId="49" formatCode="@"/>
      <fill>
        <patternFill patternType="none"/>
      </fill>
    </odxf>
    <ndxf>
      <font>
        <color theme="1"/>
      </font>
      <numFmt numFmtId="0" formatCode="General"/>
      <fill>
        <patternFill patternType="none"/>
      </fill>
    </ndxf>
  </rcc>
  <rcc rId="1494" sId="1">
    <nc r="AF27" t="inlineStr">
      <is>
        <t>按总成绩与岗位2项一起从高到低挑选岗位（龙潭林业站、抚市林业站、仙师林业站、湖山林业站、陈东林业站、古竹林业站）基层林业站工作艰苦，缺乏专业技术人员。</t>
      </is>
    </nc>
  </rcc>
  <rfmt sheetId="1" sqref="A28" start="0" length="2147483647">
    <dxf>
      <fill>
        <patternFill patternType="none"/>
      </fill>
      <alignment wrapText="1"/>
    </dxf>
  </rfmt>
  <rcc rId="1495" sId="1" odxf="1" dxf="1">
    <nc r="B28" t="inlineStr">
      <is>
        <t>龙岩市永定区林业局</t>
      </is>
    </nc>
    <odxf>
      <font>
        <color auto="1"/>
      </font>
      <fill>
        <patternFill patternType="none"/>
      </fill>
    </odxf>
    <ndxf>
      <font>
        <color theme="1"/>
      </font>
      <fill>
        <patternFill patternType="none"/>
      </fill>
    </ndxf>
  </rcc>
  <rfmt sheetId="1" sqref="C28" start="0" length="2147483647">
    <dxf>
      <font>
        <color theme="1"/>
      </font>
      <numFmt numFmtId="0" formatCode="General"/>
      <fill>
        <patternFill patternType="none"/>
      </fill>
    </dxf>
  </rfmt>
  <rcc rId="1496" sId="1">
    <nc r="D28" t="inlineStr">
      <is>
        <t>乡镇林业站</t>
      </is>
    </nc>
  </rcc>
  <rcc rId="1497" sId="1">
    <nc r="E28" t="inlineStr">
      <is>
        <t>财政核拨</t>
      </is>
    </nc>
  </rcc>
  <rfmt sheetId="1" sqref="F28" start="0" length="2147483647">
    <dxf>
      <font>
        <color theme="1"/>
      </font>
      <numFmt numFmtId="0" formatCode="General"/>
      <fill>
        <patternFill patternType="none"/>
      </fill>
    </dxf>
  </rfmt>
  <rcc rId="1498" sId="1">
    <nc r="G28" t="inlineStr">
      <is>
        <t>专业技术岗位</t>
      </is>
    </nc>
  </rcc>
  <rcc rId="1499" sId="1" odxf="1" dxf="1">
    <nc r="H28" t="inlineStr">
      <is>
        <t>永定区</t>
      </is>
    </nc>
    <odxf>
      <font>
        <color auto="1"/>
      </font>
      <numFmt numFmtId="49" formatCode="@"/>
      <fill>
        <patternFill patternType="none"/>
      </fill>
    </odxf>
    <ndxf>
      <font>
        <color theme="1"/>
      </font>
      <numFmt numFmtId="0" formatCode="General"/>
      <fill>
        <patternFill patternType="none"/>
      </fill>
    </ndxf>
  </rcc>
  <rcc rId="1500" sId="1">
    <nc r="I28" t="inlineStr">
      <is>
        <t>1</t>
      </is>
    </nc>
  </rcc>
  <rcc rId="1501" sId="1" odxf="1" dxf="1">
    <nc r="J28" t="inlineStr">
      <is>
        <t>否</t>
      </is>
    </nc>
    <odxf>
      <font>
        <color auto="1"/>
      </font>
      <numFmt numFmtId="49" formatCode="@"/>
      <fill>
        <patternFill patternType="none"/>
      </fill>
    </odxf>
    <ndxf>
      <font>
        <color theme="1"/>
      </font>
      <numFmt numFmtId="0" formatCode="General"/>
      <fill>
        <patternFill patternType="none"/>
      </fill>
    </ndxf>
  </rcc>
  <rcc rId="1502" sId="1" odxf="1" dxf="1">
    <nc r="K28" t="inlineStr">
      <is>
        <t>综合基础知识</t>
      </is>
    </nc>
    <odxf>
      <font>
        <color auto="1"/>
      </font>
      <fill>
        <patternFill patternType="none"/>
      </fill>
    </odxf>
    <ndxf>
      <font>
        <color theme="1"/>
      </font>
      <fill>
        <patternFill patternType="none"/>
      </fill>
    </ndxf>
  </rcc>
  <rcc rId="1503" sId="1" odxf="1" dxf="1">
    <nc r="L28" t="inlineStr">
      <is>
        <t>50%</t>
      </is>
    </nc>
    <odxf>
      <font>
        <color auto="1"/>
      </font>
      <numFmt numFmtId="49" formatCode="@"/>
      <fill>
        <patternFill patternType="none"/>
      </fill>
    </odxf>
    <ndxf>
      <font>
        <color theme="1"/>
      </font>
      <numFmt numFmtId="0" formatCode="General"/>
      <fill>
        <patternFill patternType="none"/>
      </fill>
    </ndxf>
  </rcc>
  <rcc rId="1504" sId="1" odxf="1" dxf="1">
    <nc r="M28" t="inlineStr">
      <is>
        <t>50%</t>
      </is>
    </nc>
    <odxf>
      <font>
        <color auto="1"/>
      </font>
      <numFmt numFmtId="49" formatCode="@"/>
      <fill>
        <patternFill patternType="none"/>
      </fill>
    </odxf>
    <ndxf>
      <font>
        <color theme="1"/>
      </font>
      <numFmt numFmtId="0" formatCode="General"/>
      <fill>
        <patternFill patternType="none"/>
      </fill>
    </ndxf>
  </rcc>
  <rcc rId="1505" sId="1" odxf="1" dxf="1">
    <nc r="N28" t="inlineStr">
      <is>
        <t>0</t>
      </is>
    </nc>
    <odxf>
      <font>
        <color auto="1"/>
      </font>
      <numFmt numFmtId="49" formatCode="@"/>
      <fill>
        <patternFill patternType="none"/>
      </fill>
    </odxf>
    <ndxf>
      <font>
        <color theme="1"/>
      </font>
      <numFmt numFmtId="0" formatCode="General"/>
      <fill>
        <patternFill patternType="none"/>
      </fill>
    </ndxf>
  </rcc>
  <rcc rId="1506" sId="1">
    <nc r="O28" t="inlineStr">
      <is>
        <t>大专及以上</t>
      </is>
    </nc>
  </rcc>
  <rcc rId="1507" sId="1">
    <nc r="P28" t="inlineStr">
      <is>
        <t>不限</t>
      </is>
    </nc>
  </rcc>
  <rcc rId="1508" sId="1">
    <nc r="Q28" t="inlineStr">
      <is>
        <t>森林资源类；林业工程类；风景园林、园林景观设计、风景园林学、园林、园林技术</t>
      </is>
    </nc>
  </rcc>
  <rcc rId="1509" sId="1" odxf="1" dxf="1">
    <nc r="R28" t="inlineStr">
      <is>
        <t>无</t>
      </is>
    </nc>
    <odxf>
      <font>
        <color auto="1"/>
      </font>
      <fill>
        <patternFill patternType="none"/>
      </fill>
    </odxf>
    <ndxf>
      <font>
        <color theme="1"/>
      </font>
      <fill>
        <patternFill patternType="none"/>
      </fill>
    </ndxf>
  </rcc>
  <rfmt sheetId="1" sqref="S28" start="0" length="2147483647">
    <dxf>
      <font>
        <color theme="1"/>
      </font>
      <numFmt numFmtId="0" formatCode="General"/>
      <fill>
        <patternFill patternType="none"/>
      </fill>
      <alignment horizontal="center"/>
    </dxf>
  </rfmt>
  <rcc rId="1510" sId="1">
    <nc r="T28" t="inlineStr">
      <is>
        <t>女</t>
      </is>
    </nc>
  </rcc>
  <rcc rId="1511" sId="1">
    <nc r="U28" t="inlineStr">
      <is>
        <t>35周岁及以下</t>
      </is>
    </nc>
  </rcc>
  <rcc rId="1512" sId="1" odxf="1" dxf="1">
    <nc r="V28" t="inlineStr">
      <is>
        <t>不限</t>
      </is>
    </nc>
    <odxf>
      <font>
        <color auto="1"/>
      </font>
      <fill>
        <patternFill patternType="none"/>
      </fill>
    </odxf>
    <ndxf>
      <font>
        <color theme="1"/>
      </font>
      <fill>
        <patternFill patternType="none"/>
      </fill>
    </ndxf>
  </rcc>
  <rcc rId="1513" sId="1">
    <nc r="X28" t="inlineStr">
      <is>
        <t>全省</t>
      </is>
    </nc>
  </rcc>
  <rcc rId="1514" sId="1" odxf="1" dxf="1">
    <nc r="Y28" t="inlineStr">
      <is>
        <t>非专门岗位</t>
      </is>
    </nc>
    <odxf>
      <font>
        <color auto="1"/>
      </font>
      <numFmt numFmtId="49" formatCode="@"/>
      <fill>
        <patternFill patternType="none"/>
      </fill>
    </odxf>
    <ndxf>
      <font>
        <color theme="1"/>
      </font>
      <numFmt numFmtId="0" formatCode="General"/>
      <fill>
        <patternFill patternType="none"/>
      </fill>
    </ndxf>
  </rcc>
  <rcc rId="1515" sId="1">
    <nc r="Z28" t="inlineStr">
      <is>
        <t>13605932456</t>
      </is>
    </nc>
  </rcc>
  <rcc rId="1516" sId="1" odxf="1" dxf="1">
    <nc r="AA28" t="inlineStr">
      <is>
        <t>否</t>
      </is>
    </nc>
    <odxf>
      <font>
        <color auto="1"/>
      </font>
      <numFmt numFmtId="49" formatCode="@"/>
      <fill>
        <patternFill patternType="none"/>
      </fill>
    </odxf>
    <ndxf>
      <font>
        <color theme="1"/>
      </font>
      <numFmt numFmtId="0" formatCode="General"/>
      <fill>
        <patternFill patternType="none"/>
      </fill>
    </ndxf>
  </rcc>
  <rfmt sheetId="1" sqref="AB28" start="0" length="2147483647">
    <dxf>
      <font>
        <color theme="1"/>
      </font>
      <fill>
        <patternFill patternType="none"/>
      </fill>
    </dxf>
  </rfmt>
  <rcc rId="1517" sId="1" odxf="1" dxf="1">
    <nc r="AD28" t="inlineStr">
      <is>
        <t>永定区</t>
      </is>
    </nc>
    <odxf>
      <font>
        <color auto="1"/>
      </font>
      <numFmt numFmtId="49" formatCode="@"/>
      <fill>
        <patternFill patternType="none"/>
      </fill>
    </odxf>
    <ndxf>
      <font>
        <color theme="1"/>
      </font>
      <numFmt numFmtId="0" formatCode="General"/>
      <fill>
        <patternFill patternType="none"/>
      </fill>
    </ndxf>
  </rcc>
  <rcc rId="1518" sId="1" odxf="1" dxf="1">
    <nc r="AE28" t="inlineStr">
      <is>
        <t>永定区</t>
      </is>
    </nc>
    <odxf>
      <font>
        <color auto="1"/>
      </font>
      <numFmt numFmtId="49" formatCode="@"/>
      <fill>
        <patternFill patternType="none"/>
      </fill>
    </odxf>
    <ndxf>
      <font>
        <color theme="1"/>
      </font>
      <numFmt numFmtId="0" formatCode="General"/>
      <fill>
        <patternFill patternType="none"/>
      </fill>
    </ndxf>
  </rcc>
  <rcc rId="1519" sId="1">
    <nc r="AF28" t="inlineStr">
      <is>
        <t>按总成绩与岗位1项一起从高到低挑选岗位（龙潭林业站、抚市林业站、仙师林业站、湖山林业站、陈东林业站、古竹林业站）基层林业站工作艰苦，缺乏专业技术人员。</t>
      </is>
    </nc>
  </rcc>
  <rfmt sheetId="1" sqref="A29" start="0" length="2147483647">
    <dxf>
      <fill>
        <patternFill patternType="none"/>
      </fill>
      <alignment wrapText="1"/>
    </dxf>
  </rfmt>
  <rcc rId="1520" sId="1" odxf="1" dxf="1">
    <nc r="B29" t="inlineStr">
      <is>
        <t>龙岩市永定区林业局</t>
      </is>
    </nc>
    <odxf>
      <font>
        <color auto="1"/>
      </font>
      <fill>
        <patternFill patternType="none"/>
      </fill>
    </odxf>
    <ndxf>
      <font>
        <color theme="1"/>
      </font>
      <fill>
        <patternFill patternType="none"/>
      </fill>
    </ndxf>
  </rcc>
  <rfmt sheetId="1" sqref="C29" start="0" length="2147483647">
    <dxf>
      <font>
        <color theme="1"/>
      </font>
      <numFmt numFmtId="0" formatCode="General"/>
      <fill>
        <patternFill patternType="none"/>
      </fill>
    </dxf>
  </rfmt>
  <rcc rId="1521" sId="1">
    <nc r="D29" t="inlineStr">
      <is>
        <t>乡镇林业站</t>
      </is>
    </nc>
  </rcc>
  <rcc rId="1522" sId="1">
    <nc r="E29" t="inlineStr">
      <is>
        <t>财政核拨</t>
      </is>
    </nc>
  </rcc>
  <rfmt sheetId="1" sqref="F29" start="0" length="2147483647">
    <dxf>
      <font>
        <color theme="1"/>
      </font>
      <numFmt numFmtId="0" formatCode="General"/>
      <fill>
        <patternFill patternType="none"/>
      </fill>
    </dxf>
  </rfmt>
  <rcc rId="1523" sId="1">
    <nc r="G29" t="inlineStr">
      <is>
        <t>专业技术岗位</t>
      </is>
    </nc>
  </rcc>
  <rcc rId="1524" sId="1" odxf="1" dxf="1">
    <nc r="H29" t="inlineStr">
      <is>
        <t>永定区</t>
      </is>
    </nc>
    <odxf>
      <font>
        <color auto="1"/>
      </font>
      <numFmt numFmtId="49" formatCode="@"/>
      <fill>
        <patternFill patternType="none"/>
      </fill>
    </odxf>
    <ndxf>
      <font>
        <color theme="1"/>
      </font>
      <numFmt numFmtId="0" formatCode="General"/>
      <fill>
        <patternFill patternType="none"/>
      </fill>
    </ndxf>
  </rcc>
  <rcc rId="1525" sId="1">
    <nc r="I29" t="inlineStr">
      <is>
        <t>2</t>
      </is>
    </nc>
  </rcc>
  <rcc rId="1526" sId="1" odxf="1" dxf="1">
    <nc r="J29" t="inlineStr">
      <is>
        <t>否</t>
      </is>
    </nc>
    <odxf>
      <font>
        <color auto="1"/>
      </font>
      <numFmt numFmtId="49" formatCode="@"/>
      <fill>
        <patternFill patternType="none"/>
      </fill>
    </odxf>
    <ndxf>
      <font>
        <color theme="1"/>
      </font>
      <numFmt numFmtId="0" formatCode="General"/>
      <fill>
        <patternFill patternType="none"/>
      </fill>
    </ndxf>
  </rcc>
  <rcc rId="1527" sId="1" odxf="1" dxf="1">
    <nc r="K29" t="inlineStr">
      <is>
        <t>综合基础知识</t>
      </is>
    </nc>
    <odxf>
      <font>
        <color auto="1"/>
      </font>
      <fill>
        <patternFill patternType="none"/>
      </fill>
    </odxf>
    <ndxf>
      <font>
        <color theme="1"/>
      </font>
      <fill>
        <patternFill patternType="none"/>
      </fill>
    </ndxf>
  </rcc>
  <rcc rId="1528" sId="1" odxf="1" dxf="1">
    <nc r="L29" t="inlineStr">
      <is>
        <t>50%</t>
      </is>
    </nc>
    <odxf>
      <font>
        <color auto="1"/>
      </font>
      <numFmt numFmtId="49" formatCode="@"/>
      <fill>
        <patternFill patternType="none"/>
      </fill>
    </odxf>
    <ndxf>
      <font>
        <color theme="1"/>
      </font>
      <numFmt numFmtId="0" formatCode="General"/>
      <fill>
        <patternFill patternType="none"/>
      </fill>
    </ndxf>
  </rcc>
  <rcc rId="1529" sId="1" odxf="1" dxf="1">
    <nc r="M29" t="inlineStr">
      <is>
        <t>50%</t>
      </is>
    </nc>
    <odxf>
      <font>
        <color auto="1"/>
      </font>
      <numFmt numFmtId="49" formatCode="@"/>
      <fill>
        <patternFill patternType="none"/>
      </fill>
    </odxf>
    <ndxf>
      <font>
        <color theme="1"/>
      </font>
      <numFmt numFmtId="0" formatCode="General"/>
      <fill>
        <patternFill patternType="none"/>
      </fill>
    </ndxf>
  </rcc>
  <rcc rId="1530" sId="1" odxf="1" dxf="1">
    <nc r="N29" t="inlineStr">
      <is>
        <t>0</t>
      </is>
    </nc>
    <odxf>
      <font>
        <color auto="1"/>
      </font>
      <numFmt numFmtId="49" formatCode="@"/>
      <fill>
        <patternFill patternType="none"/>
      </fill>
    </odxf>
    <ndxf>
      <font>
        <color theme="1"/>
      </font>
      <numFmt numFmtId="0" formatCode="General"/>
      <fill>
        <patternFill patternType="none"/>
      </fill>
    </ndxf>
  </rcc>
  <rcc rId="1531" sId="1">
    <nc r="O29" t="inlineStr">
      <is>
        <t>本科及以上</t>
      </is>
    </nc>
  </rcc>
  <rcc rId="1532" sId="1">
    <nc r="P29" t="inlineStr">
      <is>
        <t>学士或以上学位</t>
      </is>
    </nc>
  </rcc>
  <rcc rId="1533" sId="1">
    <nc r="Q29" t="inlineStr">
      <is>
        <t>计算机软件技术类</t>
      </is>
    </nc>
  </rcc>
  <rcc rId="1534" sId="1" odxf="1" dxf="1">
    <nc r="R29" t="inlineStr">
      <is>
        <t>无</t>
      </is>
    </nc>
    <odxf>
      <font>
        <color auto="1"/>
      </font>
      <fill>
        <patternFill patternType="none"/>
      </fill>
    </odxf>
    <ndxf>
      <font>
        <color theme="1"/>
      </font>
      <fill>
        <patternFill patternType="none"/>
      </fill>
    </ndxf>
  </rcc>
  <rfmt sheetId="1" sqref="S29" start="0" length="2147483647">
    <dxf>
      <font>
        <color theme="1"/>
      </font>
      <numFmt numFmtId="0" formatCode="General"/>
      <fill>
        <patternFill patternType="none"/>
      </fill>
      <alignment horizontal="center"/>
    </dxf>
  </rfmt>
  <rcc rId="1535" sId="1">
    <nc r="T29" t="inlineStr">
      <is>
        <t>不限</t>
      </is>
    </nc>
  </rcc>
  <rcc rId="1536" sId="1">
    <nc r="U29" t="inlineStr">
      <is>
        <t>35周岁及以下</t>
      </is>
    </nc>
  </rcc>
  <rcc rId="1537" sId="1" odxf="1" dxf="1">
    <nc r="V29" t="inlineStr">
      <is>
        <t>不限</t>
      </is>
    </nc>
    <odxf>
      <font>
        <color auto="1"/>
      </font>
      <fill>
        <patternFill patternType="none"/>
      </fill>
    </odxf>
    <ndxf>
      <font>
        <color theme="1"/>
      </font>
      <fill>
        <patternFill patternType="none"/>
      </fill>
    </ndxf>
  </rcc>
  <rcc rId="1538" sId="1">
    <nc r="X29" t="inlineStr">
      <is>
        <t>全省</t>
      </is>
    </nc>
  </rcc>
  <rcc rId="1539" sId="1" odxf="1" dxf="1">
    <nc r="Y29" t="inlineStr">
      <is>
        <t>非专门岗位</t>
      </is>
    </nc>
    <odxf>
      <font>
        <color auto="1"/>
      </font>
      <numFmt numFmtId="49" formatCode="@"/>
      <fill>
        <patternFill patternType="none"/>
      </fill>
    </odxf>
    <ndxf>
      <font>
        <color theme="1"/>
      </font>
      <numFmt numFmtId="0" formatCode="General"/>
      <fill>
        <patternFill patternType="none"/>
      </fill>
    </ndxf>
  </rcc>
  <rcc rId="1540" sId="1">
    <nc r="Z29" t="inlineStr">
      <is>
        <t>13605932456</t>
      </is>
    </nc>
  </rcc>
  <rcc rId="1541" sId="1" odxf="1" dxf="1">
    <nc r="AA29" t="inlineStr">
      <is>
        <t>否</t>
      </is>
    </nc>
    <odxf>
      <font>
        <color auto="1"/>
      </font>
      <numFmt numFmtId="49" formatCode="@"/>
      <fill>
        <patternFill patternType="none"/>
      </fill>
    </odxf>
    <ndxf>
      <font>
        <color theme="1"/>
      </font>
      <numFmt numFmtId="0" formatCode="General"/>
      <fill>
        <patternFill patternType="none"/>
      </fill>
    </ndxf>
  </rcc>
  <rfmt sheetId="1" sqref="AB29" start="0" length="2147483647">
    <dxf>
      <font>
        <color theme="1"/>
      </font>
      <fill>
        <patternFill patternType="none"/>
      </fill>
    </dxf>
  </rfmt>
  <rcc rId="1542" sId="1" odxf="1" dxf="1">
    <nc r="AD29" t="inlineStr">
      <is>
        <t>永定区</t>
      </is>
    </nc>
    <odxf>
      <font>
        <color auto="1"/>
      </font>
      <numFmt numFmtId="49" formatCode="@"/>
      <fill>
        <patternFill patternType="none"/>
      </fill>
    </odxf>
    <ndxf>
      <font>
        <color theme="1"/>
      </font>
      <numFmt numFmtId="0" formatCode="General"/>
      <fill>
        <patternFill patternType="none"/>
      </fill>
    </ndxf>
  </rcc>
  <rcc rId="1543" sId="1" odxf="1" dxf="1">
    <nc r="AE29" t="inlineStr">
      <is>
        <t>永定区</t>
      </is>
    </nc>
    <odxf>
      <font>
        <color auto="1"/>
      </font>
      <numFmt numFmtId="49" formatCode="@"/>
      <fill>
        <patternFill patternType="none"/>
      </fill>
    </odxf>
    <ndxf>
      <font>
        <color theme="1"/>
      </font>
      <numFmt numFmtId="0" formatCode="General"/>
      <fill>
        <patternFill patternType="none"/>
      </fill>
    </ndxf>
  </rcc>
  <rcc rId="1544" sId="1">
    <nc r="AF29" t="inlineStr">
      <is>
        <t>龙岩市永定区林业局大溪林业站</t>
      </is>
    </nc>
  </rcc>
  <rrc rId="1545" sId="1" ref="A32:XFD32" action="deleteRow">
    <rfmt sheetId="1" sqref="$A32:$XFD32" start="0" length="2147483647">
      <dxf>
        <font>
          <name val="宋体"/>
          <charset val="134"/>
          <family val="0"/>
          <b val="0"/>
          <i val="0"/>
          <strike val="0"/>
          <color auto="1"/>
          <sz val="18"/>
          <u val="none"/>
        </font>
        <fill>
          <patternFill patternType="none"/>
        </fill>
        <alignment horizontal="center" vertical="center" textRotation="0" wrapText="1" indent="0" shrinkToFit="0"/>
      </dxf>
    </rfmt>
    <rfmt sheetId="1" sqref="A32" start="0" length="2147483647">
      <dxf>
        <font>
          <name val="宋体"/>
          <charset val="134"/>
          <family val="0"/>
          <b val="0"/>
          <i val="0"/>
          <strike val="0"/>
          <color auto="1"/>
          <sz val="18"/>
          <u val="none"/>
        </font>
        <fill>
          <patternFill patternType="none"/>
        </fill>
        <alignment horizontal="center" vertical="center" textRotation="0" wrapText="1" indent="0" shrinkToFit="0"/>
        <border diagonalUp="1" diagonalDown="1">
          <left/>
          <right style="thin">
            <color auto="1"/>
          </right>
          <top style="thin">
            <color auto="1"/>
          </top>
          <bottom style="thin">
            <color auto="1"/>
          </bottom>
          <diagonal/>
        </border>
      </dxf>
    </rfmt>
    <rfmt sheetId="1" sqref="B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G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J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K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L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M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N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O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P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Q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R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S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T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U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V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W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X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Y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Z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A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B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C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D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E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F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G32" start="0" length="2147483647">
      <dxf>
        <font>
          <name val="宋体"/>
          <charset val="134"/>
          <family val="0"/>
          <b val="0"/>
          <i val="0"/>
          <strike val="0"/>
          <color auto="1"/>
          <sz val="9"/>
          <u val="none"/>
        </font>
        <fill>
          <patternFill patternType="none"/>
        </fill>
        <alignment vertical="center" textRotation="0" wrapText="1" indent="0" shrinkToFit="0"/>
        <border diagonalUp="1" diagonalDown="1">
          <left style="thin">
            <color auto="1"/>
          </left>
          <right style="thin">
            <color auto="1"/>
          </right>
          <top style="thin">
            <color auto="1"/>
          </top>
          <bottom style="thin">
            <color auto="1"/>
          </bottom>
          <diagonal/>
        </border>
      </dxf>
    </rfmt>
    <rcc rId="0" sId="1">
      <nc r="B32" t="inlineStr">
        <is>
          <t>龙岩市永定区林业局</t>
        </is>
      </nc>
    </rcc>
    <rcc rId="0" sId="1">
      <nc r="D32" t="inlineStr">
        <is>
          <t>乡镇林业站</t>
        </is>
      </nc>
    </rcc>
    <rcc rId="0" sId="1">
      <nc r="E32" t="inlineStr">
        <is>
          <t>财政核拨</t>
        </is>
      </nc>
    </rcc>
    <rcc rId="0" sId="1">
      <nc r="G32" t="inlineStr">
        <is>
          <t>专业技术岗位</t>
        </is>
      </nc>
    </rcc>
    <rcc rId="0" sId="1">
      <nc r="H32" t="inlineStr">
        <is>
          <t>永定区</t>
        </is>
      </nc>
    </rcc>
    <rcc rId="0" sId="1">
      <nc r="I32" t="inlineStr">
        <is>
          <t>4</t>
        </is>
      </nc>
    </rcc>
    <rcc rId="0" sId="1">
      <nc r="J32" t="inlineStr">
        <is>
          <t>否</t>
        </is>
      </nc>
    </rcc>
    <rcc rId="0" sId="1">
      <nc r="K32" t="inlineStr">
        <is>
          <t>综合基础知识</t>
        </is>
      </nc>
    </rcc>
    <rcc rId="0" sId="1">
      <nc r="L32" t="inlineStr">
        <is>
          <t>50%</t>
        </is>
      </nc>
    </rcc>
    <rcc rId="0" sId="1">
      <nc r="M32" t="inlineStr">
        <is>
          <t>50%</t>
        </is>
      </nc>
    </rcc>
    <rcc rId="0" sId="1">
      <nc r="N32" t="inlineStr">
        <is>
          <t>0</t>
        </is>
      </nc>
    </rcc>
    <rcc rId="0" sId="1">
      <nc r="O32" t="inlineStr">
        <is>
          <t>大专及以上</t>
        </is>
      </nc>
    </rcc>
    <rcc rId="0" sId="1">
      <nc r="P32" t="inlineStr">
        <is>
          <t>不限</t>
        </is>
      </nc>
    </rcc>
    <rcc rId="0" sId="1">
      <nc r="Q32" t="inlineStr">
        <is>
          <t>森林资源类；林业工程类；</t>
        </is>
      </nc>
    </rcc>
    <rcc rId="0" sId="1">
      <nc r="R32" t="inlineStr">
        <is>
          <t>无</t>
        </is>
      </nc>
    </rcc>
    <rcc rId="0" sId="1">
      <nc r="T32" t="inlineStr">
        <is>
          <t>男</t>
        </is>
      </nc>
    </rcc>
    <rcc rId="0" sId="1">
      <nc r="U32" t="inlineStr">
        <is>
          <t>35周岁及以下</t>
        </is>
      </nc>
    </rcc>
    <rcc rId="0" sId="1">
      <nc r="V32" t="inlineStr">
        <is>
          <t>不限</t>
        </is>
      </nc>
    </rcc>
    <rcc rId="0" sId="1">
      <nc r="X32" t="inlineStr">
        <is>
          <t>全省</t>
        </is>
      </nc>
    </rcc>
    <rcc rId="0" sId="1">
      <nc r="Y32" t="inlineStr">
        <is>
          <t>非专门岗位</t>
        </is>
      </nc>
    </rcc>
    <rcc rId="0" sId="1">
      <nc r="Z32" t="inlineStr">
        <is>
          <t>13605932456</t>
        </is>
      </nc>
    </rcc>
    <rcc rId="0" sId="1">
      <nc r="AA32" t="inlineStr">
        <is>
          <t>否</t>
        </is>
      </nc>
    </rcc>
    <rcc rId="0" sId="1">
      <nc r="AD32" t="inlineStr">
        <is>
          <t>永定区</t>
        </is>
      </nc>
    </rcc>
    <rcc rId="0" sId="1">
      <nc r="AE32" t="inlineStr">
        <is>
          <t>永定区</t>
        </is>
      </nc>
    </rcc>
    <rcc rId="0" sId="1">
      <nc r="AF32" t="inlineStr">
        <is>
          <t>按总成绩与岗位2项一起从高到低挑选岗位（龙潭林业站、抚市林业站、仙师林业站、湖山林业站、陈东林业站、古竹林业站）基层林业站工作艰苦，缺乏专业技术人员。</t>
        </is>
      </nc>
    </rcc>
  </rrc>
  <rrc rId="1546" sId="1" ref="A32:XFD32" action="deleteRow">
    <rfmt sheetId="1" sqref="$A32:$XFD32" start="0" length="2147483647">
      <dxf>
        <font>
          <name val="宋体"/>
          <charset val="134"/>
          <family val="0"/>
          <b val="0"/>
          <i val="0"/>
          <strike val="0"/>
          <color auto="1"/>
          <sz val="18"/>
          <u val="none"/>
        </font>
        <fill>
          <patternFill patternType="none"/>
        </fill>
        <alignment horizontal="center" vertical="center" textRotation="0" wrapText="1" indent="0" shrinkToFit="0"/>
      </dxf>
    </rfmt>
    <rfmt sheetId="1" sqref="A32" start="0" length="2147483647">
      <dxf>
        <font>
          <name val="宋体"/>
          <charset val="134"/>
          <family val="0"/>
          <b val="0"/>
          <i val="0"/>
          <strike val="0"/>
          <color auto="1"/>
          <sz val="18"/>
          <u val="none"/>
        </font>
        <fill>
          <patternFill patternType="none"/>
        </fill>
        <alignment horizontal="center" vertical="center" textRotation="0" wrapText="1" indent="0" shrinkToFit="0"/>
        <border diagonalUp="1" diagonalDown="1">
          <left/>
          <right style="thin">
            <color auto="1"/>
          </right>
          <top style="thin">
            <color auto="1"/>
          </top>
          <bottom style="thin">
            <color auto="1"/>
          </bottom>
          <diagonal/>
        </border>
      </dxf>
    </rfmt>
    <rfmt sheetId="1" sqref="B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G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J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K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L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M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N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O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P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Q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R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S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T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U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V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W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X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Y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Z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A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B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C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D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E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F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G32" start="0" length="2147483647">
      <dxf>
        <font>
          <name val="宋体"/>
          <charset val="134"/>
          <family val="0"/>
          <b val="0"/>
          <i val="0"/>
          <strike val="0"/>
          <color auto="1"/>
          <sz val="9"/>
          <u val="none"/>
        </font>
        <fill>
          <patternFill patternType="none"/>
        </fill>
        <alignment vertical="center" textRotation="0" wrapText="1" indent="0" shrinkToFit="0"/>
        <border diagonalUp="1" diagonalDown="1">
          <left style="thin">
            <color auto="1"/>
          </left>
          <right style="thin">
            <color auto="1"/>
          </right>
          <top style="thin">
            <color auto="1"/>
          </top>
          <bottom style="thin">
            <color auto="1"/>
          </bottom>
          <diagonal/>
        </border>
      </dxf>
    </rfmt>
    <rcc rId="0" sId="1">
      <nc r="B32" t="inlineStr">
        <is>
          <t>龙岩市永定区林业局</t>
        </is>
      </nc>
    </rcc>
    <rcc rId="0" sId="1">
      <nc r="D32" t="inlineStr">
        <is>
          <t>乡镇林业站</t>
        </is>
      </nc>
    </rcc>
    <rcc rId="0" sId="1">
      <nc r="E32" t="inlineStr">
        <is>
          <t>财政核拨</t>
        </is>
      </nc>
    </rcc>
    <rcc rId="0" sId="1">
      <nc r="G32" t="inlineStr">
        <is>
          <t>专业技术岗位</t>
        </is>
      </nc>
    </rcc>
    <rcc rId="0" sId="1">
      <nc r="H32" t="inlineStr">
        <is>
          <t>永定区</t>
        </is>
      </nc>
    </rcc>
    <rcc rId="0" sId="1">
      <nc r="I32" t="inlineStr">
        <is>
          <t>1</t>
        </is>
      </nc>
    </rcc>
    <rcc rId="0" sId="1">
      <nc r="J32" t="inlineStr">
        <is>
          <t>否</t>
        </is>
      </nc>
    </rcc>
    <rcc rId="0" sId="1">
      <nc r="K32" t="inlineStr">
        <is>
          <t>综合基础知识</t>
        </is>
      </nc>
    </rcc>
    <rcc rId="0" sId="1">
      <nc r="L32" t="inlineStr">
        <is>
          <t>50%</t>
        </is>
      </nc>
    </rcc>
    <rcc rId="0" sId="1">
      <nc r="M32" t="inlineStr">
        <is>
          <t>50%</t>
        </is>
      </nc>
    </rcc>
    <rcc rId="0" sId="1">
      <nc r="N32" t="inlineStr">
        <is>
          <t>0</t>
        </is>
      </nc>
    </rcc>
    <rcc rId="0" sId="1">
      <nc r="O32" t="inlineStr">
        <is>
          <t>大专及以上</t>
        </is>
      </nc>
    </rcc>
    <rcc rId="0" sId="1">
      <nc r="P32" t="inlineStr">
        <is>
          <t>不限</t>
        </is>
      </nc>
    </rcc>
    <rcc rId="0" sId="1">
      <nc r="Q32" t="inlineStr">
        <is>
          <t>森林资源类；林业工程类；风景园林、园林景观设计、风景园林学、园林、园林技术</t>
        </is>
      </nc>
    </rcc>
    <rcc rId="0" sId="1">
      <nc r="R32" t="inlineStr">
        <is>
          <t>无</t>
        </is>
      </nc>
    </rcc>
    <rcc rId="0" sId="1">
      <nc r="T32" t="inlineStr">
        <is>
          <t>女</t>
        </is>
      </nc>
    </rcc>
    <rcc rId="0" sId="1">
      <nc r="U32" t="inlineStr">
        <is>
          <t>35周岁及以下</t>
        </is>
      </nc>
    </rcc>
    <rcc rId="0" sId="1">
      <nc r="V32" t="inlineStr">
        <is>
          <t>不限</t>
        </is>
      </nc>
    </rcc>
    <rcc rId="0" sId="1">
      <nc r="X32" t="inlineStr">
        <is>
          <t>全省</t>
        </is>
      </nc>
    </rcc>
    <rcc rId="0" sId="1">
      <nc r="Y32" t="inlineStr">
        <is>
          <t>非专门岗位</t>
        </is>
      </nc>
    </rcc>
    <rcc rId="0" sId="1">
      <nc r="Z32" t="inlineStr">
        <is>
          <t>13605932456</t>
        </is>
      </nc>
    </rcc>
    <rcc rId="0" sId="1">
      <nc r="AA32" t="inlineStr">
        <is>
          <t>否</t>
        </is>
      </nc>
    </rcc>
    <rcc rId="0" sId="1">
      <nc r="AD32" t="inlineStr">
        <is>
          <t>永定区</t>
        </is>
      </nc>
    </rcc>
    <rcc rId="0" sId="1">
      <nc r="AE32" t="inlineStr">
        <is>
          <t>永定区</t>
        </is>
      </nc>
    </rcc>
    <rcc rId="0" sId="1">
      <nc r="AF32" t="inlineStr">
        <is>
          <t>按总成绩与岗位1项一起从高到低挑选岗位（龙潭林业站、抚市林业站、仙师林业站、湖山林业站、陈东林业站、古竹林业站）基层林业站工作艰苦，缺乏专业技术人员。</t>
        </is>
      </nc>
    </rcc>
  </rrc>
  <rrc rId="1547" sId="1" ref="A32:XFD32" action="deleteRow">
    <rfmt sheetId="1" sqref="$A32:$XFD32" start="0" length="2147483647">
      <dxf>
        <font>
          <name val="宋体"/>
          <charset val="134"/>
          <family val="0"/>
          <b val="0"/>
          <i val="0"/>
          <strike val="0"/>
          <color auto="1"/>
          <sz val="18"/>
          <u val="none"/>
        </font>
        <fill>
          <patternFill patternType="none"/>
        </fill>
        <alignment horizontal="center" vertical="center" textRotation="0" wrapText="1" indent="0" shrinkToFit="0"/>
      </dxf>
    </rfmt>
    <rfmt sheetId="1" sqref="A32" start="0" length="2147483647">
      <dxf>
        <font>
          <name val="宋体"/>
          <charset val="134"/>
          <family val="0"/>
          <b val="0"/>
          <i val="0"/>
          <strike val="0"/>
          <color auto="1"/>
          <sz val="18"/>
          <u val="none"/>
        </font>
        <fill>
          <patternFill patternType="none"/>
        </fill>
        <alignment horizontal="center" vertical="center" textRotation="0" wrapText="1" indent="0" shrinkToFit="0"/>
        <border diagonalUp="1" diagonalDown="1">
          <left/>
          <right style="thin">
            <color auto="1"/>
          </right>
          <top style="thin">
            <color auto="1"/>
          </top>
          <bottom style="thin">
            <color auto="1"/>
          </bottom>
          <diagonal/>
        </border>
      </dxf>
    </rfmt>
    <rfmt sheetId="1" sqref="B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G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J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K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L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M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N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O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P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Q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R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S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T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U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V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W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X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Y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Z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A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B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C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D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E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F32" start="0" length="2147483647">
      <dxf>
        <font>
          <name val="宋体"/>
          <charset val="134"/>
          <family val="0"/>
          <b val="0"/>
          <i val="0"/>
          <strike val="0"/>
          <color theme="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G32" start="0" length="2147483647">
      <dxf>
        <font>
          <name val="宋体"/>
          <charset val="134"/>
          <family val="0"/>
          <b val="0"/>
          <i val="0"/>
          <strike val="0"/>
          <color auto="1"/>
          <sz val="9"/>
          <u val="none"/>
        </font>
        <fill>
          <patternFill patternType="none"/>
        </fill>
        <alignment vertical="center" textRotation="0" wrapText="1" indent="0" shrinkToFit="0"/>
        <border diagonalUp="1" diagonalDown="1">
          <left style="thin">
            <color auto="1"/>
          </left>
          <right style="thin">
            <color auto="1"/>
          </right>
          <top style="thin">
            <color auto="1"/>
          </top>
          <bottom style="thin">
            <color auto="1"/>
          </bottom>
          <diagonal/>
        </border>
      </dxf>
    </rfmt>
    <rcc rId="0" sId="1">
      <nc r="B32" t="inlineStr">
        <is>
          <t>龙岩市永定区林业局</t>
        </is>
      </nc>
    </rcc>
    <rcc rId="0" sId="1">
      <nc r="D32" t="inlineStr">
        <is>
          <t>乡镇林业站</t>
        </is>
      </nc>
    </rcc>
    <rcc rId="0" sId="1">
      <nc r="E32" t="inlineStr">
        <is>
          <t>财政核拨</t>
        </is>
      </nc>
    </rcc>
    <rcc rId="0" sId="1">
      <nc r="G32" t="inlineStr">
        <is>
          <t>专业技术岗位</t>
        </is>
      </nc>
    </rcc>
    <rcc rId="0" sId="1">
      <nc r="H32" t="inlineStr">
        <is>
          <t>永定区</t>
        </is>
      </nc>
    </rcc>
    <rcc rId="0" sId="1">
      <nc r="I32" t="inlineStr">
        <is>
          <t>2</t>
        </is>
      </nc>
    </rcc>
    <rcc rId="0" sId="1">
      <nc r="J32" t="inlineStr">
        <is>
          <t>否</t>
        </is>
      </nc>
    </rcc>
    <rcc rId="0" sId="1">
      <nc r="K32" t="inlineStr">
        <is>
          <t>综合基础知识</t>
        </is>
      </nc>
    </rcc>
    <rcc rId="0" sId="1">
      <nc r="L32" t="inlineStr">
        <is>
          <t>50%</t>
        </is>
      </nc>
    </rcc>
    <rcc rId="0" sId="1">
      <nc r="M32" t="inlineStr">
        <is>
          <t>50%</t>
        </is>
      </nc>
    </rcc>
    <rcc rId="0" sId="1">
      <nc r="N32" t="inlineStr">
        <is>
          <t>0</t>
        </is>
      </nc>
    </rcc>
    <rcc rId="0" sId="1">
      <nc r="O32" t="inlineStr">
        <is>
          <t>本科及以上</t>
        </is>
      </nc>
    </rcc>
    <rcc rId="0" sId="1">
      <nc r="P32" t="inlineStr">
        <is>
          <t>学士或以上学位</t>
        </is>
      </nc>
    </rcc>
    <rcc rId="0" sId="1">
      <nc r="Q32" t="inlineStr">
        <is>
          <t>计算机软件技术类</t>
        </is>
      </nc>
    </rcc>
    <rcc rId="0" sId="1">
      <nc r="R32" t="inlineStr">
        <is>
          <t>无</t>
        </is>
      </nc>
    </rcc>
    <rcc rId="0" sId="1">
      <nc r="T32" t="inlineStr">
        <is>
          <t>不限</t>
        </is>
      </nc>
    </rcc>
    <rcc rId="0" sId="1">
      <nc r="U32" t="inlineStr">
        <is>
          <t>35周岁及以下</t>
        </is>
      </nc>
    </rcc>
    <rcc rId="0" sId="1">
      <nc r="V32" t="inlineStr">
        <is>
          <t>不限</t>
        </is>
      </nc>
    </rcc>
    <rcc rId="0" sId="1">
      <nc r="X32" t="inlineStr">
        <is>
          <t>全省</t>
        </is>
      </nc>
    </rcc>
    <rcc rId="0" sId="1">
      <nc r="Y32" t="inlineStr">
        <is>
          <t>非专门岗位</t>
        </is>
      </nc>
    </rcc>
    <rcc rId="0" sId="1">
      <nc r="Z32" t="inlineStr">
        <is>
          <t>13605932456</t>
        </is>
      </nc>
    </rcc>
    <rcc rId="0" sId="1">
      <nc r="AA32" t="inlineStr">
        <is>
          <t>否</t>
        </is>
      </nc>
    </rcc>
    <rcc rId="0" sId="1">
      <nc r="AD32" t="inlineStr">
        <is>
          <t>永定区</t>
        </is>
      </nc>
    </rcc>
    <rcc rId="0" sId="1">
      <nc r="AE32" t="inlineStr">
        <is>
          <t>永定区</t>
        </is>
      </nc>
    </rcc>
    <rcc rId="0" sId="1">
      <nc r="AF32" t="inlineStr">
        <is>
          <t>龙岩市永定区林业局大溪林业站</t>
        </is>
      </nc>
    </rcc>
  </rrc>
  <rcc rId="1548" sId="1">
    <oc r="AF35" t="inlineStr">
      <is>
        <t>需到水库、工地、山场执法</t>
      </is>
    </oc>
    <nc r="AF35" t="inlineStr">
      <is>
        <t>入职后需马上到水库、工地、山场执法</t>
      </is>
    </nc>
  </rcc>
  <rfmt sheetId="1" sqref="AF37" start="0" length="2147483647">
    <dxf>
      <font>
        <color auto="1"/>
        <sz val="18"/>
      </font>
      <fill>
        <patternFill patternType="none"/>
      </fill>
    </dxf>
  </rfmt>
  <rcc rId="1549" sId="1">
    <oc r="AC60" t="inlineStr">
      <is>
        <t>笔试+面试；最低服务年限5年；聘期内不得转任交流和报考其他事业单位。面向在永定区参加服务基层项目服务期满或行将期满的未就业“三支一扶”、“志愿者”、“社区服务者”高校毕业生。按总成绩从高到低挑选岗位 。（备注：城郊镇、岐岭镇、西溪乡等乡镇综合执法大队各1人；下洋镇、合溪乡、龙潭镇综合便民服务中心1人；大溪乡乡村振兴服务中心1人；永定区不动产登记中心、凤城街道项目服务中心、区第三产业发展服务中心各1人。）</t>
      </is>
    </oc>
    <nc r="AC60" t="inlineStr">
      <is>
        <t>笔试+面试；最低服务年限5年；聘期内不得转任交流和报考其他事业单位。面向在永定区参加服务基层项目服务期满或行将期满的未就业“三支一扶”、“志愿者”、“社区服务者”高校毕业生。按总成绩从高到低挑选岗位 。</t>
      </is>
    </nc>
  </rcc>
  <rcc rId="1550" sId="1">
    <oc r="AC61" t="inlineStr">
      <is>
        <t>笔试+面试；最低服务年限5年；聘期内不得转任交流和报考其他事业单位。面向永定区征兵办公室批准入伍的大学生退役士兵。按总成绩从高到低挑选岗位。（备注：古竹乡、湖雷镇、洪山镇等乡镇综合执法大队各1人。）</t>
      </is>
    </oc>
    <nc r="AC61" t="inlineStr">
      <is>
        <t>笔试+面试；最低服务年限5年；聘期内不得转任交流和报考其他事业单位。面向永定区人民政府征兵办公室批准入伍的大学生退役士兵。按总成绩从高到低挑选岗位。</t>
      </is>
    </nc>
  </rcc>
</revisions>
</file>

<file path=xl/revisions/revisionLog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51" sId="1">
    <oc r="X30" t="inlineStr">
      <is>
        <t>全省</t>
      </is>
    </oc>
    <nc r="X30" t="inlineStr">
      <is>
        <t>全市</t>
      </is>
    </nc>
  </rcc>
  <rcc rId="1552" sId="1">
    <oc r="X31" t="inlineStr">
      <is>
        <t>全省</t>
      </is>
    </oc>
    <nc r="X31" t="inlineStr">
      <is>
        <t>全市</t>
      </is>
    </nc>
  </rcc>
</revisions>
</file>

<file path=xl/revisions/revisionLog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53" sId="1">
    <oc r="Q27" t="inlineStr">
      <is>
        <t>森林资源类；林业工程类；</t>
      </is>
    </oc>
    <nc r="Q27" t="inlineStr">
      <is>
        <t>森林资源类、林业工程类</t>
      </is>
    </nc>
  </rcc>
  <rcc rId="1554" sId="1">
    <oc r="Q28" t="inlineStr">
      <is>
        <t>森林资源类；林业工程类；风景园林、园林景观设计、风景园林学、园林、园林技术</t>
      </is>
    </oc>
    <nc r="Q28" t="inlineStr">
      <is>
        <t>森林资源类、林业工程类；风景园林、园林景观设计、风景园林学、园林、园林技术</t>
      </is>
    </nc>
  </rcc>
  <rcc rId="1555" sId="1" odxf="1" dxf="1" numFmtId="30">
    <oc r="Q30" t="inlineStr">
      <is>
        <t>微电子技术专业、微电子学专业、光电子技术、电子科学与技术、计算机科学与技术</t>
      </is>
    </oc>
    <nc r="Q30" t="inlineStr">
      <is>
        <t>微电子技术专业、微电子学专业、光电子技术、电子科学与技术、光电信息工程</t>
      </is>
    </nc>
    <odxf>
      <font>
        <sz val="18"/>
      </font>
      <numFmt numFmtId="0" formatCode="General"/>
      <fill>
        <patternFill patternType="none"/>
      </fill>
    </odxf>
    <ndxf>
      <font>
        <sz val="14"/>
      </font>
      <numFmt numFmtId="49" formatCode="@"/>
      <fill>
        <patternFill patternType="none"/>
      </fill>
    </ndxf>
  </rcc>
  <rcc rId="1556" sId="1" odxf="1" dxf="1" numFmtId="30">
    <oc r="Q31" t="inlineStr">
      <is>
        <t>环境化学专业、化学专业、食品安全与药物化学专业、数学与应用数学专业、统计与会计核算专业</t>
      </is>
    </oc>
    <nc r="Q31" t="inlineStr">
      <is>
        <t>环境化学专业、化学专业、食品安全与药物化学专业、化学分析技术、材料化学</t>
      </is>
    </nc>
    <odxf>
      <font>
        <sz val="18"/>
      </font>
      <numFmt numFmtId="0" formatCode="General"/>
      <fill>
        <patternFill patternType="none"/>
      </fill>
    </odxf>
    <ndxf>
      <font>
        <sz val="14"/>
      </font>
      <numFmt numFmtId="49" formatCode="@"/>
      <fill>
        <patternFill patternType="none"/>
      </fill>
    </ndxf>
  </rcc>
  <rcc rId="1557" sId="1" odxf="1" dxf="1" numFmtId="30">
    <oc r="U30" t="inlineStr">
      <is>
        <t>35周岁及以下</t>
      </is>
    </oc>
    <nc r="U30" t="inlineStr">
      <is>
        <t>30周岁及以下</t>
      </is>
    </nc>
    <odxf>
      <font>
        <sz val="18"/>
      </font>
      <numFmt numFmtId="0" formatCode="General"/>
      <fill>
        <patternFill patternType="none"/>
      </fill>
    </odxf>
    <ndxf>
      <font>
        <sz val="14"/>
      </font>
      <numFmt numFmtId="49" formatCode="@"/>
      <fill>
        <patternFill patternType="none"/>
      </fill>
    </ndxf>
  </rcc>
  <rcc rId="1558" sId="1" odxf="1" dxf="1" numFmtId="30">
    <oc r="U31" t="inlineStr">
      <is>
        <t>35周岁及以下</t>
      </is>
    </oc>
    <nc r="U31" t="inlineStr">
      <is>
        <t>30周岁及以下</t>
      </is>
    </nc>
    <odxf>
      <font>
        <sz val="18"/>
      </font>
      <numFmt numFmtId="0" formatCode="General"/>
      <fill>
        <patternFill patternType="none"/>
      </fill>
    </odxf>
    <ndxf>
      <font>
        <sz val="14"/>
      </font>
      <numFmt numFmtId="49" formatCode="@"/>
      <fill>
        <patternFill patternType="none"/>
      </fill>
    </ndxf>
  </rcc>
  <rfmt sheetId="1" sqref="$A2:$XFD2" start="0" length="2147483647">
    <dxf>
      <font>
        <sz val="18"/>
      </font>
    </dxf>
  </rfmt>
  <rfmt sheetId="1" sqref="A3:AF61" start="0" length="2147483647">
    <dxf>
      <font>
        <sz val="20"/>
      </font>
    </dxf>
  </rfmt>
  <rfmt sheetId="1" sqref="$A3:$XFD61" start="0" length="2147483647">
    <dxf>
      <font>
        <sz val="22"/>
      </font>
    </dxf>
  </rfmt>
  <rfmt sheetId="1" sqref="$A2:$XFD2" start="0" length="2147483647">
    <dxf>
      <font>
        <sz val="20"/>
      </font>
    </dxf>
  </rfmt>
</revisions>
</file>

<file path=xl/revisions/revisionLog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59" sId="1">
    <oc r="Q44" t="inlineStr">
      <is>
        <t>历史学类2.中国语言类、旅游餐饮类、会计与审计类</t>
      </is>
    </oc>
    <nc r="Q44" t="inlineStr">
      <is>
        <t>历史学类、中国语言类、旅游餐饮类、会计与审计类</t>
      </is>
    </nc>
  </rcc>
  <rcc rId="1560" sId="1" numFmtId="30">
    <oc r="Q30" t="inlineStr">
      <is>
        <t>微电子技术专业、微电子学专业、光电子技术、电子科学与技术、光电信息工程</t>
      </is>
    </oc>
    <nc r="Q30" t="inlineStr">
      <is>
        <t>微电子技术、微电子学、光电子技术、电子科学与技术、光电信息工程</t>
      </is>
    </nc>
  </rcc>
  <rcc rId="1561" sId="1" numFmtId="30">
    <oc r="Q31" t="inlineStr">
      <is>
        <t>环境化学专业、化学专业、食品安全与药物化学专业、化学分析技术、材料化学</t>
      </is>
    </oc>
    <nc r="Q31" t="inlineStr">
      <is>
        <t>环境化学、化学、食品安全与药物化学、化学分析技术、材料化学</t>
      </is>
    </nc>
  </rcc>
</revisions>
</file>

<file path=xl/revisions/revisionLog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62" sId="1" odxf="1" dxf="1" numFmtId="30">
    <oc r="Q59" t="inlineStr">
      <is>
        <t>电子信息工程、数据科学与大数据技术、金融工程、财务会计、会计信息管理、工商管理、水利工程</t>
      </is>
    </oc>
    <nc r="Q59" t="inlineStr">
      <is>
        <t>电子信息工程、数据科学与大数据技术、金融工程、财务会计、会计信息管理、物流工程、水利工程</t>
      </is>
    </nc>
    <odxf>
      <font>
        <color theme="1"/>
        <sz val="22"/>
      </font>
      <numFmt numFmtId="0" formatCode="General"/>
      <fill>
        <patternFill patternType="none"/>
      </fill>
    </odxf>
    <ndxf>
      <font>
        <color rgb="FF000000"/>
        <sz val="14"/>
      </font>
      <numFmt numFmtId="49" formatCode="@"/>
      <fill>
        <patternFill patternType="none"/>
      </fill>
    </ndxf>
  </rcc>
  <rfmt sheetId="1" sqref="O59" start="0" length="2147483647">
    <dxf>
      <font>
        <color rgb="FF000000"/>
        <sz val="14"/>
      </font>
      <numFmt numFmtId="49" formatCode="@"/>
      <fill>
        <patternFill patternType="none"/>
      </fill>
    </dxf>
  </rfmt>
  <rfmt sheetId="1" sqref="P59" start="0" length="2147483647">
    <dxf>
      <font>
        <color rgb="FF000000"/>
        <sz val="14"/>
      </font>
      <numFmt numFmtId="49" formatCode="@"/>
      <fill>
        <patternFill patternType="none"/>
      </fill>
    </dxf>
  </rfmt>
  <rfmt sheetId="1" sqref="Q59" start="0" length="2147483647">
    <dxf>
      <font>
        <color theme="1"/>
        <sz val="22"/>
      </font>
      <numFmt numFmtId="0" formatCode="General"/>
      <fill>
        <patternFill patternType="none"/>
      </fill>
    </dxf>
  </rfmt>
</revisions>
</file>

<file path=xl/revisions/revisionLog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27" start="0" length="2147483647">
    <dxf>
      <font>
        <sz val="14"/>
      </font>
      <numFmt numFmtId="49" formatCode="@"/>
      <fill>
        <patternFill patternType="none"/>
      </fill>
    </dxf>
  </rfmt>
  <rcc rId="1563" sId="1" odxf="1" dxf="1" numFmtId="30">
    <oc r="I28" t="inlineStr">
      <is>
        <t>1</t>
      </is>
    </oc>
    <nc r="I28" t="inlineStr">
      <is>
        <t>2</t>
      </is>
    </nc>
    <odxf>
      <font>
        <sz val="22"/>
      </font>
      <numFmt numFmtId="0" formatCode="General"/>
      <fill>
        <patternFill patternType="none"/>
      </fill>
    </odxf>
    <ndxf>
      <font>
        <sz val="14"/>
      </font>
      <numFmt numFmtId="49" formatCode="@"/>
      <fill>
        <patternFill patternType="none"/>
      </fill>
    </ndxf>
  </rcc>
  <rcc rId="1564" sId="1" odxf="1" dxf="1" numFmtId="30">
    <oc r="I29" t="inlineStr">
      <is>
        <t>2</t>
      </is>
    </oc>
    <nc r="I29" t="inlineStr">
      <is>
        <t>1</t>
      </is>
    </nc>
    <odxf>
      <font>
        <sz val="22"/>
      </font>
      <numFmt numFmtId="0" formatCode="General"/>
      <fill>
        <patternFill patternType="none"/>
      </fill>
    </odxf>
    <ndxf>
      <font>
        <sz val="14"/>
      </font>
      <numFmt numFmtId="49" formatCode="@"/>
      <fill>
        <patternFill patternType="none"/>
      </fill>
    </ndxf>
  </rcc>
  <rcc rId="1565" sId="1" odxf="1" dxf="1" numFmtId="30">
    <oc r="U27" t="inlineStr">
      <is>
        <t>35周岁及以下</t>
      </is>
    </oc>
    <nc r="U27" t="inlineStr">
      <is>
        <t>30周岁及以下</t>
      </is>
    </nc>
    <odxf>
      <font>
        <color theme="1"/>
        <sz val="22"/>
      </font>
      <numFmt numFmtId="0" formatCode="General"/>
      <fill>
        <patternFill patternType="none"/>
      </fill>
    </odxf>
    <ndxf>
      <font>
        <color auto="1"/>
        <sz val="14"/>
      </font>
      <numFmt numFmtId="49" formatCode="@"/>
      <fill>
        <patternFill patternType="none"/>
      </fill>
    </ndxf>
  </rcc>
  <rcc rId="1566" sId="1" odxf="1" dxf="1" numFmtId="30">
    <oc r="U28" t="inlineStr">
      <is>
        <t>35周岁及以下</t>
      </is>
    </oc>
    <nc r="U28" t="inlineStr">
      <is>
        <t>30周岁及以下</t>
      </is>
    </nc>
    <odxf>
      <font>
        <color theme="1"/>
        <sz val="22"/>
      </font>
      <numFmt numFmtId="0" formatCode="General"/>
      <fill>
        <patternFill patternType="none"/>
      </fill>
    </odxf>
    <ndxf>
      <font>
        <color auto="1"/>
        <sz val="14"/>
      </font>
      <numFmt numFmtId="49" formatCode="@"/>
      <fill>
        <patternFill patternType="none"/>
      </fill>
    </ndxf>
  </rcc>
  <rfmt sheetId="1" sqref="U29" start="0" length="2147483647">
    <dxf>
      <font>
        <sz val="14"/>
      </font>
      <numFmt numFmtId="49" formatCode="@"/>
      <fill>
        <patternFill patternType="none"/>
      </fill>
    </dxf>
  </rfmt>
  <rfmt sheetId="1" sqref="Q27" start="0" length="2147483647">
    <dxf>
      <font>
        <color auto="1"/>
        <sz val="11"/>
      </font>
      <numFmt numFmtId="49" formatCode="@"/>
      <fill>
        <patternFill patternType="none"/>
      </fill>
    </dxf>
  </rfmt>
  <rfmt sheetId="1" sqref="Q28" start="0" length="2147483647">
    <dxf>
      <font>
        <color auto="1"/>
        <sz val="11"/>
      </font>
      <numFmt numFmtId="49" formatCode="@"/>
      <fill>
        <patternFill patternType="none"/>
      </fill>
    </dxf>
  </rfmt>
  <rfmt sheetId="1" sqref="Q29" start="0" length="2147483647">
    <dxf>
      <font>
        <sz val="11"/>
      </font>
      <numFmt numFmtId="49" formatCode="@"/>
      <fill>
        <patternFill patternType="none"/>
      </fill>
    </dxf>
  </rfmt>
  <rfmt sheetId="1" sqref="O27" start="0" length="2147483647">
    <dxf>
      <font>
        <sz val="14"/>
      </font>
      <numFmt numFmtId="49" formatCode="@"/>
      <fill>
        <patternFill patternType="none"/>
      </fill>
    </dxf>
  </rfmt>
  <rfmt sheetId="1" sqref="O28" start="0" length="2147483647">
    <dxf>
      <font>
        <sz val="14"/>
      </font>
      <numFmt numFmtId="49" formatCode="@"/>
      <fill>
        <patternFill patternType="none"/>
      </fill>
    </dxf>
  </rfmt>
  <rfmt sheetId="1" sqref="O29" start="0" length="2147483647">
    <dxf>
      <font>
        <sz val="14"/>
      </font>
      <numFmt numFmtId="49" formatCode="@"/>
      <fill>
        <patternFill patternType="none"/>
      </fill>
    </dxf>
  </rfmt>
  <rcc rId="1567" sId="1" odxf="1" dxf="1" numFmtId="30">
    <oc r="AF27" t="inlineStr">
      <is>
        <t>按总成绩与岗位2项一起从高到低挑选岗位（龙潭林业站、抚市林业站、仙师林业站、湖山林业站、陈东林业站、古竹林业站）基层林业站工作艰苦，缺乏专业技术人员。</t>
      </is>
    </oc>
    <nc r="AF27" t="inlineStr">
      <is>
        <t>基层林业站工作艰苦，经常需要野外作业，缺乏专业技术人员，按总成绩与岗位2项一起从高到低挑选岗位（龙潭林业站、抚市林业站、仙师林业站、湖山林业站、陈东林业站、古竹林业站）。</t>
      </is>
    </nc>
    <odxf>
      <font>
        <sz val="22"/>
      </font>
      <numFmt numFmtId="0" formatCode="General"/>
      <fill>
        <patternFill patternType="none"/>
      </fill>
    </odxf>
    <ndxf>
      <font>
        <sz val="10"/>
      </font>
      <numFmt numFmtId="49" formatCode="@"/>
      <fill>
        <patternFill patternType="none"/>
      </fill>
    </ndxf>
  </rcc>
  <rcc rId="1568" sId="1" odxf="1" dxf="1" numFmtId="30">
    <oc r="AF28" t="inlineStr">
      <is>
        <t>按总成绩与岗位1项一起从高到低挑选岗位（龙潭林业站、抚市林业站、仙师林业站、湖山林业站、陈东林业站、古竹林业站）基层林业站工作艰苦，缺乏专业技术人员。</t>
      </is>
    </oc>
    <nc r="AF28" t="inlineStr">
      <is>
        <t>基层林业站缺乏专业技术人员，按总成绩与岗位1项一起从高到低挑选岗位（龙潭林业站、抚市林业站、仙师林业站、湖山林业站、陈东林业站、古竹林业站）。</t>
      </is>
    </nc>
    <odxf>
      <font>
        <sz val="22"/>
      </font>
      <numFmt numFmtId="0" formatCode="General"/>
      <fill>
        <patternFill patternType="none"/>
      </fill>
    </odxf>
    <ndxf>
      <font>
        <sz val="10"/>
      </font>
      <numFmt numFmtId="49" formatCode="@"/>
      <fill>
        <patternFill patternType="none"/>
      </fill>
    </ndxf>
  </rcc>
  <rfmt sheetId="1" sqref="AF29" start="0" length="2147483647">
    <dxf>
      <font>
        <sz val="14"/>
      </font>
      <numFmt numFmtId="49" formatCode="@"/>
      <fill>
        <patternFill patternType="none"/>
      </fill>
    </dxf>
  </rfmt>
  <rfmt sheetId="1" sqref="A27" start="0" length="2147483647">
    <dxf>
      <font>
        <name val="宋体"/>
        <color theme="1"/>
      </font>
      <fill>
        <patternFill patternType="none"/>
      </fill>
      <border>
        <left style="thin">
          <color auto="1"/>
        </left>
      </border>
    </dxf>
  </rfmt>
  <rfmt sheetId="1" sqref="I27" start="0" length="2147483647">
    <dxf>
      <font>
        <sz val="22"/>
      </font>
      <numFmt numFmtId="0" formatCode="General"/>
      <fill>
        <patternFill patternType="none"/>
      </fill>
    </dxf>
  </rfmt>
  <rfmt sheetId="1" sqref="O27" start="0" length="2147483647">
    <dxf>
      <font>
        <sz val="22"/>
      </font>
      <numFmt numFmtId="0" formatCode="General"/>
      <fill>
        <patternFill patternType="none"/>
      </fill>
    </dxf>
  </rfmt>
  <rfmt sheetId="1" sqref="Q27" start="0" length="2147483647">
    <dxf>
      <font>
        <color theme="1"/>
        <sz val="22"/>
      </font>
      <numFmt numFmtId="0" formatCode="General"/>
      <fill>
        <patternFill patternType="none"/>
      </fill>
    </dxf>
  </rfmt>
  <rfmt sheetId="1" sqref="U27" start="0" length="2147483647">
    <dxf>
      <font>
        <color theme="1"/>
        <sz val="22"/>
      </font>
      <numFmt numFmtId="0" formatCode="General"/>
      <fill>
        <patternFill patternType="none"/>
      </fill>
    </dxf>
  </rfmt>
  <rfmt sheetId="1" sqref="AF27" start="0" length="2147483647">
    <dxf>
      <font>
        <sz val="22"/>
      </font>
      <numFmt numFmtId="0" formatCode="General"/>
      <fill>
        <patternFill patternType="none"/>
      </fill>
    </dxf>
  </rfmt>
  <rfmt sheetId="1" sqref="AG27" start="0" length="2147483647">
    <dxf>
      <font>
        <color theme="1"/>
      </font>
      <fill>
        <patternFill patternType="none"/>
      </fill>
      <alignment horizontal="center"/>
    </dxf>
  </rfmt>
  <rfmt sheetId="1" sqref="A28" start="0" length="2147483647">
    <dxf>
      <font>
        <name val="宋体"/>
        <color theme="1"/>
      </font>
      <fill>
        <patternFill patternType="none"/>
      </fill>
      <border>
        <left style="thin">
          <color auto="1"/>
        </left>
      </border>
    </dxf>
  </rfmt>
  <rfmt sheetId="1" sqref="I28" start="0" length="2147483647">
    <dxf>
      <font>
        <sz val="22"/>
      </font>
      <numFmt numFmtId="0" formatCode="General"/>
      <fill>
        <patternFill patternType="none"/>
      </fill>
    </dxf>
  </rfmt>
  <rfmt sheetId="1" sqref="O28" start="0" length="2147483647">
    <dxf>
      <font>
        <sz val="22"/>
      </font>
      <numFmt numFmtId="0" formatCode="General"/>
      <fill>
        <patternFill patternType="none"/>
      </fill>
    </dxf>
  </rfmt>
  <rfmt sheetId="1" sqref="Q28" start="0" length="2147483647">
    <dxf>
      <font>
        <color theme="1"/>
        <sz val="22"/>
      </font>
      <numFmt numFmtId="0" formatCode="General"/>
      <fill>
        <patternFill patternType="none"/>
      </fill>
    </dxf>
  </rfmt>
  <rfmt sheetId="1" sqref="U28" start="0" length="2147483647">
    <dxf>
      <font>
        <color theme="1"/>
        <sz val="22"/>
      </font>
      <numFmt numFmtId="0" formatCode="General"/>
      <fill>
        <patternFill patternType="none"/>
      </fill>
    </dxf>
  </rfmt>
  <rfmt sheetId="1" sqref="AF28" start="0" length="2147483647">
    <dxf>
      <font>
        <sz val="22"/>
      </font>
      <numFmt numFmtId="0" formatCode="General"/>
      <fill>
        <patternFill patternType="none"/>
      </fill>
    </dxf>
  </rfmt>
  <rfmt sheetId="1" sqref="AG28" start="0" length="2147483647">
    <dxf>
      <font>
        <color theme="1"/>
      </font>
      <fill>
        <patternFill patternType="none"/>
      </fill>
      <alignment horizontal="center"/>
    </dxf>
  </rfmt>
  <rfmt sheetId="1" sqref="A29" start="0" length="2147483647">
    <dxf>
      <font>
        <name val="宋体"/>
        <color theme="1"/>
      </font>
      <fill>
        <patternFill patternType="none"/>
      </fill>
      <border>
        <left style="thin">
          <color auto="1"/>
        </left>
      </border>
    </dxf>
  </rfmt>
  <rfmt sheetId="1" sqref="I29" start="0" length="2147483647">
    <dxf>
      <font>
        <sz val="22"/>
      </font>
      <numFmt numFmtId="0" formatCode="General"/>
      <fill>
        <patternFill patternType="none"/>
      </fill>
    </dxf>
  </rfmt>
  <rfmt sheetId="1" sqref="O29" start="0" length="2147483647">
    <dxf>
      <font>
        <sz val="22"/>
      </font>
      <numFmt numFmtId="0" formatCode="General"/>
      <fill>
        <patternFill patternType="none"/>
      </fill>
    </dxf>
  </rfmt>
  <rfmt sheetId="1" sqref="Q29" start="0" length="2147483647">
    <dxf>
      <font>
        <sz val="22"/>
      </font>
      <numFmt numFmtId="0" formatCode="General"/>
      <fill>
        <patternFill patternType="none"/>
      </fill>
    </dxf>
  </rfmt>
  <rfmt sheetId="1" sqref="U29" start="0" length="2147483647">
    <dxf>
      <font>
        <sz val="22"/>
      </font>
      <numFmt numFmtId="0" formatCode="General"/>
      <fill>
        <patternFill patternType="none"/>
      </fill>
    </dxf>
  </rfmt>
  <rfmt sheetId="1" sqref="AF29" start="0" length="2147483647">
    <dxf>
      <font>
        <sz val="22"/>
      </font>
      <numFmt numFmtId="0" formatCode="General"/>
      <fill>
        <patternFill patternType="none"/>
      </fill>
    </dxf>
  </rfmt>
  <rfmt sheetId="1" sqref="AG29" start="0" length="2147483647">
    <dxf>
      <font>
        <color theme="1"/>
      </font>
      <fill>
        <patternFill patternType="none"/>
      </fill>
      <alignment horizontal="center"/>
    </dxf>
  </rfmt>
  <rfmt sheetId="1" sqref="Q27" start="0" length="2147483647">
    <dxf>
      <font>
        <name val="宋体"/>
        <charset val="134"/>
        <family val="0"/>
        <b val="0"/>
        <i val="0"/>
        <strike val="0"/>
        <color auto="1"/>
        <sz val="11"/>
        <u val="none"/>
      </font>
    </dxf>
  </rfmt>
  <rfmt sheetId="1" sqref="Q27" start="0" length="2147483647">
    <dxf>
      <font>
        <color theme="1"/>
        <sz val="22"/>
      </font>
      <fill>
        <patternFill patternType="none"/>
      </fill>
    </dxf>
  </rfmt>
  <rcc rId="1569" sId="1">
    <oc r="Q28" t="inlineStr">
      <is>
        <t>森林资源类、林业工程类；风景园林、园林景观设计、风景园林学、园林、园林技术</t>
      </is>
    </oc>
    <nc r="Q28" t="inlineStr">
      <is>
        <t>森林资源类、林业工程类、土建类（风景园林、园林景观设计、风景园林学、园林、园林技术）</t>
      </is>
    </nc>
  </rcc>
</revisions>
</file>

<file path=xl/revisions/revisionLog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70" sId="1">
    <oc r="Q27" t="inlineStr">
      <is>
        <t>森林资源类、林业工程类</t>
      </is>
    </oc>
    <nc r="Q27" t="inlineStr">
      <is>
        <t>森林资源类、林业工程类、土建类（风景园林、园林景观设计、风景园林学、园林、园林技术）</t>
      </is>
    </nc>
  </rcc>
  <rcc rId="1571" sId="1">
    <oc r="X10" t="inlineStr">
      <is>
        <t>不限</t>
      </is>
    </oc>
    <nc r="X10" t="inlineStr">
      <is>
        <t>全省</t>
      </is>
    </nc>
  </rcc>
  <rcc rId="1572" sId="1">
    <oc r="X52" t="inlineStr">
      <is>
        <t>不限</t>
      </is>
    </oc>
    <nc r="X52" t="inlineStr">
      <is>
        <t>全市</t>
      </is>
    </nc>
  </rcc>
  <rcc rId="1573" sId="1">
    <oc r="X53" t="inlineStr">
      <is>
        <t>不限</t>
      </is>
    </oc>
    <nc r="X53" t="inlineStr">
      <is>
        <t>全市</t>
      </is>
    </nc>
  </rcc>
</revisions>
</file>

<file path=xl/revisions/revisionLog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74" sId="1">
    <oc r="Q28" t="inlineStr">
      <is>
        <t>森林资源类、林业工程类、土建类（风景园林、园林景观设计、风景园林学、园林、园林技术）</t>
      </is>
    </oc>
    <nc r="Q28" t="inlineStr">
      <is>
        <t>森林资源类、林业工程类、风景园林、园林景观设计、风景园林学、园林、园林技术</t>
      </is>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R17" guid="{EDB91EE1-5FE6-487C-823E-AEB00609718F}" author="DELL" newLength="19"/>
</revisions>
</file>

<file path=xl/revisions/revisionLog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75" sId="1">
    <oc r="Q27" t="inlineStr">
      <is>
        <t>森林资源类、林业工程类、土建类（风景园林、园林景观设计、风景园林学、园林、园林技术）</t>
      </is>
    </oc>
    <nc r="Q27" t="inlineStr">
      <is>
        <t>森林资源类、林业工程类、风景园林、园林景观设计、风景园林学、园林、园林技术</t>
      </is>
    </nc>
  </rcc>
  <rcc rId="1576" sId="1" numFmtId="30">
    <nc r="C3" t="inlineStr">
      <is>
        <t>01</t>
      </is>
    </nc>
  </rcc>
  <rcc rId="1577" sId="1" numFmtId="30">
    <nc r="C4" t="inlineStr">
      <is>
        <t>02</t>
      </is>
    </nc>
  </rcc>
  <rfmt sheetId="1" sqref="A$1:A$1048576" start="0" length="2147483647">
    <dxf>
      <numFmt numFmtId="49" formatCode="@"/>
    </dxf>
  </rfmt>
  <rcc rId="1578" sId="1" numFmtId="30">
    <nc r="A3" t="inlineStr">
      <is>
        <t>01</t>
      </is>
    </nc>
  </rcc>
  <rcc rId="1579" sId="1" numFmtId="30">
    <nc r="A4" t="inlineStr">
      <is>
        <t>01</t>
      </is>
    </nc>
  </rcc>
  <rcc rId="1580" sId="1" numFmtId="30">
    <nc r="C5" t="inlineStr">
      <is>
        <t>01</t>
      </is>
    </nc>
  </rcc>
  <rcc rId="1581" sId="1" numFmtId="30">
    <nc r="C6" t="inlineStr">
      <is>
        <t>01</t>
      </is>
    </nc>
  </rcc>
  <rcc rId="1582" sId="1" numFmtId="30">
    <nc r="C7" t="inlineStr">
      <is>
        <t>01</t>
      </is>
    </nc>
  </rcc>
  <rcc rId="1583" sId="1" numFmtId="30">
    <nc r="C8" t="inlineStr">
      <is>
        <t>02</t>
      </is>
    </nc>
  </rcc>
  <rcc rId="1584" sId="1" numFmtId="30">
    <nc r="C9" t="inlineStr">
      <is>
        <t>02</t>
      </is>
    </nc>
  </rcc>
  <rcc rId="1585" sId="1" numFmtId="30">
    <nc r="C10" t="inlineStr">
      <is>
        <t>01</t>
      </is>
    </nc>
  </rcc>
  <rcc rId="1586" sId="1" numFmtId="30">
    <nc r="A5" t="inlineStr">
      <is>
        <t>02</t>
      </is>
    </nc>
  </rcc>
  <rcc rId="1587" sId="1" numFmtId="30">
    <nc r="A6" t="inlineStr">
      <is>
        <t>03</t>
      </is>
    </nc>
  </rcc>
  <rcc rId="1588" sId="1" numFmtId="30">
    <nc r="A7" t="inlineStr">
      <is>
        <t>04</t>
      </is>
    </nc>
  </rcc>
  <rcc rId="1589" sId="1" numFmtId="30">
    <nc r="A8" t="inlineStr">
      <is>
        <t>04</t>
      </is>
    </nc>
  </rcc>
  <rcc rId="1590" sId="1" numFmtId="30">
    <nc r="A9" t="inlineStr">
      <is>
        <t>04</t>
      </is>
    </nc>
  </rcc>
  <rcc rId="1591" sId="1" numFmtId="30">
    <nc r="A10" t="inlineStr">
      <is>
        <t>05</t>
      </is>
    </nc>
  </rcc>
  <rcc rId="1592" sId="1" numFmtId="30">
    <nc r="A11" t="inlineStr">
      <is>
        <t>06</t>
      </is>
    </nc>
  </rcc>
  <rcc rId="1593" sId="1" numFmtId="30">
    <nc r="C11" t="inlineStr">
      <is>
        <t>01</t>
      </is>
    </nc>
  </rcc>
  <rcc rId="1594" sId="1" numFmtId="30">
    <nc r="A12" t="inlineStr">
      <is>
        <t>07</t>
      </is>
    </nc>
  </rcc>
  <rcc rId="1595" sId="1" numFmtId="30">
    <nc r="C12" t="inlineStr">
      <is>
        <t>01</t>
      </is>
    </nc>
  </rcc>
  <rcc rId="1596" sId="1" numFmtId="30">
    <nc r="A13" t="inlineStr">
      <is>
        <t>07</t>
      </is>
    </nc>
  </rcc>
  <rcc rId="1597" sId="1" numFmtId="30">
    <nc r="C13" t="inlineStr">
      <is>
        <t>02</t>
      </is>
    </nc>
  </rcc>
  <rcc rId="1598" sId="1" numFmtId="30">
    <nc r="C14" t="inlineStr">
      <is>
        <t>01</t>
      </is>
    </nc>
  </rcc>
  <rcc rId="1599" sId="1" numFmtId="30">
    <nc r="C15" t="inlineStr">
      <is>
        <t>01</t>
      </is>
    </nc>
  </rcc>
  <rcc rId="1600" sId="1" numFmtId="30">
    <nc r="C16" t="inlineStr">
      <is>
        <t>01</t>
      </is>
    </nc>
  </rcc>
  <rcc rId="1601" sId="1" numFmtId="30">
    <nc r="C17" t="inlineStr">
      <is>
        <t>01</t>
      </is>
    </nc>
  </rcc>
  <rcc rId="1602" sId="1" numFmtId="30">
    <nc r="A14" t="inlineStr">
      <is>
        <t>08</t>
      </is>
    </nc>
  </rcc>
  <rcc rId="1603" sId="1" numFmtId="30">
    <nc r="A15" t="inlineStr">
      <is>
        <t>09</t>
      </is>
    </nc>
  </rcc>
  <rcc rId="1604" sId="1" numFmtId="30">
    <nc r="A16" t="inlineStr">
      <is>
        <t>10</t>
      </is>
    </nc>
  </rcc>
  <rcc rId="1605" sId="1" numFmtId="30">
    <nc r="A17" t="inlineStr">
      <is>
        <t>11</t>
      </is>
    </nc>
  </rcc>
  <rcc rId="1606" sId="1" numFmtId="30">
    <nc r="A18" t="inlineStr">
      <is>
        <t>11</t>
      </is>
    </nc>
  </rcc>
  <rcc rId="1607" sId="1" numFmtId="30">
    <nc r="C18" t="inlineStr">
      <is>
        <t>02</t>
      </is>
    </nc>
  </rcc>
  <rcc rId="1608" sId="1" numFmtId="30">
    <nc r="A19" t="inlineStr">
      <is>
        <t>12</t>
      </is>
    </nc>
  </rcc>
  <rcc rId="1609" sId="1" numFmtId="30">
    <nc r="C19" t="inlineStr">
      <is>
        <t>01</t>
      </is>
    </nc>
  </rcc>
  <rcc rId="1610" sId="1" numFmtId="30">
    <nc r="A20" t="inlineStr">
      <is>
        <t>12</t>
      </is>
    </nc>
  </rcc>
  <rcc rId="1611" sId="1" numFmtId="30">
    <nc r="A21" t="inlineStr">
      <is>
        <t>12</t>
      </is>
    </nc>
  </rcc>
  <rcc rId="1612" sId="1" numFmtId="30">
    <nc r="A22" t="inlineStr">
      <is>
        <t>12</t>
      </is>
    </nc>
  </rcc>
  <rcc rId="1613" sId="1" numFmtId="30">
    <nc r="A23" t="inlineStr">
      <is>
        <t>12</t>
      </is>
    </nc>
  </rcc>
  <rcc rId="1614" sId="1" odxf="1" dxf="1" numFmtId="30">
    <nc r="A24" t="inlineStr">
      <is>
        <t>12</t>
      </is>
    </nc>
    <odxf>
      <font>
        <name val="宋体"/>
      </font>
      <fill>
        <patternFill patternType="none"/>
      </fill>
    </odxf>
    <ndxf>
      <font>
        <name val="宋体"/>
      </font>
      <fill>
        <patternFill patternType="none"/>
      </fill>
    </ndxf>
  </rcc>
  <rcc rId="1615" sId="1" odxf="1" dxf="1" numFmtId="30">
    <nc r="A25" t="inlineStr">
      <is>
        <t>12</t>
      </is>
    </nc>
    <odxf>
      <fill>
        <patternFill patternType="none"/>
      </fill>
      <alignment wrapText="0"/>
    </odxf>
    <ndxf>
      <fill>
        <patternFill patternType="none"/>
      </fill>
      <alignment wrapText="1"/>
    </ndxf>
  </rcc>
  <rcc rId="1616" sId="1" numFmtId="30">
    <nc r="C20" t="inlineStr">
      <is>
        <t>01</t>
      </is>
    </nc>
  </rcc>
  <rcc rId="1617" sId="1" numFmtId="30">
    <nc r="C21" t="inlineStr">
      <is>
        <t>02</t>
      </is>
    </nc>
  </rcc>
  <rcc rId="1618" sId="1" numFmtId="30">
    <nc r="C22" t="inlineStr">
      <is>
        <t>03</t>
      </is>
    </nc>
  </rcc>
  <rcc rId="1619" sId="1" numFmtId="30">
    <nc r="C23" t="inlineStr">
      <is>
        <t>04</t>
      </is>
    </nc>
  </rcc>
  <rcc rId="1620" sId="1" numFmtId="30">
    <nc r="C24" t="inlineStr">
      <is>
        <t>05</t>
      </is>
    </nc>
  </rcc>
  <rcc rId="1621" sId="1" numFmtId="30">
    <nc r="C25" t="inlineStr">
      <is>
        <t>06</t>
      </is>
    </nc>
  </rcc>
  <rcc rId="1622" sId="1" numFmtId="30">
    <nc r="A26" t="inlineStr">
      <is>
        <t>13</t>
      </is>
    </nc>
  </rcc>
  <rcc rId="1623" sId="1" numFmtId="30">
    <nc r="C26" t="inlineStr">
      <is>
        <t>01</t>
      </is>
    </nc>
  </rcc>
  <rcc rId="1624" sId="1" numFmtId="30">
    <nc r="A27" t="inlineStr">
      <is>
        <t>14</t>
      </is>
    </nc>
  </rcc>
  <rcc rId="1625" sId="1" numFmtId="30">
    <nc r="A28" t="inlineStr">
      <is>
        <t>14</t>
      </is>
    </nc>
  </rcc>
  <rcc rId="1626" sId="1" numFmtId="30">
    <nc r="A29" t="inlineStr">
      <is>
        <t>14</t>
      </is>
    </nc>
  </rcc>
  <rcc rId="1627" sId="1">
    <nc r="C27" t="n">
      <v>1</v>
    </nc>
  </rcc>
  <rcc rId="1628" sId="1" odxf="1" dxf="1" numFmtId="30">
    <nc r="C28" t="inlineStr">
      <is>
        <t>02</t>
      </is>
    </nc>
    <odxf>
      <numFmt numFmtId="0" formatCode="General"/>
      <fill>
        <patternFill patternType="none"/>
      </fill>
    </odxf>
    <ndxf>
      <numFmt numFmtId="49" formatCode="@"/>
      <fill>
        <patternFill patternType="none"/>
      </fill>
    </ndxf>
  </rcc>
  <rcc rId="1629" sId="1" odxf="1" dxf="1" numFmtId="30">
    <nc r="C29" t="inlineStr">
      <is>
        <t>03</t>
      </is>
    </nc>
    <odxf>
      <numFmt numFmtId="0" formatCode="General"/>
      <fill>
        <patternFill patternType="none"/>
      </fill>
    </odxf>
    <ndxf>
      <numFmt numFmtId="49" formatCode="@"/>
      <fill>
        <patternFill patternType="none"/>
      </fill>
    </ndxf>
  </rcc>
  <rcc rId="1630" sId="1" numFmtId="30">
    <nc r="A30" t="inlineStr">
      <is>
        <t>15</t>
      </is>
    </nc>
  </rcc>
  <rcc rId="1631" sId="1" numFmtId="30">
    <nc r="A31" t="inlineStr">
      <is>
        <t>15</t>
      </is>
    </nc>
  </rcc>
  <rcc rId="1632" sId="1" numFmtId="30">
    <nc r="C30" t="inlineStr">
      <is>
        <t>01</t>
      </is>
    </nc>
  </rcc>
  <rcc rId="1633" sId="1" numFmtId="30">
    <nc r="C31" t="inlineStr">
      <is>
        <t>02</t>
      </is>
    </nc>
  </rcc>
  <rcc rId="1634" sId="1" numFmtId="30">
    <nc r="A32" t="inlineStr">
      <is>
        <t>16</t>
      </is>
    </nc>
  </rcc>
  <rcc rId="1635" sId="1" numFmtId="30">
    <nc r="A33" t="inlineStr">
      <is>
        <t>16</t>
      </is>
    </nc>
  </rcc>
  <rcc rId="1636" sId="1" numFmtId="30">
    <nc r="C32" t="inlineStr">
      <is>
        <t>01</t>
      </is>
    </nc>
  </rcc>
  <rcc rId="1637" sId="1" numFmtId="30">
    <nc r="C33" t="inlineStr">
      <is>
        <t>02</t>
      </is>
    </nc>
  </rcc>
  <rcc rId="1638" sId="1" numFmtId="30">
    <nc r="A34" t="inlineStr">
      <is>
        <t>17</t>
      </is>
    </nc>
  </rcc>
  <rcc rId="1639" sId="1" numFmtId="30">
    <nc r="C34" t="inlineStr">
      <is>
        <t>01</t>
      </is>
    </nc>
  </rcc>
  <rcc rId="1640" sId="1" numFmtId="30">
    <nc r="A35" t="inlineStr">
      <is>
        <t>18</t>
      </is>
    </nc>
  </rcc>
  <rcc rId="1641" sId="1" numFmtId="30">
    <nc r="C35" t="inlineStr">
      <is>
        <t>01</t>
      </is>
    </nc>
  </rcc>
  <rcc rId="1642" sId="1" numFmtId="30">
    <nc r="A36" t="inlineStr">
      <is>
        <t>18</t>
      </is>
    </nc>
  </rcc>
  <rcc rId="1643" sId="1" numFmtId="30">
    <nc r="C36" t="inlineStr">
      <is>
        <t>02</t>
      </is>
    </nc>
  </rcc>
  <rcc rId="1644" sId="1" numFmtId="30">
    <nc r="A37" t="inlineStr">
      <is>
        <t>19</t>
      </is>
    </nc>
  </rcc>
  <rcc rId="1645" sId="1" numFmtId="30">
    <nc r="A38" t="inlineStr">
      <is>
        <t>19</t>
      </is>
    </nc>
  </rcc>
  <rcc rId="1646" sId="1" numFmtId="30">
    <nc r="A39" t="inlineStr">
      <is>
        <t>19</t>
      </is>
    </nc>
  </rcc>
  <rcc rId="1647" sId="1" numFmtId="30">
    <nc r="C37" t="inlineStr">
      <is>
        <t>01</t>
      </is>
    </nc>
  </rcc>
  <rcc rId="1648" sId="1" numFmtId="30">
    <nc r="C38" t="inlineStr">
      <is>
        <t>02</t>
      </is>
    </nc>
  </rcc>
  <rcc rId="1649" sId="1" numFmtId="30">
    <nc r="C39" t="inlineStr">
      <is>
        <t>03</t>
      </is>
    </nc>
  </rcc>
  <rcc rId="1650" sId="1" numFmtId="30">
    <nc r="A40" t="inlineStr">
      <is>
        <t>20</t>
      </is>
    </nc>
  </rcc>
  <rcc rId="1651" sId="1" numFmtId="30">
    <nc r="C40" t="inlineStr">
      <is>
        <t>01</t>
      </is>
    </nc>
  </rcc>
  <rcc rId="1652" sId="1" numFmtId="30">
    <nc r="A41" t="inlineStr">
      <is>
        <t>21</t>
      </is>
    </nc>
  </rcc>
  <rcc rId="1653" sId="1" numFmtId="30">
    <nc r="C41" t="inlineStr">
      <is>
        <t>01</t>
      </is>
    </nc>
  </rcc>
  <rcc rId="1654" sId="1" numFmtId="30">
    <nc r="A42" t="inlineStr">
      <is>
        <t>21</t>
      </is>
    </nc>
  </rcc>
  <rcc rId="1655" sId="1" numFmtId="30">
    <nc r="C42" t="inlineStr">
      <is>
        <t>02</t>
      </is>
    </nc>
  </rcc>
  <rcc rId="1656" sId="1" numFmtId="30">
    <nc r="A43" t="inlineStr">
      <is>
        <t>21</t>
      </is>
    </nc>
  </rcc>
  <rcc rId="1657" sId="1" numFmtId="30">
    <nc r="C43" t="inlineStr">
      <is>
        <t>03</t>
      </is>
    </nc>
  </rcc>
  <rcc rId="1658" sId="1" numFmtId="30">
    <nc r="A44" t="inlineStr">
      <is>
        <t>22</t>
      </is>
    </nc>
  </rcc>
  <rcc rId="1659" sId="1">
    <nc r="C44" t="n">
      <v>1</v>
    </nc>
  </rcc>
  <rcc rId="1660" sId="1" numFmtId="30">
    <nc r="A45" t="inlineStr">
      <is>
        <t>23</t>
      </is>
    </nc>
  </rcc>
  <rcc rId="1661" sId="1">
    <nc r="C45" t="n">
      <v>1</v>
    </nc>
  </rcc>
  <rcc rId="1662" sId="1" numFmtId="30">
    <nc r="A46" t="inlineStr">
      <is>
        <t>23</t>
      </is>
    </nc>
  </rcc>
  <rcc rId="1663" sId="1">
    <nc r="C46" t="n">
      <v>2</v>
    </nc>
  </rcc>
  <rcc rId="1664" sId="1" numFmtId="30">
    <nc r="A47" t="inlineStr">
      <is>
        <t>24</t>
      </is>
    </nc>
  </rcc>
  <rcc rId="1665" sId="1">
    <nc r="C47" t="n">
      <v>1</v>
    </nc>
  </rcc>
  <rcc rId="1666" sId="1" numFmtId="30">
    <nc r="A48" t="inlineStr">
      <is>
        <t>24</t>
      </is>
    </nc>
  </rcc>
  <rcc rId="1667" sId="1">
    <nc r="C48" t="n">
      <v>2</v>
    </nc>
  </rcc>
  <rcc rId="1668" sId="1" numFmtId="30">
    <nc r="A49" t="inlineStr">
      <is>
        <t>25</t>
      </is>
    </nc>
  </rcc>
  <rcc rId="1669" sId="1">
    <nc r="C49" t="n">
      <v>1</v>
    </nc>
  </rcc>
  <rcc rId="1670" sId="1" numFmtId="30">
    <nc r="A50" t="inlineStr">
      <is>
        <t>25</t>
      </is>
    </nc>
  </rcc>
  <rcc rId="1671" sId="1">
    <nc r="C50" t="n">
      <v>2</v>
    </nc>
  </rcc>
  <rcc rId="1672" sId="1" numFmtId="30">
    <nc r="A51" t="inlineStr">
      <is>
        <t>26</t>
      </is>
    </nc>
  </rcc>
  <rcc rId="1673" sId="1">
    <nc r="C51" t="n">
      <v>1</v>
    </nc>
  </rcc>
  <rcc rId="1674" sId="1" numFmtId="30">
    <nc r="A52" t="inlineStr">
      <is>
        <t>27</t>
      </is>
    </nc>
  </rcc>
  <rcc rId="1675" sId="1">
    <nc r="C52" t="n">
      <v>1</v>
    </nc>
  </rcc>
  <rcc rId="1676" sId="1" numFmtId="30">
    <nc r="A53" t="inlineStr">
      <is>
        <t>27</t>
      </is>
    </nc>
  </rcc>
  <rcc rId="1677" sId="1">
    <nc r="C53" t="n">
      <v>2</v>
    </nc>
  </rcc>
  <rcc rId="1678" sId="1" numFmtId="30">
    <nc r="A54" t="inlineStr">
      <is>
        <t>28</t>
      </is>
    </nc>
  </rcc>
  <rcc rId="1679" sId="1">
    <nc r="C54" t="n">
      <v>1</v>
    </nc>
  </rcc>
  <rcc rId="1680" sId="1" numFmtId="30">
    <nc r="A55" t="inlineStr">
      <is>
        <t>29</t>
      </is>
    </nc>
  </rcc>
  <rcc rId="1681" sId="1">
    <nc r="C55" t="n">
      <v>1</v>
    </nc>
  </rcc>
  <rcc rId="1682" sId="1" numFmtId="30">
    <nc r="A56" t="inlineStr">
      <is>
        <t>30</t>
      </is>
    </nc>
  </rcc>
  <rcc rId="1683" sId="1">
    <nc r="C56" t="n">
      <v>1</v>
    </nc>
  </rcc>
  <rcc rId="1684" sId="1" numFmtId="30">
    <nc r="A57" t="inlineStr">
      <is>
        <t>31</t>
      </is>
    </nc>
  </rcc>
  <rcc rId="1685" sId="1">
    <nc r="C57" t="n">
      <v>1</v>
    </nc>
  </rcc>
  <rcc rId="1686" sId="1" numFmtId="30">
    <nc r="A58" t="inlineStr">
      <is>
        <t>31</t>
      </is>
    </nc>
  </rcc>
  <rcc rId="1687" sId="1">
    <nc r="C58" t="n">
      <v>2</v>
    </nc>
  </rcc>
  <rcc rId="1688" sId="1" numFmtId="30">
    <nc r="A59" t="inlineStr">
      <is>
        <t>32</t>
      </is>
    </nc>
  </rcc>
  <rcc rId="1689" sId="1">
    <nc r="C59" t="n">
      <v>1</v>
    </nc>
  </rcc>
  <rcc rId="1690" sId="1" numFmtId="30">
    <nc r="A60" t="inlineStr">
      <is>
        <t>33</t>
      </is>
    </nc>
  </rcc>
  <rcc rId="1691" sId="1">
    <nc r="C60" t="n">
      <v>1</v>
    </nc>
  </rcc>
  <rcc rId="1692" sId="1" numFmtId="30">
    <nc r="A61" t="inlineStr">
      <is>
        <t>33</t>
      </is>
    </nc>
  </rcc>
  <rcc rId="1693" sId="1">
    <oc r="C61" t="inlineStr">
      <is>
        <t>031</t>
      </is>
    </oc>
    <nc r="C61" t="n">
      <v>2</v>
    </nc>
  </rcc>
</revisions>
</file>

<file path=xl/revisions/revisionLog5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 start="0" length="2147483647">
    <dxf>
      <font>
        <name val="黑体"/>
        <charset val="134"/>
        <family val="0"/>
        <b val="0"/>
        <i val="0"/>
        <strike val="0"/>
        <color auto="1"/>
        <sz val="48"/>
        <u val="none"/>
      </font>
    </dxf>
  </rfmt>
  <rfmt sheetId="1" sqref="A2:AG2" start="0" length="2147483647">
    <dxf>
      <font>
        <b val="1"/>
      </font>
    </dxf>
  </rfmt>
</revisions>
</file>

<file path=xl/revisions/revisionLog5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3:$XFD61" start="0" length="2147483647">
    <dxf>
      <font>
        <name val="宋体"/>
      </font>
    </dxf>
  </rfmt>
  <rfmt sheetId="1" sqref="$A3:$XFD61" start="0" length="2147483647">
    <dxf>
      <font>
        <sz val="24"/>
      </font>
    </dxf>
  </rfmt>
  <rfmt sheetId="1" sqref="$A3:$XFD61" start="0" length="2147483647">
    <dxf>
      <font>
        <sz val="20"/>
      </font>
    </dxf>
  </rfmt>
</revisions>
</file>

<file path=xl/revisions/revisionLog5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94" sId="1" numFmtId="30">
    <oc r="A1" t="inlineStr">
      <is>
        <t>2023年龙岩市永定区事业单位公开招聘工作人员岗位表</t>
      </is>
    </oc>
    <nc r="A1" t="inlineStr">
      <is>
        <t>2024年龙岩市永定区事业单位公开招聘工作人员岗位表</t>
      </is>
    </nc>
  </rcc>
</revisions>
</file>

<file path=xl/revisions/revisionLog5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95" sId="1" numFmtId="30">
    <oc r="C20" t="inlineStr">
      <is>
        <t>01</t>
      </is>
    </oc>
    <nc r="C20" t="inlineStr">
      <is>
        <t>02</t>
      </is>
    </nc>
  </rcc>
  <rcc rId="1696" sId="1" numFmtId="30">
    <oc r="C21" t="inlineStr">
      <is>
        <t>02</t>
      </is>
    </oc>
    <nc r="C21" t="inlineStr">
      <is>
        <t>03</t>
      </is>
    </nc>
  </rcc>
  <rcc rId="1697" sId="1" numFmtId="30">
    <oc r="C22" t="inlineStr">
      <is>
        <t>03</t>
      </is>
    </oc>
    <nc r="C22" t="inlineStr">
      <is>
        <t>04</t>
      </is>
    </nc>
  </rcc>
  <rcc rId="1698" sId="1" numFmtId="30">
    <oc r="C23" t="inlineStr">
      <is>
        <t>04</t>
      </is>
    </oc>
    <nc r="C23" t="inlineStr">
      <is>
        <t>05</t>
      </is>
    </nc>
  </rcc>
  <rcc rId="1699" sId="1" numFmtId="30">
    <oc r="C24" t="inlineStr">
      <is>
        <t>05</t>
      </is>
    </oc>
    <nc r="C24" t="inlineStr">
      <is>
        <t>06</t>
      </is>
    </nc>
  </rcc>
  <rcc rId="1700" sId="1" numFmtId="30">
    <oc r="C25" t="inlineStr">
      <is>
        <t>06</t>
      </is>
    </oc>
    <nc r="C25" t="inlineStr">
      <is>
        <t>07</t>
      </is>
    </nc>
  </rcc>
</revisions>
</file>

<file path=xl/revisions/revisionLog5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2:A61" start="0" length="2147483647">
    <dxf>
      <border>
        <left style="thin">
          <color auto="1"/>
        </left>
      </border>
    </dxf>
  </rfmt>
  <rfmt sheetId="1" sqref="A2" start="0" length="2147483647">
    <dxf>
      <border>
        <top style="thin">
          <color auto="1"/>
        </top>
      </border>
    </dxf>
  </rfmt>
  <rfmt sheetId="1" sqref="A61" start="0" length="2147483647">
    <dxf>
      <border>
        <bottom style="thin">
          <color auto="1"/>
        </bottom>
      </border>
    </dxf>
  </rfmt>
  <rfmt sheetId="1" sqref="A2:A61" start="0" length="2147483647">
    <dxf>
      <border>
        <right style="thin">
          <color auto="1"/>
        </right>
      </border>
    </dxf>
  </rfmt>
  <rfmt sheetId="1" sqref="A2:A61" start="0" length="2147483647">
    <dxf>
      <border>
        <right style="thin">
          <color indexed="0"/>
        </right>
      </border>
    </dxf>
  </rfmt>
  <rfmt sheetId="1" sqref="A2:A61" start="0" length="2147483647">
    <dxf>
      <border>
        <bottom style="thin">
          <color auto="1"/>
        </bottom>
      </border>
    </dxf>
  </rfmt>
  <rfmt sheetId="1" sqref="A2:A61" start="0" length="2147483647">
    <dxf>
      <border>
        <top style="thin">
          <color auto="1"/>
        </top>
      </border>
    </dxf>
  </rfmt>
  <rfmt sheetId="1" sqref="A2:A61" start="0" length="2147483647">
    <dxf>
      <border>
        <left style="thin">
          <color indexed="0"/>
        </left>
        <right style="thin">
          <color indexed="0"/>
        </right>
        <top style="thin">
          <color indexed="0"/>
        </top>
        <bottom style="thin">
          <color indexed="0"/>
        </bottom>
      </border>
    </dxf>
  </rfmt>
  <rfmt sheetId="1" sqref="A2:A61" start="0" length="2147483647">
    <dxf>
      <border>
        <left/>
      </border>
    </dxf>
  </rfmt>
  <rfmt sheetId="1" sqref="A2" start="0" length="2147483647">
    <dxf>
      <border>
        <top/>
      </border>
    </dxf>
  </rfmt>
  <rfmt sheetId="1" sqref="A61" start="0" length="2147483647">
    <dxf>
      <border>
        <bottom/>
      </border>
    </dxf>
  </rfmt>
  <rfmt sheetId="1" sqref="A2:A61" start="0" length="2147483647">
    <dxf>
      <border>
        <right/>
      </border>
    </dxf>
  </rfmt>
  <rfmt sheetId="1" sqref="A2:A61" start="0" length="2147483647">
    <dxf>
      <border>
        <right style="thin">
          <color indexed="0"/>
        </right>
      </border>
    </dxf>
  </rfmt>
  <rfmt sheetId="1" sqref="A2:A61" start="0" length="2147483647">
    <dxf>
      <border>
        <right/>
      </border>
    </dxf>
  </rfmt>
  <rfmt sheetId="1" sqref="A2:A61" start="0" length="2147483647">
    <dxf>
      <border>
        <bottom/>
      </border>
    </dxf>
  </rfmt>
  <rfmt sheetId="1" sqref="A2:A61" start="0" length="2147483647">
    <dxf>
      <border>
        <top/>
      </border>
    </dxf>
  </rfmt>
  <rfmt sheetId="1" sqref="A2:A61" start="0" length="2147483647">
    <dxf>
      <border>
        <left/>
        <right/>
        <top/>
        <bottom/>
      </border>
    </dxf>
  </rfmt>
  <rfmt sheetId="1" sqref="A2:A61" start="0" length="2147483647">
    <dxf>
      <alignment horizontal="center" indent="0"/>
    </dxf>
  </rfmt>
  <rfmt sheetId="1" sqref="A2:A61" start="0" length="2147483647">
    <dxf>
      <alignment indent="0"/>
    </dxf>
  </rfmt>
  <rfmt sheetId="1" sqref="A2:A61" start="0" length="2147483647">
    <dxf>
      <alignment indent="0"/>
    </dxf>
  </rfmt>
  <rfmt sheetId="1" sqref="A2:A61" start="0" length="2147483647">
    <dxf>
      <alignment vertical="center"/>
    </dxf>
  </rfmt>
  <rfmt sheetId="1" sqref="A2:A61" start="0" length="2147483647">
    <dxf>
      <alignment vertical="center"/>
    </dxf>
  </rfmt>
  <rfmt sheetId="1" sqref="A2:A61" start="0" length="2147483647">
    <dxf>
      <alignment horizontal="center" indent="0"/>
    </dxf>
  </rfmt>
  <rcc rId="1701" sId="1" numFmtId="30">
    <nc r="F3" t="inlineStr">
      <is>
        <t>01</t>
      </is>
    </nc>
  </rcc>
  <rcc rId="1702" sId="1" numFmtId="30">
    <nc r="F4" t="inlineStr">
      <is>
        <t>02</t>
      </is>
    </nc>
  </rcc>
  <rcc rId="1703" sId="1" numFmtId="30">
    <nc r="F5" t="inlineStr">
      <is>
        <t>01</t>
      </is>
    </nc>
  </rcc>
  <rcc rId="1704" sId="1" numFmtId="30">
    <nc r="F6" t="inlineStr">
      <is>
        <t>01</t>
      </is>
    </nc>
  </rcc>
  <rcc rId="1705" sId="1">
    <nc r="F7" t="n">
      <v>1</v>
    </nc>
  </rcc>
  <rcc rId="1706" sId="1" numFmtId="30">
    <nc r="F8" t="inlineStr">
      <is>
        <t>02</t>
      </is>
    </nc>
  </rcc>
  <rcc rId="1707" sId="1" numFmtId="30">
    <nc r="F9" t="inlineStr">
      <is>
        <t>03</t>
      </is>
    </nc>
  </rcc>
  <rcc rId="1708" sId="1" numFmtId="30">
    <oc r="C3" t="inlineStr">
      <is>
        <t>01</t>
      </is>
    </oc>
    <nc r="C3" t="inlineStr">
      <is>
        <t>001</t>
      </is>
    </nc>
  </rcc>
  <rcc rId="1709" sId="1" numFmtId="30">
    <oc r="C4" t="inlineStr">
      <is>
        <t>02</t>
      </is>
    </oc>
    <nc r="C4" t="inlineStr">
      <is>
        <t>001</t>
      </is>
    </nc>
  </rcc>
  <rcc rId="1710" sId="1" numFmtId="30">
    <oc r="C5" t="inlineStr">
      <is>
        <t>01</t>
      </is>
    </oc>
    <nc r="C5" t="inlineStr">
      <is>
        <t>002</t>
      </is>
    </nc>
  </rcc>
  <rcc rId="1711" sId="1" numFmtId="30">
    <oc r="C6" t="inlineStr">
      <is>
        <t>01</t>
      </is>
    </oc>
    <nc r="C6" t="inlineStr">
      <is>
        <t>003</t>
      </is>
    </nc>
  </rcc>
  <rcc rId="1712" sId="1" numFmtId="30">
    <oc r="C7" t="inlineStr">
      <is>
        <t>01</t>
      </is>
    </oc>
    <nc r="C7" t="inlineStr">
      <is>
        <t>004</t>
      </is>
    </nc>
  </rcc>
  <rcc rId="1713" sId="1" numFmtId="30">
    <oc r="C8" t="inlineStr">
      <is>
        <t>02</t>
      </is>
    </oc>
    <nc r="C8" t="inlineStr">
      <is>
        <t>004</t>
      </is>
    </nc>
  </rcc>
  <rcc rId="1714" sId="1" numFmtId="30">
    <oc r="C9" t="inlineStr">
      <is>
        <t>02</t>
      </is>
    </oc>
    <nc r="C9" t="inlineStr">
      <is>
        <t>004</t>
      </is>
    </nc>
  </rcc>
  <rcc rId="1715" sId="1" numFmtId="30">
    <oc r="C10" t="inlineStr">
      <is>
        <t>01</t>
      </is>
    </oc>
    <nc r="C10" t="inlineStr">
      <is>
        <t>005</t>
      </is>
    </nc>
  </rcc>
  <rcc rId="1716" sId="1" numFmtId="30">
    <nc r="F10" t="inlineStr">
      <is>
        <t>01</t>
      </is>
    </nc>
  </rcc>
  <rcc rId="1717" sId="1" numFmtId="30">
    <nc r="F11" t="inlineStr">
      <is>
        <t>01</t>
      </is>
    </nc>
  </rcc>
  <rcc rId="1718" sId="1" numFmtId="30">
    <oc r="C11" t="inlineStr">
      <is>
        <t>01</t>
      </is>
    </oc>
    <nc r="C11" t="inlineStr">
      <is>
        <t>006</t>
      </is>
    </nc>
  </rcc>
  <rcc rId="1719" sId="1" numFmtId="30">
    <oc r="C12" t="inlineStr">
      <is>
        <t>01</t>
      </is>
    </oc>
    <nc r="C12" t="inlineStr">
      <is>
        <t>007</t>
      </is>
    </nc>
  </rcc>
  <rcc rId="1720" sId="1" numFmtId="30">
    <nc r="F12" t="inlineStr">
      <is>
        <t>01</t>
      </is>
    </nc>
  </rcc>
  <rcc rId="1721" sId="1" numFmtId="30">
    <oc r="C13" t="inlineStr">
      <is>
        <t>02</t>
      </is>
    </oc>
    <nc r="C13" t="inlineStr">
      <is>
        <t>008</t>
      </is>
    </nc>
  </rcc>
  <rcc rId="1722" sId="1" numFmtId="30">
    <nc r="F13" t="inlineStr">
      <is>
        <t>01</t>
      </is>
    </nc>
  </rcc>
  <rcc rId="1723" sId="1" numFmtId="30">
    <nc r="F14" t="inlineStr">
      <is>
        <t>01</t>
      </is>
    </nc>
  </rcc>
  <rcc rId="1724" sId="1" numFmtId="30">
    <oc r="C14" t="inlineStr">
      <is>
        <t>01</t>
      </is>
    </oc>
    <nc r="C14" t="inlineStr">
      <is>
        <t>009</t>
      </is>
    </nc>
  </rcc>
  <rcc rId="1725" sId="1" numFmtId="30">
    <oc r="C15" t="inlineStr">
      <is>
        <t>01</t>
      </is>
    </oc>
    <nc r="C15" t="inlineStr">
      <is>
        <t>010</t>
      </is>
    </nc>
  </rcc>
  <rcc rId="1726" sId="1" numFmtId="30">
    <nc r="F15" t="inlineStr">
      <is>
        <t>01</t>
      </is>
    </nc>
  </rcc>
  <rcc rId="1727" sId="1" numFmtId="30">
    <oc r="C16" t="inlineStr">
      <is>
        <t>01</t>
      </is>
    </oc>
    <nc r="C16" t="inlineStr">
      <is>
        <t>011</t>
      </is>
    </nc>
  </rcc>
  <rcc rId="1728" sId="1" numFmtId="30">
    <nc r="F16" t="inlineStr">
      <is>
        <t>01</t>
      </is>
    </nc>
  </rcc>
  <rcc rId="1729" sId="1" numFmtId="30">
    <nc r="F17" t="inlineStr">
      <is>
        <t>01</t>
      </is>
    </nc>
  </rcc>
  <rcc rId="1730" sId="1" numFmtId="30">
    <oc r="C17" t="inlineStr">
      <is>
        <t>01</t>
      </is>
    </oc>
    <nc r="C17" t="inlineStr">
      <is>
        <t>012</t>
      </is>
    </nc>
  </rcc>
  <rcc rId="1731" sId="1" numFmtId="30">
    <oc r="C18" t="inlineStr">
      <is>
        <t>02</t>
      </is>
    </oc>
    <nc r="C18" t="inlineStr">
      <is>
        <t>013</t>
      </is>
    </nc>
  </rcc>
  <rcc rId="1732" sId="1" numFmtId="30">
    <nc r="F18" t="inlineStr">
      <is>
        <t>01</t>
      </is>
    </nc>
  </rcc>
  <rcc rId="1733" sId="1" numFmtId="30">
    <oc r="C19" t="inlineStr">
      <is>
        <t>01</t>
      </is>
    </oc>
    <nc r="C19" t="inlineStr">
      <is>
        <t>014</t>
      </is>
    </nc>
  </rcc>
  <rcc rId="1734" sId="1" numFmtId="30">
    <nc r="F19" t="inlineStr">
      <is>
        <t>01</t>
      </is>
    </nc>
  </rcc>
  <rcc rId="1735" sId="1" numFmtId="30">
    <nc r="F20" t="inlineStr">
      <is>
        <t>02</t>
      </is>
    </nc>
  </rcc>
  <rcc rId="1736" sId="1" numFmtId="30">
    <oc r="C20" t="inlineStr">
      <is>
        <t>02</t>
      </is>
    </oc>
    <nc r="C20" t="inlineStr">
      <is>
        <t>014</t>
      </is>
    </nc>
  </rcc>
  <rcc rId="1737" sId="1" numFmtId="30">
    <oc r="C21" t="inlineStr">
      <is>
        <t>03</t>
      </is>
    </oc>
    <nc r="C21" t="inlineStr">
      <is>
        <t>015</t>
      </is>
    </nc>
  </rcc>
  <rcc rId="1738" sId="1" numFmtId="30">
    <nc r="F21" t="inlineStr">
      <is>
        <t>01</t>
      </is>
    </nc>
  </rcc>
  <rcc rId="1739" sId="1" numFmtId="30">
    <oc r="C22" t="inlineStr">
      <is>
        <t>04</t>
      </is>
    </oc>
    <nc r="C22" t="inlineStr">
      <is>
        <t>016</t>
      </is>
    </nc>
  </rcc>
  <rcc rId="1740" sId="1" numFmtId="30">
    <nc r="F22" t="inlineStr">
      <is>
        <t>01</t>
      </is>
    </nc>
  </rcc>
  <rcc rId="1741" sId="1" numFmtId="30">
    <oc r="C23" t="inlineStr">
      <is>
        <t>05</t>
      </is>
    </oc>
    <nc r="C23" t="inlineStr">
      <is>
        <t>016</t>
      </is>
    </nc>
  </rcc>
  <rcc rId="1742" sId="1" numFmtId="30">
    <nc r="F23" t="inlineStr">
      <is>
        <t>02</t>
      </is>
    </nc>
  </rcc>
  <rcc rId="1743" sId="1" numFmtId="30">
    <oc r="C24" t="inlineStr">
      <is>
        <t>06</t>
      </is>
    </oc>
    <nc r="C24" t="inlineStr">
      <is>
        <t>017</t>
      </is>
    </nc>
  </rcc>
  <rcc rId="1744" sId="1" numFmtId="30">
    <nc r="F24" t="inlineStr">
      <is>
        <t>01</t>
      </is>
    </nc>
  </rcc>
  <rcc rId="1745" sId="1" numFmtId="30">
    <oc r="C25" t="inlineStr">
      <is>
        <t>07</t>
      </is>
    </oc>
    <nc r="C25" t="inlineStr">
      <is>
        <t>018</t>
      </is>
    </nc>
  </rcc>
  <rcc rId="1746" sId="1" numFmtId="30">
    <nc r="F25" t="inlineStr">
      <is>
        <t>01</t>
      </is>
    </nc>
  </rcc>
  <rcc rId="1747" sId="1" numFmtId="30">
    <oc r="C26" t="inlineStr">
      <is>
        <t>01</t>
      </is>
    </oc>
    <nc r="C26" t="inlineStr">
      <is>
        <t>019</t>
      </is>
    </nc>
  </rcc>
  <rcc rId="1748" sId="1" numFmtId="30">
    <nc r="F26" t="inlineStr">
      <is>
        <t>01</t>
      </is>
    </nc>
  </rcc>
  <rcc rId="1749" sId="1" numFmtId="30">
    <oc r="C27" t="inlineStr">
      <is>
        <t>01</t>
      </is>
    </oc>
    <nc r="C27" t="inlineStr">
      <is>
        <t>020</t>
      </is>
    </nc>
  </rcc>
  <rcc rId="1750" sId="1">
    <nc r="F27" t="n">
      <v>1</v>
    </nc>
  </rcc>
  <rcc rId="1751" sId="1">
    <nc r="F28" t="n">
      <v>2</v>
    </nc>
  </rcc>
  <rcc rId="1752" sId="1">
    <nc r="F29" t="n">
      <v>3</v>
    </nc>
  </rcc>
  <rcc rId="1753" sId="1" numFmtId="30">
    <oc r="C28" t="inlineStr">
      <is>
        <t>02</t>
      </is>
    </oc>
    <nc r="C28" t="inlineStr">
      <is>
        <t>020</t>
      </is>
    </nc>
  </rcc>
  <rcc rId="1754" sId="1" numFmtId="30">
    <oc r="C29" t="inlineStr">
      <is>
        <t>03</t>
      </is>
    </oc>
    <nc r="C29" t="inlineStr">
      <is>
        <t>020</t>
      </is>
    </nc>
  </rcc>
  <rcc rId="1755" sId="1" numFmtId="30">
    <oc r="C30" t="inlineStr">
      <is>
        <t>01</t>
      </is>
    </oc>
    <nc r="C30" t="inlineStr">
      <is>
        <t>021</t>
      </is>
    </nc>
  </rcc>
  <rcc rId="1756" sId="1" numFmtId="30">
    <nc r="F30" t="inlineStr">
      <is>
        <t>01</t>
      </is>
    </nc>
  </rcc>
  <rcc rId="1757" sId="1" numFmtId="30">
    <oc r="C31" t="inlineStr">
      <is>
        <t>02</t>
      </is>
    </oc>
    <nc r="C31" t="inlineStr">
      <is>
        <t>021</t>
      </is>
    </nc>
  </rcc>
  <rcc rId="1758" sId="1" numFmtId="30">
    <nc r="F31" t="inlineStr">
      <is>
        <t>02</t>
      </is>
    </nc>
  </rcc>
  <rcc rId="1759" sId="1" numFmtId="30">
    <oc r="C32" t="inlineStr">
      <is>
        <t>01</t>
      </is>
    </oc>
    <nc r="C32" t="inlineStr">
      <is>
        <t>022</t>
      </is>
    </nc>
  </rcc>
  <rcc rId="1760" sId="1" numFmtId="30">
    <nc r="F32" t="inlineStr">
      <is>
        <t>01</t>
      </is>
    </nc>
  </rcc>
  <rcc rId="1761" sId="1" numFmtId="30">
    <oc r="C33" t="inlineStr">
      <is>
        <t>02</t>
      </is>
    </oc>
    <nc r="C33" t="inlineStr">
      <is>
        <t>023</t>
      </is>
    </nc>
  </rcc>
  <rcc rId="1762" sId="1" numFmtId="30">
    <nc r="F33" t="inlineStr">
      <is>
        <t>01</t>
      </is>
    </nc>
  </rcc>
  <rcc rId="1763" sId="1" numFmtId="30">
    <oc r="C34" t="inlineStr">
      <is>
        <t>01</t>
      </is>
    </oc>
    <nc r="C34" t="inlineStr">
      <is>
        <t>024</t>
      </is>
    </nc>
  </rcc>
  <rcc rId="1764" sId="1" numFmtId="30">
    <nc r="F34" t="inlineStr">
      <is>
        <t>01</t>
      </is>
    </nc>
  </rcc>
  <rcc rId="1765" sId="1" numFmtId="30">
    <nc r="F35" t="inlineStr">
      <is>
        <t>01</t>
      </is>
    </nc>
  </rcc>
  <rcc rId="1766" sId="1" numFmtId="30">
    <oc r="C35" t="inlineStr">
      <is>
        <t>01</t>
      </is>
    </oc>
    <nc r="C35" t="inlineStr">
      <is>
        <t>025</t>
      </is>
    </nc>
  </rcc>
  <rcc rId="1767" sId="1" numFmtId="30">
    <oc r="C36" t="inlineStr">
      <is>
        <t>02</t>
      </is>
    </oc>
    <nc r="C36" t="inlineStr">
      <is>
        <t>026</t>
      </is>
    </nc>
  </rcc>
  <rcc rId="1768" sId="1" numFmtId="30">
    <nc r="F36" t="inlineStr">
      <is>
        <t>01</t>
      </is>
    </nc>
  </rcc>
  <rcc rId="1769" sId="1" numFmtId="30">
    <nc r="F37" t="inlineStr">
      <is>
        <t>01</t>
      </is>
    </nc>
  </rcc>
  <rcc rId="1770" sId="1" numFmtId="30">
    <oc r="C37" t="inlineStr">
      <is>
        <t>01</t>
      </is>
    </oc>
    <nc r="C37" t="inlineStr">
      <is>
        <t>027</t>
      </is>
    </nc>
  </rcc>
  <rcc rId="1771" sId="1" numFmtId="30">
    <oc r="C38" t="inlineStr">
      <is>
        <t>02</t>
      </is>
    </oc>
    <nc r="C38" t="inlineStr">
      <is>
        <t>028</t>
      </is>
    </nc>
  </rcc>
  <rcc rId="1772" sId="1" numFmtId="30">
    <nc r="F38" t="inlineStr">
      <is>
        <t>01</t>
      </is>
    </nc>
  </rcc>
  <rcc rId="1773" sId="1" numFmtId="30">
    <oc r="C39" t="inlineStr">
      <is>
        <t>03</t>
      </is>
    </oc>
    <nc r="C39" t="inlineStr">
      <is>
        <t>029</t>
      </is>
    </nc>
  </rcc>
  <rcc rId="1774" sId="1" numFmtId="30">
    <nc r="F39" t="inlineStr">
      <is>
        <t>01</t>
      </is>
    </nc>
  </rcc>
  <rcc rId="1775" sId="1" numFmtId="30">
    <oc r="C40" t="inlineStr">
      <is>
        <t>01</t>
      </is>
    </oc>
    <nc r="C40" t="inlineStr">
      <is>
        <t>030</t>
      </is>
    </nc>
  </rcc>
  <rcc rId="1776" sId="1" numFmtId="30">
    <nc r="F40" t="inlineStr">
      <is>
        <t>01</t>
      </is>
    </nc>
  </rcc>
  <rcc rId="1777" sId="1" numFmtId="30">
    <oc r="C41" t="inlineStr">
      <is>
        <t>01</t>
      </is>
    </oc>
    <nc r="C41" t="inlineStr">
      <is>
        <t>031</t>
      </is>
    </nc>
  </rcc>
  <rcc rId="1778" sId="1" numFmtId="30">
    <nc r="F41" t="inlineStr">
      <is>
        <t>01</t>
      </is>
    </nc>
  </rcc>
  <rcc rId="1779" sId="1" numFmtId="30">
    <oc r="C42" t="inlineStr">
      <is>
        <t>02</t>
      </is>
    </oc>
    <nc r="C42" t="inlineStr">
      <is>
        <t>032</t>
      </is>
    </nc>
  </rcc>
  <rcc rId="1780" sId="1" numFmtId="30">
    <nc r="F42" t="inlineStr">
      <is>
        <t>01</t>
      </is>
    </nc>
  </rcc>
  <rcc rId="1781" sId="1" numFmtId="30">
    <oc r="C43" t="inlineStr">
      <is>
        <t>03</t>
      </is>
    </oc>
    <nc r="C43" t="inlineStr">
      <is>
        <t>033</t>
      </is>
    </nc>
  </rcc>
  <rcc rId="1782" sId="1" numFmtId="30">
    <nc r="F43" t="inlineStr">
      <is>
        <t>01</t>
      </is>
    </nc>
  </rcc>
  <rcc rId="1783" sId="1" numFmtId="30">
    <oc r="C44" t="inlineStr">
      <is>
        <t>01</t>
      </is>
    </oc>
    <nc r="C44" t="inlineStr">
      <is>
        <t>034</t>
      </is>
    </nc>
  </rcc>
  <rcc rId="1784" sId="1">
    <nc r="F44" t="n">
      <v>1</v>
    </nc>
  </rcc>
  <rcc rId="1785" sId="1" numFmtId="30">
    <oc r="C45" t="inlineStr">
      <is>
        <t>01</t>
      </is>
    </oc>
    <nc r="C45" t="inlineStr">
      <is>
        <t>035</t>
      </is>
    </nc>
  </rcc>
  <rcc rId="1786" sId="1">
    <nc r="F45" t="n">
      <v>1</v>
    </nc>
  </rcc>
  <rcc rId="1787" sId="1" numFmtId="30">
    <oc r="C46" t="inlineStr">
      <is>
        <t>02</t>
      </is>
    </oc>
    <nc r="C46" t="inlineStr">
      <is>
        <t>036</t>
      </is>
    </nc>
  </rcc>
  <rcc rId="1788" sId="1">
    <nc r="F46" t="n">
      <v>1</v>
    </nc>
  </rcc>
  <rcc rId="1789" sId="1" numFmtId="30">
    <oc r="C47" t="inlineStr">
      <is>
        <t>01</t>
      </is>
    </oc>
    <nc r="C47" t="inlineStr">
      <is>
        <t>037</t>
      </is>
    </nc>
  </rcc>
  <rcc rId="1790" sId="1">
    <nc r="F47" t="n">
      <v>1</v>
    </nc>
  </rcc>
  <rcc rId="1791" sId="1">
    <nc r="F48" t="n">
      <v>1</v>
    </nc>
  </rcc>
  <rcc rId="1792" sId="1" numFmtId="30">
    <oc r="C48" t="inlineStr">
      <is>
        <t>02</t>
      </is>
    </oc>
    <nc r="C48" t="inlineStr">
      <is>
        <t>038</t>
      </is>
    </nc>
  </rcc>
  <rcc rId="1793" sId="1" numFmtId="30">
    <oc r="C49" t="inlineStr">
      <is>
        <t>01</t>
      </is>
    </oc>
    <nc r="C49" t="inlineStr">
      <is>
        <t>039</t>
      </is>
    </nc>
  </rcc>
  <rcc rId="1794" sId="1">
    <nc r="F49" t="n">
      <v>1</v>
    </nc>
  </rcc>
  <rcc rId="1795" sId="1">
    <nc r="F50" t="n">
      <v>1</v>
    </nc>
  </rcc>
  <rcc rId="1796" sId="1" numFmtId="30">
    <oc r="C50" t="inlineStr">
      <is>
        <t>02</t>
      </is>
    </oc>
    <nc r="C50" t="inlineStr">
      <is>
        <t>040</t>
      </is>
    </nc>
  </rcc>
  <rcc rId="1797" sId="1" numFmtId="30">
    <oc r="C51" t="inlineStr">
      <is>
        <t>01</t>
      </is>
    </oc>
    <nc r="C51" t="inlineStr">
      <is>
        <t>041</t>
      </is>
    </nc>
  </rcc>
  <rcc rId="1798" sId="1">
    <nc r="F51" t="n">
      <v>1</v>
    </nc>
  </rcc>
  <rcc rId="1799" sId="1" numFmtId="30">
    <oc r="C52" t="inlineStr">
      <is>
        <t>01</t>
      </is>
    </oc>
    <nc r="C52" t="inlineStr">
      <is>
        <t>042</t>
      </is>
    </nc>
  </rcc>
  <rcc rId="1800" sId="1">
    <nc r="F52" t="n">
      <v>1</v>
    </nc>
  </rcc>
  <rcc rId="1801" sId="1" numFmtId="30">
    <oc r="C53" t="inlineStr">
      <is>
        <t>02</t>
      </is>
    </oc>
    <nc r="C53" t="inlineStr">
      <is>
        <t>043</t>
      </is>
    </nc>
  </rcc>
  <rcc rId="1802" sId="1">
    <nc r="F53" t="n">
      <v>2</v>
    </nc>
  </rcc>
  <rcc rId="1803" sId="1" numFmtId="30">
    <oc r="C54" t="inlineStr">
      <is>
        <t>01</t>
      </is>
    </oc>
    <nc r="C54" t="inlineStr">
      <is>
        <t>044</t>
      </is>
    </nc>
  </rcc>
  <rcc rId="1804" sId="1">
    <nc r="F54" t="n">
      <v>1</v>
    </nc>
  </rcc>
  <rcc rId="1805" sId="1" numFmtId="30">
    <oc r="C55" t="inlineStr">
      <is>
        <t>01</t>
      </is>
    </oc>
    <nc r="C55" t="inlineStr">
      <is>
        <t>045</t>
      </is>
    </nc>
  </rcc>
  <rcc rId="1806" sId="1">
    <nc r="F55" t="n">
      <v>1</v>
    </nc>
  </rcc>
  <rcc rId="1807" sId="1" numFmtId="30">
    <oc r="C56" t="inlineStr">
      <is>
        <t>01</t>
      </is>
    </oc>
    <nc r="C56" t="inlineStr">
      <is>
        <t>046</t>
      </is>
    </nc>
  </rcc>
  <rcc rId="1808" sId="1">
    <nc r="F56" t="n">
      <v>1</v>
    </nc>
  </rcc>
  <rcc rId="1809" sId="1" numFmtId="30">
    <oc r="C57" t="inlineStr">
      <is>
        <t>01</t>
      </is>
    </oc>
    <nc r="C57" t="inlineStr">
      <is>
        <t>047</t>
      </is>
    </nc>
  </rcc>
  <rcc rId="1810" sId="1">
    <nc r="F57" t="n">
      <v>1</v>
    </nc>
  </rcc>
  <rcc rId="1811" sId="1" numFmtId="30">
    <oc r="C58" t="inlineStr">
      <is>
        <t>02</t>
      </is>
    </oc>
    <nc r="C58" t="inlineStr">
      <is>
        <t>048</t>
      </is>
    </nc>
  </rcc>
  <rcc rId="1812" sId="1">
    <nc r="F58" t="n">
      <v>1</v>
    </nc>
  </rcc>
  <rcc rId="1813" sId="1" numFmtId="30">
    <oc r="C59" t="inlineStr">
      <is>
        <t>01</t>
      </is>
    </oc>
    <nc r="C59" t="inlineStr">
      <is>
        <t>049</t>
      </is>
    </nc>
  </rcc>
  <rcc rId="1814" sId="1">
    <nc r="F59" t="n">
      <v>1</v>
    </nc>
  </rcc>
  <rcc rId="1815" sId="1" numFmtId="30">
    <oc r="C60" t="inlineStr">
      <is>
        <t>01</t>
      </is>
    </oc>
    <nc r="C60" t="inlineStr">
      <is>
        <t>050</t>
      </is>
    </nc>
  </rcc>
  <rcc rId="1816" sId="1">
    <oc r="F60" t="inlineStr">
      <is>
        <t>01</t>
      </is>
    </oc>
    <nc r="F60" t="n">
      <v>1</v>
    </nc>
  </rcc>
  <rcc rId="1817" sId="1" numFmtId="30">
    <oc r="C61" t="inlineStr">
      <is>
        <t>02</t>
      </is>
    </oc>
    <nc r="C61" t="inlineStr">
      <is>
        <t>050</t>
      </is>
    </nc>
  </rcc>
  <rcc rId="1818" sId="1">
    <oc r="F61" t="inlineStr">
      <is>
        <t>02</t>
      </is>
    </oc>
    <nc r="F61" t="n">
      <v>2</v>
    </nc>
  </rcc>
</revisions>
</file>

<file path=xl/revisions/revisionLog5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19" sId="1">
    <nc r="AG3" t="n">
      <v>1</v>
    </nc>
  </rcc>
  <rcc rId="1820" sId="1">
    <nc r="AG4" t="n">
      <v>2</v>
    </nc>
  </rcc>
  <rcc rId="1821" sId="1">
    <nc r="AG5" t="n">
      <v>3</v>
    </nc>
  </rcc>
  <rcc rId="1822" sId="1">
    <nc r="AG6" t="n">
      <v>4</v>
    </nc>
  </rcc>
  <rcc rId="1823" sId="1">
    <nc r="AG7" t="n">
      <v>5</v>
    </nc>
  </rcc>
  <rcc rId="1824" sId="1">
    <nc r="AG8" t="n">
      <v>6</v>
    </nc>
  </rcc>
  <rcc rId="1825" sId="1">
    <nc r="AG9" t="n">
      <v>7</v>
    </nc>
  </rcc>
  <rcc rId="1826" sId="1">
    <nc r="AG10" t="n">
      <v>8</v>
    </nc>
  </rcc>
  <rcc rId="1827" sId="1">
    <nc r="AG11" t="n">
      <v>9</v>
    </nc>
  </rcc>
  <rcc rId="1828" sId="1">
    <nc r="AG12" t="n">
      <v>10</v>
    </nc>
  </rcc>
  <rcc rId="1829" sId="1">
    <nc r="AG13" t="n">
      <v>11</v>
    </nc>
  </rcc>
  <rcc rId="1830" sId="1">
    <nc r="AG14" t="n">
      <v>12</v>
    </nc>
  </rcc>
  <rcc rId="1831" sId="1">
    <nc r="AG15" t="n">
      <v>13</v>
    </nc>
  </rcc>
  <rcc rId="1832" sId="1">
    <nc r="AG16" t="n">
      <v>14</v>
    </nc>
  </rcc>
  <rcc rId="1833" sId="1">
    <nc r="AG17" t="n">
      <v>15</v>
    </nc>
  </rcc>
  <rcc rId="1834" sId="1">
    <nc r="AG18" t="n">
      <v>16</v>
    </nc>
  </rcc>
  <rcc rId="1835" sId="1">
    <nc r="AG19" t="n">
      <v>17</v>
    </nc>
  </rcc>
  <rcc rId="1836" sId="1">
    <nc r="AG20" t="n">
      <v>18</v>
    </nc>
  </rcc>
  <rcc rId="1837" sId="1">
    <nc r="AG21" t="n">
      <v>19</v>
    </nc>
  </rcc>
  <rcc rId="1838" sId="1">
    <nc r="AG22" t="n">
      <v>20</v>
    </nc>
  </rcc>
  <rcc rId="1839" sId="1">
    <nc r="AG23" t="n">
      <v>21</v>
    </nc>
  </rcc>
  <rcc rId="1840" sId="1">
    <nc r="AG24" t="n">
      <v>22</v>
    </nc>
  </rcc>
  <rcc rId="1841" sId="1">
    <nc r="AG25" t="n">
      <v>23</v>
    </nc>
  </rcc>
  <rcc rId="1842" sId="1">
    <nc r="AG26" t="n">
      <v>24</v>
    </nc>
  </rcc>
  <rcc rId="1843" sId="1" odxf="1" dxf="1">
    <nc r="AG27" t="n">
      <v>25</v>
    </nc>
    <odxf>
      <font>
        <color theme="1"/>
      </font>
      <fill>
        <patternFill patternType="none"/>
      </fill>
      <alignment horizontal="center"/>
    </odxf>
    <ndxf>
      <font>
        <color auto="1"/>
      </font>
      <fill>
        <patternFill patternType="none"/>
      </fill>
      <alignment/>
    </ndxf>
  </rcc>
  <rcc rId="1844" sId="1" odxf="1" dxf="1">
    <nc r="AG28" t="n">
      <v>26</v>
    </nc>
    <odxf>
      <font>
        <color theme="1"/>
      </font>
      <fill>
        <patternFill patternType="none"/>
      </fill>
      <alignment horizontal="center"/>
    </odxf>
    <ndxf>
      <font>
        <color auto="1"/>
      </font>
      <fill>
        <patternFill patternType="none"/>
      </fill>
      <alignment/>
    </ndxf>
  </rcc>
  <rcc rId="1845" sId="1" odxf="1" dxf="1">
    <nc r="AG29" t="n">
      <v>27</v>
    </nc>
    <odxf>
      <font>
        <color theme="1"/>
      </font>
      <fill>
        <patternFill patternType="none"/>
      </fill>
      <alignment horizontal="center"/>
    </odxf>
    <ndxf>
      <font>
        <color auto="1"/>
      </font>
      <fill>
        <patternFill patternType="none"/>
      </fill>
      <alignment/>
    </ndxf>
  </rcc>
  <rcc rId="1846" sId="1">
    <nc r="AG30" t="n">
      <v>28</v>
    </nc>
  </rcc>
  <rcc rId="1847" sId="1">
    <nc r="AG31" t="n">
      <v>29</v>
    </nc>
  </rcc>
  <rcc rId="1848" sId="1">
    <nc r="AG32" t="n">
      <v>30</v>
    </nc>
  </rcc>
  <rcc rId="1849" sId="1">
    <nc r="AG33" t="n">
      <v>31</v>
    </nc>
  </rcc>
  <rcc rId="1850" sId="1">
    <nc r="AG34" t="n">
      <v>32</v>
    </nc>
  </rcc>
  <rcc rId="1851" sId="1">
    <nc r="AG35" t="n">
      <v>33</v>
    </nc>
  </rcc>
  <rcc rId="1852" sId="1">
    <nc r="AG36" t="n">
      <v>34</v>
    </nc>
  </rcc>
  <rcc rId="1853" sId="1">
    <nc r="AG37" t="n">
      <v>35</v>
    </nc>
  </rcc>
  <rcc rId="1854" sId="1">
    <nc r="AG38" t="n">
      <v>36</v>
    </nc>
  </rcc>
  <rcc rId="1855" sId="1">
    <nc r="AG39" t="n">
      <v>37</v>
    </nc>
  </rcc>
  <rcc rId="1856" sId="1">
    <nc r="AG40" t="n">
      <v>38</v>
    </nc>
  </rcc>
  <rcc rId="1857" sId="1">
    <nc r="AG41" t="n">
      <v>39</v>
    </nc>
  </rcc>
  <rcc rId="1858" sId="1">
    <nc r="AG42" t="n">
      <v>40</v>
    </nc>
  </rcc>
  <rcc rId="1859" sId="1">
    <nc r="AG43" t="n">
      <v>41</v>
    </nc>
  </rcc>
  <rcc rId="1860" sId="1" odxf="1" dxf="1">
    <nc r="AG44" t="n">
      <v>42</v>
    </nc>
    <odxf>
      <fill>
        <patternFill patternType="none"/>
      </fill>
      <alignment horizontal="center"/>
      <border>
        <left/>
      </border>
    </odxf>
    <ndxf>
      <fill>
        <patternFill patternType="none"/>
      </fill>
      <alignment/>
      <border>
        <left style="thin">
          <color auto="1"/>
        </left>
      </border>
    </ndxf>
  </rcc>
  <rcc rId="1861" sId="1" odxf="1" dxf="1">
    <nc r="AG45" t="n">
      <v>43</v>
    </nc>
    <odxf>
      <fill>
        <patternFill patternType="none"/>
      </fill>
      <alignment horizontal="center"/>
      <border>
        <left/>
      </border>
    </odxf>
    <ndxf>
      <fill>
        <patternFill patternType="none"/>
      </fill>
      <alignment/>
      <border>
        <left style="thin">
          <color auto="1"/>
        </left>
      </border>
    </ndxf>
  </rcc>
  <rcc rId="1862" sId="1" odxf="1" dxf="1">
    <nc r="AG46" t="n">
      <v>44</v>
    </nc>
    <odxf>
      <fill>
        <patternFill patternType="none"/>
      </fill>
      <alignment horizontal="center"/>
      <border>
        <left/>
      </border>
    </odxf>
    <ndxf>
      <fill>
        <patternFill patternType="none"/>
      </fill>
      <alignment/>
      <border>
        <left style="thin">
          <color auto="1"/>
        </left>
      </border>
    </ndxf>
  </rcc>
  <rcc rId="1863" sId="1" odxf="1" dxf="1">
    <nc r="AG47" t="n">
      <v>45</v>
    </nc>
    <odxf>
      <fill>
        <patternFill patternType="none"/>
      </fill>
      <alignment horizontal="center"/>
      <border>
        <left/>
      </border>
    </odxf>
    <ndxf>
      <fill>
        <patternFill patternType="none"/>
      </fill>
      <alignment/>
      <border>
        <left style="thin">
          <color auto="1"/>
        </left>
      </border>
    </ndxf>
  </rcc>
  <rcc rId="1864" sId="1" odxf="1" dxf="1">
    <nc r="AG48" t="n">
      <v>46</v>
    </nc>
    <odxf>
      <fill>
        <patternFill patternType="none"/>
      </fill>
      <alignment horizontal="center"/>
      <border>
        <left/>
      </border>
    </odxf>
    <ndxf>
      <fill>
        <patternFill patternType="none"/>
      </fill>
      <alignment/>
      <border>
        <left style="thin">
          <color auto="1"/>
        </left>
      </border>
    </ndxf>
  </rcc>
  <rcc rId="1865" sId="1" odxf="1" dxf="1">
    <nc r="AG49" t="n">
      <v>47</v>
    </nc>
    <odxf>
      <fill>
        <patternFill patternType="none"/>
      </fill>
      <alignment horizontal="center"/>
      <border>
        <left/>
      </border>
    </odxf>
    <ndxf>
      <fill>
        <patternFill patternType="none"/>
      </fill>
      <alignment/>
      <border>
        <left style="thin">
          <color auto="1"/>
        </left>
      </border>
    </ndxf>
  </rcc>
  <rcc rId="1866" sId="1" odxf="1" dxf="1">
    <nc r="AG50" t="n">
      <v>48</v>
    </nc>
    <odxf>
      <fill>
        <patternFill patternType="none"/>
      </fill>
      <alignment horizontal="center"/>
      <border>
        <left/>
      </border>
    </odxf>
    <ndxf>
      <fill>
        <patternFill patternType="none"/>
      </fill>
      <alignment/>
      <border>
        <left style="thin">
          <color auto="1"/>
        </left>
      </border>
    </ndxf>
  </rcc>
  <rcc rId="1867" sId="1" odxf="1" dxf="1">
    <nc r="AG51" t="n">
      <v>49</v>
    </nc>
    <odxf>
      <fill>
        <patternFill patternType="none"/>
      </fill>
      <alignment horizontal="center"/>
      <border>
        <left/>
      </border>
    </odxf>
    <ndxf>
      <fill>
        <patternFill patternType="none"/>
      </fill>
      <alignment/>
      <border>
        <left style="thin">
          <color auto="1"/>
        </left>
      </border>
    </ndxf>
  </rcc>
  <rcc rId="1868" sId="1" odxf="1" dxf="1">
    <nc r="AG52" t="n">
      <v>50</v>
    </nc>
    <odxf>
      <fill>
        <patternFill patternType="none"/>
      </fill>
      <alignment horizontal="center"/>
      <border>
        <left/>
      </border>
    </odxf>
    <ndxf>
      <fill>
        <patternFill patternType="none"/>
      </fill>
      <alignment/>
      <border>
        <left style="thin">
          <color auto="1"/>
        </left>
      </border>
    </ndxf>
  </rcc>
  <rcc rId="1869" sId="1" odxf="1" dxf="1">
    <nc r="AG53" t="n">
      <v>51</v>
    </nc>
    <odxf>
      <fill>
        <patternFill patternType="none"/>
      </fill>
      <alignment horizontal="center"/>
      <border>
        <left/>
      </border>
    </odxf>
    <ndxf>
      <fill>
        <patternFill patternType="none"/>
      </fill>
      <alignment/>
      <border>
        <left style="thin">
          <color auto="1"/>
        </left>
      </border>
    </ndxf>
  </rcc>
  <rcc rId="1870" sId="1" odxf="1" dxf="1">
    <nc r="AG54" t="n">
      <v>52</v>
    </nc>
    <odxf>
      <fill>
        <patternFill patternType="none"/>
      </fill>
      <alignment horizontal="center"/>
      <border>
        <left/>
      </border>
    </odxf>
    <ndxf>
      <fill>
        <patternFill patternType="none"/>
      </fill>
      <alignment/>
      <border>
        <left style="thin">
          <color auto="1"/>
        </left>
      </border>
    </ndxf>
  </rcc>
  <rcc rId="1871" sId="1" odxf="1" dxf="1">
    <nc r="AG55" t="n">
      <v>53</v>
    </nc>
    <odxf>
      <fill>
        <patternFill patternType="none"/>
      </fill>
      <alignment horizontal="center"/>
      <border>
        <left/>
      </border>
    </odxf>
    <ndxf>
      <fill>
        <patternFill patternType="none"/>
      </fill>
      <alignment/>
      <border>
        <left style="thin">
          <color auto="1"/>
        </left>
      </border>
    </ndxf>
  </rcc>
  <rcc rId="1872" sId="1" odxf="1" dxf="1">
    <nc r="AG56" t="n">
      <v>54</v>
    </nc>
    <odxf>
      <fill>
        <patternFill patternType="none"/>
      </fill>
      <alignment horizontal="center"/>
      <border>
        <left/>
      </border>
    </odxf>
    <ndxf>
      <fill>
        <patternFill patternType="none"/>
      </fill>
      <alignment/>
      <border>
        <left style="thin">
          <color auto="1"/>
        </left>
      </border>
    </ndxf>
  </rcc>
  <rcc rId="1873" sId="1" odxf="1" dxf="1">
    <nc r="AG57" t="n">
      <v>55</v>
    </nc>
    <odxf>
      <fill>
        <patternFill patternType="none"/>
      </fill>
      <alignment horizontal="center"/>
      <border>
        <left/>
      </border>
    </odxf>
    <ndxf>
      <fill>
        <patternFill patternType="none"/>
      </fill>
      <alignment/>
      <border>
        <left style="thin">
          <color auto="1"/>
        </left>
      </border>
    </ndxf>
  </rcc>
  <rcc rId="1874" sId="1" odxf="1" dxf="1">
    <nc r="AG58" t="n">
      <v>56</v>
    </nc>
    <odxf>
      <fill>
        <patternFill patternType="none"/>
      </fill>
      <alignment horizontal="center"/>
      <border>
        <left/>
      </border>
    </odxf>
    <ndxf>
      <fill>
        <patternFill patternType="none"/>
      </fill>
      <alignment/>
      <border>
        <left style="thin">
          <color auto="1"/>
        </left>
      </border>
    </ndxf>
  </rcc>
  <rcc rId="1875" sId="1" odxf="1" dxf="1">
    <nc r="AG59" t="n">
      <v>57</v>
    </nc>
    <odxf>
      <fill>
        <patternFill patternType="none"/>
      </fill>
      <alignment horizontal="center"/>
      <border>
        <left/>
      </border>
    </odxf>
    <ndxf>
      <fill>
        <patternFill patternType="none"/>
      </fill>
      <alignment/>
      <border>
        <left style="thin">
          <color auto="1"/>
        </left>
      </border>
    </ndxf>
  </rcc>
  <rcc rId="1876" sId="1" odxf="1" dxf="1">
    <nc r="AG60" t="n">
      <v>58</v>
    </nc>
    <odxf>
      <fill>
        <patternFill patternType="none"/>
      </fill>
      <alignment horizontal="center"/>
      <border>
        <left/>
      </border>
    </odxf>
    <ndxf>
      <fill>
        <patternFill patternType="none"/>
      </fill>
      <alignment/>
      <border>
        <left style="thin">
          <color auto="1"/>
        </left>
      </border>
    </ndxf>
  </rcc>
  <rcc rId="1877" sId="1" odxf="1" dxf="1">
    <nc r="AG61" t="n">
      <v>59</v>
    </nc>
    <odxf>
      <fill>
        <patternFill patternType="none"/>
      </fill>
      <alignment horizontal="center"/>
      <border>
        <left/>
      </border>
    </odxf>
    <ndxf>
      <fill>
        <patternFill patternType="none"/>
      </fill>
      <alignment/>
      <border>
        <left style="thin">
          <color auto="1"/>
        </left>
      </border>
    </ndxf>
  </rcc>
  <rfmt sheetId="1" sqref="AG3:AG61" start="0" length="2147483647">
    <dxf>
      <alignment horizontal="center" indent="0"/>
    </dxf>
  </rfmt>
  <rcc rId="1878" sId="1" odxf="1" dxf="1" numFmtId="30">
    <oc r="AF27" t="inlineStr">
      <is>
        <t>基层林业站工作艰苦，经常需要野外作业，缺乏专业技术人员，按总成绩与岗位2项一起从高到低挑选岗位（龙潭林业站、抚市林业站、仙师林业站、湖山林业站、陈东林业站、古竹林业站）。</t>
      </is>
    </oc>
    <nc r="AF27" t="inlineStr">
      <is>
        <t>基层林业站工作艰苦，经常需要野外作业，缺乏专业技术人员，按总成绩从高到低挑选岗位（抚市林业站、龙潭林业站、湖山林业站、陈东林业站）。</t>
      </is>
    </nc>
    <odxf>
      <font>
        <name val="宋体"/>
        <sz val="20"/>
      </font>
      <numFmt numFmtId="0" formatCode="General"/>
      <fill>
        <patternFill patternType="none"/>
      </fill>
    </odxf>
    <ndxf>
      <font>
        <name val="宋体"/>
        <sz val="8"/>
      </font>
      <numFmt numFmtId="49" formatCode="@"/>
      <fill>
        <patternFill patternType="none"/>
      </fill>
    </ndxf>
  </rcc>
  <rcc rId="1879" sId="1" odxf="1" dxf="1" numFmtId="30">
    <oc r="AF28" t="inlineStr">
      <is>
        <t>基层林业站缺乏专业技术人员，按总成绩与岗位1项一起从高到低挑选岗位（龙潭林业站、抚市林业站、仙师林业站、湖山林业站、陈东林业站、古竹林业站）。</t>
      </is>
    </oc>
    <nc r="AF28" t="inlineStr">
      <is>
        <t>基层林业站缺乏专业技术人员，按总成绩从高到低挑选岗位（仙师林业站、古竹林业站）。</t>
      </is>
    </nc>
    <odxf>
      <font>
        <name val="宋体"/>
        <sz val="20"/>
      </font>
      <numFmt numFmtId="0" formatCode="General"/>
      <fill>
        <patternFill patternType="none"/>
      </fill>
    </odxf>
    <ndxf>
      <font>
        <name val="宋体"/>
        <sz val="8"/>
      </font>
      <numFmt numFmtId="49" formatCode="@"/>
      <fill>
        <patternFill patternType="none"/>
      </fill>
    </ndxf>
  </rcc>
  <rfmt sheetId="1" sqref="AF29" start="0" length="2147483647">
    <dxf>
      <font>
        <name val="宋体"/>
        <sz val="14"/>
      </font>
      <numFmt numFmtId="49" formatCode="@"/>
      <fill>
        <patternFill patternType="none"/>
      </fill>
    </dxf>
  </rfmt>
  <rfmt sheetId="1" sqref="AF27" start="0" length="2147483647">
    <dxf>
      <font>
        <name val="宋体"/>
        <sz val="20"/>
      </font>
      <numFmt numFmtId="0" formatCode="General"/>
      <fill>
        <patternFill patternType="none"/>
      </fill>
    </dxf>
  </rfmt>
  <rfmt sheetId="1" sqref="AF28" start="0" length="2147483647">
    <dxf>
      <font>
        <name val="宋体"/>
        <sz val="20"/>
      </font>
      <numFmt numFmtId="0" formatCode="General"/>
      <fill>
        <patternFill patternType="none"/>
      </fill>
    </dxf>
  </rfmt>
  <rfmt sheetId="1" sqref="AF29" start="0" length="2147483647">
    <dxf>
      <font>
        <name val="宋体"/>
        <sz val="20"/>
      </font>
      <numFmt numFmtId="0" formatCode="General"/>
      <fill>
        <patternFill patternType="none"/>
      </fill>
    </dxf>
  </rfmt>
</revisions>
</file>

<file path=xl/revisions/revisionLog5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80" sId="1">
    <oc r="AC60" t="inlineStr">
      <is>
        <t>笔试+面试；最低服务年限5年；聘期内不得转任交流和报考其他事业单位。面向在永定区参加服务基层项目服务期满或行将期满的未就业“三支一扶”、“志愿者”、“社区服务者”高校毕业生。按总成绩从高到低挑选岗位 。</t>
      </is>
    </oc>
    <nc r="AC60" t="inlineStr">
      <is>
        <t>笔试+面试；最低服务年限5年；聘期内不得转任交流和报考其他事业单位。面向在永定区参加服务基层项目服务期满或行将期满的未就业“三支一扶”、“志愿者”、“社区服务者”高校毕业生。按总成绩从高到低挑选岗位 （凤城街道项目服务中心、下洋镇综合便民服务中心、仙师镇综合便民服务中心、岐岭镇综合便民服务中心、湖坑镇综合便民服务中心、峰市镇综合便民服务中心、湖山乡综合执法大队、湖山乡乡村振兴服务中心、陈东乡综合执法大队、合溪乡综合便民服务中心）。</t>
      </is>
    </nc>
  </rcc>
  <rcc rId="1881" sId="1">
    <oc r="AC61" t="inlineStr">
      <is>
        <t>笔试+面试；最低服务年限5年；聘期内不得转任交流和报考其他事业单位。面向永定区人民政府征兵办公室批准入伍的大学生退役士兵。按总成绩从高到低挑选岗位。</t>
      </is>
    </oc>
    <nc r="AC61" t="inlineStr">
      <is>
        <t>笔试+面试；最低服务年限5年；聘期内不得转任交流和报考其他事业单位。面向永定区人民政府征兵办公室批准入伍的大学生退役士兵。按总成绩从高到低挑选岗位（湖雷镇综合执法大队、湖坑镇综合执法大队、洪山镇综合执法大队）。</t>
      </is>
    </nc>
  </rcc>
</revisions>
</file>

<file path=xl/revisions/revisionLog5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82" sId="1" odxf="1" dxf="1">
    <oc r="X5" t="inlineStr">
      <is>
        <t>全市</t>
      </is>
    </oc>
    <nc r="X5" t="inlineStr">
      <is>
        <t>全省</t>
      </is>
    </nc>
    <odxf>
      <numFmt numFmtId="49" formatCode="@"/>
      <fill>
        <patternFill patternType="none"/>
      </fill>
    </odxf>
    <ndxf>
      <numFmt numFmtId="0" formatCode="General"/>
      <fill>
        <patternFill patternType="none"/>
      </fill>
    </ndxf>
  </rcc>
  <rcc rId="1883" sId="1">
    <oc r="X6" t="inlineStr">
      <is>
        <t>全市</t>
      </is>
    </oc>
    <nc r="X6" t="inlineStr">
      <is>
        <t>全省</t>
      </is>
    </nc>
  </rcc>
  <rcc rId="1884" sId="1">
    <oc r="X7" t="inlineStr">
      <is>
        <t>全市</t>
      </is>
    </oc>
    <nc r="X7" t="inlineStr">
      <is>
        <t>全省</t>
      </is>
    </nc>
  </rcc>
  <rcc rId="1885" sId="1">
    <oc r="X8" t="inlineStr">
      <is>
        <t>全市</t>
      </is>
    </oc>
    <nc r="X8" t="inlineStr">
      <is>
        <t>全省</t>
      </is>
    </nc>
  </rcc>
  <rcc rId="1886" sId="1">
    <oc r="X9" t="inlineStr">
      <is>
        <t>全市</t>
      </is>
    </oc>
    <nc r="X9" t="inlineStr">
      <is>
        <t>全省</t>
      </is>
    </nc>
  </rcc>
  <rcc rId="1887" sId="1">
    <oc r="X11" t="inlineStr">
      <is>
        <t>全市</t>
      </is>
    </oc>
    <nc r="X11" t="inlineStr">
      <is>
        <t>全省</t>
      </is>
    </nc>
  </rcc>
  <rcc rId="1888" sId="1">
    <oc r="X12" t="inlineStr">
      <is>
        <t>全市</t>
      </is>
    </oc>
    <nc r="X12" t="inlineStr">
      <is>
        <t>全省</t>
      </is>
    </nc>
  </rcc>
  <rcc rId="1889" sId="1">
    <oc r="X13" t="inlineStr">
      <is>
        <t>全市</t>
      </is>
    </oc>
    <nc r="X13" t="inlineStr">
      <is>
        <t>全省</t>
      </is>
    </nc>
  </rcc>
  <rcc rId="1890" sId="1">
    <oc r="X14" t="inlineStr">
      <is>
        <t>全市</t>
      </is>
    </oc>
    <nc r="X14" t="inlineStr">
      <is>
        <t>全省</t>
      </is>
    </nc>
  </rcc>
  <rcc rId="1891" sId="1">
    <oc r="X19" t="inlineStr">
      <is>
        <t>全市</t>
      </is>
    </oc>
    <nc r="X19" t="inlineStr">
      <is>
        <t>全省</t>
      </is>
    </nc>
  </rcc>
  <rcc rId="1892" sId="1">
    <oc r="X20" t="inlineStr">
      <is>
        <t>全市</t>
      </is>
    </oc>
    <nc r="X20" t="inlineStr">
      <is>
        <t>全省</t>
      </is>
    </nc>
  </rcc>
  <rcc rId="1893" sId="1">
    <oc r="X21" t="inlineStr">
      <is>
        <t>全市</t>
      </is>
    </oc>
    <nc r="X21" t="inlineStr">
      <is>
        <t>全省</t>
      </is>
    </nc>
  </rcc>
  <rcc rId="1894" sId="1">
    <oc r="X22" t="inlineStr">
      <is>
        <t>全市</t>
      </is>
    </oc>
    <nc r="X22" t="inlineStr">
      <is>
        <t>全省</t>
      </is>
    </nc>
  </rcc>
  <rcc rId="1895" sId="1">
    <oc r="X23" t="inlineStr">
      <is>
        <t>全市</t>
      </is>
    </oc>
    <nc r="X23" t="inlineStr">
      <is>
        <t>全省</t>
      </is>
    </nc>
  </rcc>
  <rcc rId="1896" sId="1">
    <oc r="X24" t="inlineStr">
      <is>
        <t>全市</t>
      </is>
    </oc>
    <nc r="X24" t="inlineStr">
      <is>
        <t>全省</t>
      </is>
    </nc>
  </rcc>
  <rcc rId="1897" sId="1">
    <oc r="X25" t="inlineStr">
      <is>
        <t>全市</t>
      </is>
    </oc>
    <nc r="X25" t="inlineStr">
      <is>
        <t>全省</t>
      </is>
    </nc>
  </rcc>
  <rcc rId="1898" sId="1">
    <oc r="X26" t="inlineStr">
      <is>
        <t>全市</t>
      </is>
    </oc>
    <nc r="X26" t="inlineStr">
      <is>
        <t>全省</t>
      </is>
    </nc>
  </rcc>
  <rcc rId="1899" sId="1">
    <oc r="X30" t="inlineStr">
      <is>
        <t>全市</t>
      </is>
    </oc>
    <nc r="X30" t="inlineStr">
      <is>
        <t>全省</t>
      </is>
    </nc>
  </rcc>
  <rcc rId="1900" sId="1">
    <oc r="X31" t="inlineStr">
      <is>
        <t>全市</t>
      </is>
    </oc>
    <nc r="X31" t="inlineStr">
      <is>
        <t>全省</t>
      </is>
    </nc>
  </rcc>
  <rcc rId="1901" sId="1">
    <oc r="X32" t="inlineStr">
      <is>
        <t>全省</t>
      </is>
    </oc>
    <nc r="X32" t="inlineStr">
      <is>
        <t>全市</t>
      </is>
    </nc>
  </rcc>
  <rcc rId="1902" sId="1">
    <oc r="X33" t="inlineStr">
      <is>
        <t>全省</t>
      </is>
    </oc>
    <nc r="X33" t="inlineStr">
      <is>
        <t>全市</t>
      </is>
    </nc>
  </rcc>
  <rcc rId="1903" sId="1">
    <oc r="X56" t="inlineStr">
      <is>
        <t>全省</t>
      </is>
    </oc>
    <nc r="X56" t="inlineStr">
      <is>
        <t>全市</t>
      </is>
    </nc>
  </rcc>
  <rcc rId="1904" sId="1" numFmtId="30">
    <oc r="Q31" t="inlineStr">
      <is>
        <t>环境化学、化学、食品安全与药物化学、化学分析技术、材料化学</t>
      </is>
    </oc>
    <nc r="Q31" t="inlineStr">
      <is>
        <t>环境化学、化学、食品安全与药物化学、化学分析技术、材料化学、环境科学与工程</t>
      </is>
    </nc>
  </rcc>
  <rcc rId="1905" sId="1">
    <oc r="Q41" t="inlineStr">
      <is>
        <t>经济学、经济统计学、应用经济学、理论经济学、经济统计与分析</t>
      </is>
    </oc>
    <nc r="Q41" t="inlineStr">
      <is>
        <t>经济学、经济统计学、应用经济学、理论经济学、经济统计与分析、人力资源管理</t>
      </is>
    </nc>
  </rcc>
  <rcc rId="1906" sId="1">
    <oc r="Q42" t="inlineStr">
      <is>
        <t>经济学、经济统计学、应用经济学、理论经济学、经济统计与分析</t>
      </is>
    </oc>
    <nc r="Q42" t="inlineStr">
      <is>
        <t>经济学、经济统计学、应用经济学、理论经济学、经济统计与分析、人力资源管理</t>
      </is>
    </nc>
  </rcc>
  <rcc rId="1907" sId="1">
    <oc r="Q43" t="inlineStr">
      <is>
        <t>物流管理、物流工程、电气自动化、电气自动化技术、人力资源管理</t>
      </is>
    </oc>
    <nc r="Q43" t="inlineStr">
      <is>
        <t>物流管理、物流工程、电气自动化、电气自动化技术、环境科学与工程</t>
      </is>
    </nc>
  </rcc>
  <rcc rId="1908" sId="1">
    <oc r="Q47" t="inlineStr">
      <is>
        <t>计算机网络工程管理与应用；网络工程；网络空间安全；网络规划与优化技术；计算机网络及信息管理</t>
      </is>
    </oc>
    <nc r="Q47" t="inlineStr">
      <is>
        <t>计算机网络工程管理与应用、网络工程、网络空间安全、网络规划与优化技术、计算机网络及信息管理、计算机科学与技术</t>
      </is>
    </nc>
  </rcc>
  <rcc rId="1909" sId="1">
    <oc r="Q59" t="inlineStr">
      <is>
        <t>电子信息工程、数据科学与大数据技术、金融工程、财务会计、会计信息管理、物流工程、水利工程</t>
      </is>
    </oc>
    <nc r="Q59" t="inlineStr">
      <is>
        <t>电子信息工程、数据科学与大数据技术、金融工程、财务会计、会计信息管理、物流工程、水利工程、工商管理</t>
      </is>
    </nc>
  </rcc>
</revisions>
</file>

<file path=xl/revisions/revisionLog5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10" sId="1">
    <nc r="AC3" t="inlineStr">
      <is>
        <t>笔试+面试；最低服务年限5年；聘期内不得转任交流和报考其他事业单位。</t>
      </is>
    </nc>
  </rcc>
  <rcc rId="1911" sId="1" odxf="1" dxf="1">
    <nc r="AC4"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12" sId="1" odxf="1" dxf="1">
    <nc r="AC5" t="inlineStr">
      <is>
        <t>笔试+面试；最低服务年限5年；聘期内不得转任交流和报考其他事业单位。</t>
      </is>
    </nc>
    <odxf>
      <font>
        <color theme="1"/>
        <sz val="20"/>
      </font>
      <numFmt numFmtId="49" formatCode="@"/>
      <fill>
        <patternFill patternType="none"/>
      </fill>
    </odxf>
    <ndxf>
      <font>
        <color auto="1"/>
        <sz val="18"/>
      </font>
      <numFmt numFmtId="0" formatCode="General"/>
      <fill>
        <patternFill patternType="none"/>
      </fill>
    </ndxf>
  </rcc>
  <rcc rId="1913" sId="1" odxf="1" dxf="1">
    <nc r="AC6"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14" sId="1" odxf="1" dxf="1">
    <nc r="AC7"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15" sId="1" odxf="1" dxf="1">
    <nc r="AC8"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16" sId="1" odxf="1" dxf="1">
    <nc r="AC9"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17" sId="1" odxf="1" dxf="1">
    <nc r="AC10"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18" sId="1" odxf="1" dxf="1">
    <nc r="AC11"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19" sId="1" odxf="1" dxf="1">
    <nc r="AC12"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20" sId="1" odxf="1" dxf="1">
    <nc r="AC13"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21" sId="1" odxf="1" dxf="1">
    <nc r="AC14"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22" sId="1" odxf="1" dxf="1">
    <nc r="AC15"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23" sId="1" odxf="1" dxf="1">
    <nc r="AC16"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24" sId="1" odxf="1" dxf="1">
    <nc r="AC17"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25" sId="1" odxf="1" dxf="1">
    <nc r="AC19"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26" sId="1" odxf="1" dxf="1">
    <nc r="AC20"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27" sId="1" odxf="1" dxf="1">
    <nc r="AC21"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28" sId="1" odxf="1" dxf="1">
    <nc r="AC22"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29" sId="1" odxf="1" dxf="1">
    <nc r="AC23"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30" sId="1" odxf="1" dxf="1">
    <nc r="AC24"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31" sId="1" odxf="1" dxf="1">
    <nc r="AC25"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32" sId="1" odxf="1" dxf="1">
    <nc r="AC26"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33" sId="1" odxf="1" dxf="1">
    <nc r="AC27"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34" sId="1" odxf="1" dxf="1">
    <nc r="AC28"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35" sId="1" odxf="1" dxf="1">
    <nc r="AC29"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36" sId="1" odxf="1" dxf="1">
    <nc r="AC30"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37" sId="1" odxf="1" dxf="1">
    <nc r="AC31"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38" sId="1" odxf="1" dxf="1">
    <nc r="AC32"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39" sId="1" odxf="1" dxf="1">
    <nc r="AC33"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40" sId="1" odxf="1" dxf="1">
    <nc r="AC34"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41" sId="1" odxf="1" dxf="1">
    <nc r="AC36"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42" sId="1" odxf="1" dxf="1">
    <nc r="AC37"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43" sId="1" odxf="1" dxf="1">
    <nc r="AC38"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44" sId="1" odxf="1" dxf="1">
    <nc r="AC39"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45" sId="1" odxf="1" dxf="1">
    <nc r="AC40"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46" sId="1" odxf="1" dxf="1">
    <nc r="AC41"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47" sId="1" odxf="1" dxf="1">
    <nc r="AC42"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48" sId="1" odxf="1" dxf="1">
    <nc r="AC43"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49" sId="1" odxf="1" dxf="1">
    <nc r="AC44"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50" sId="1" odxf="1" dxf="1">
    <nc r="AC45"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51" sId="1" odxf="1" dxf="1">
    <nc r="AC46"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52" sId="1" odxf="1" dxf="1">
    <nc r="AC47"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53" sId="1" odxf="1" dxf="1">
    <nc r="AC48"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54" sId="1" odxf="1" dxf="1">
    <nc r="AC49"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55" sId="1" odxf="1" dxf="1">
    <nc r="AC50"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56" sId="1" odxf="1" dxf="1">
    <nc r="AC51"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57" sId="1" odxf="1" dxf="1">
    <nc r="AC52"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58" sId="1" odxf="1" dxf="1">
    <nc r="AC53"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59" sId="1" odxf="1" dxf="1">
    <nc r="AC54"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60" sId="1" odxf="1" dxf="1">
    <nc r="AC55"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61" sId="1" odxf="1" dxf="1">
    <nc r="AC56"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62" sId="1" odxf="1" dxf="1">
    <nc r="AC57"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63" sId="1" odxf="1" dxf="1">
    <nc r="AC58" t="inlineStr">
      <is>
        <t>笔试+面试；最低服务年限5年；聘期内不得转任交流和报考其他事业单位。</t>
      </is>
    </nc>
    <odxf>
      <font>
        <color theme="1"/>
        <sz val="20"/>
      </font>
      <fill>
        <patternFill patternType="none"/>
      </fill>
    </odxf>
    <ndxf>
      <font>
        <color auto="1"/>
        <sz val="18"/>
      </font>
      <fill>
        <patternFill patternType="none"/>
      </fill>
    </ndxf>
  </rcc>
  <rcc rId="1964" sId="1" odxf="1" dxf="1">
    <nc r="AC59" t="inlineStr">
      <is>
        <t>笔试+面试；最低服务年限5年；聘期内不得转任交流和报考其他事业单位。</t>
      </is>
    </nc>
    <odxf>
      <font>
        <color theme="1"/>
        <sz val="20"/>
      </font>
      <fill>
        <patternFill patternType="none"/>
      </fill>
    </odxf>
    <ndxf>
      <font>
        <color auto="1"/>
        <sz val="18"/>
      </font>
      <fill>
        <patternFill patternType="none"/>
      </fill>
    </ndxf>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Y25" guid="{EF49C1B7-5430-4961-AEB0-97F39B866278}" author="DELL" newLength="25"/>
</revisions>
</file>

<file path=xl/revisions/revisionLog6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65" sId="1">
    <oc r="AC18" t="inlineStr">
      <is>
        <t>通过国家统一法律职业资格考试</t>
      </is>
    </oc>
    <nc r="AC18" t="inlineStr">
      <is>
        <t>笔试+面试；最低服务年限5年；聘期内不得转任交流和报考其他事业单位。须通过国家统一法律职业资格考试。</t>
      </is>
    </nc>
  </rcc>
</revisions>
</file>

<file path=xl/revisions/revisionLog6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66" sId="1">
    <oc r="AC35" t="inlineStr">
      <is>
        <t>需取得助理工程师及以上证书</t>
      </is>
    </oc>
    <nc r="AC35" t="inlineStr">
      <is>
        <t>笔试+面试；最低服务年限5年；聘期内不得转任交流和报考其他事业单位。须取得助理工程师及以上证书。</t>
      </is>
    </nc>
  </rcc>
</revisions>
</file>

<file path=xl/revisions/revisionLog6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67" sId="1" odxf="1" dxf="1">
    <nc r="AF3" t="inlineStr">
      <is>
        <t>户籍要求：“全省”是指福建省。</t>
      </is>
    </nc>
    <odxf>
      <font>
        <sz val="20"/>
      </font>
      <fill>
        <patternFill patternType="none"/>
      </fill>
    </odxf>
    <ndxf>
      <font>
        <sz val="18"/>
      </font>
      <fill>
        <patternFill patternType="none"/>
      </fill>
    </ndxf>
  </rcc>
  <rcc rId="1968" sId="1" odxf="1" dxf="1">
    <nc r="AF4" t="inlineStr">
      <is>
        <t>户籍要求：“全省”是指福建省。</t>
      </is>
    </nc>
    <odxf>
      <font>
        <sz val="20"/>
      </font>
      <fill>
        <patternFill patternType="none"/>
      </fill>
    </odxf>
    <ndxf>
      <font>
        <sz val="18"/>
      </font>
      <fill>
        <patternFill patternType="none"/>
      </fill>
    </ndxf>
  </rcc>
  <rcc rId="1969" sId="1" odxf="1" dxf="1">
    <nc r="AF6" t="inlineStr">
      <is>
        <t>户籍要求：“全省”是指福建省。</t>
      </is>
    </nc>
    <odxf>
      <font>
        <sz val="20"/>
      </font>
      <fill>
        <patternFill patternType="none"/>
      </fill>
    </odxf>
    <ndxf>
      <font>
        <sz val="18"/>
      </font>
      <fill>
        <patternFill patternType="none"/>
      </fill>
    </ndxf>
  </rcc>
  <rcc rId="1970" sId="1" odxf="1" dxf="1">
    <nc r="AF7" t="inlineStr">
      <is>
        <t>户籍要求：“全省”是指福建省。</t>
      </is>
    </nc>
    <odxf>
      <font>
        <sz val="20"/>
      </font>
      <fill>
        <patternFill patternType="none"/>
      </fill>
    </odxf>
    <ndxf>
      <font>
        <sz val="18"/>
      </font>
      <fill>
        <patternFill patternType="none"/>
      </fill>
    </ndxf>
  </rcc>
  <rcc rId="1971" sId="1" odxf="1" dxf="1">
    <nc r="AF8" t="inlineStr">
      <is>
        <t>户籍要求：“全省”是指福建省。</t>
      </is>
    </nc>
    <odxf>
      <font>
        <sz val="20"/>
      </font>
      <fill>
        <patternFill patternType="none"/>
      </fill>
    </odxf>
    <ndxf>
      <font>
        <sz val="18"/>
      </font>
      <fill>
        <patternFill patternType="none"/>
      </fill>
    </ndxf>
  </rcc>
  <rcc rId="1972" sId="1" odxf="1" dxf="1">
    <nc r="AF9" t="inlineStr">
      <is>
        <t>户籍要求：“全省”是指福建省。</t>
      </is>
    </nc>
    <odxf>
      <font>
        <sz val="20"/>
      </font>
      <fill>
        <patternFill patternType="none"/>
      </fill>
    </odxf>
    <ndxf>
      <font>
        <sz val="18"/>
      </font>
      <fill>
        <patternFill patternType="none"/>
      </fill>
    </ndxf>
  </rcc>
  <rcc rId="1973" sId="1" odxf="1" dxf="1">
    <nc r="AF10" t="inlineStr">
      <is>
        <t>户籍要求：“全省”是指福建省。</t>
      </is>
    </nc>
    <odxf>
      <font>
        <sz val="20"/>
      </font>
      <fill>
        <patternFill patternType="none"/>
      </fill>
    </odxf>
    <ndxf>
      <font>
        <sz val="18"/>
      </font>
      <fill>
        <patternFill patternType="none"/>
      </fill>
    </ndxf>
  </rcc>
  <rcc rId="1974" sId="1" odxf="1" dxf="1">
    <nc r="AF12" t="inlineStr">
      <is>
        <t>户籍要求：“全省”是指福建省。</t>
      </is>
    </nc>
    <odxf>
      <font>
        <color theme="1"/>
        <sz val="20"/>
      </font>
      <fill>
        <patternFill patternType="none"/>
      </fill>
    </odxf>
    <ndxf>
      <font>
        <color auto="1"/>
        <sz val="18"/>
      </font>
      <fill>
        <patternFill patternType="none"/>
      </fill>
    </ndxf>
  </rcc>
  <rcc rId="1975" sId="1" odxf="1" dxf="1">
    <nc r="AF13" t="inlineStr">
      <is>
        <t>户籍要求：“全省”是指福建省。</t>
      </is>
    </nc>
    <odxf>
      <font>
        <color theme="1"/>
        <sz val="20"/>
      </font>
      <fill>
        <patternFill patternType="none"/>
      </fill>
    </odxf>
    <ndxf>
      <font>
        <color auto="1"/>
        <sz val="18"/>
      </font>
      <fill>
        <patternFill patternType="none"/>
      </fill>
    </ndxf>
  </rcc>
  <rcc rId="1976" sId="1" odxf="1" dxf="1">
    <nc r="AF14" t="inlineStr">
      <is>
        <t>户籍要求：“全省”是指福建省。</t>
      </is>
    </nc>
    <odxf>
      <font>
        <color theme="1"/>
        <sz val="20"/>
      </font>
      <fill>
        <patternFill patternType="none"/>
      </fill>
    </odxf>
    <ndxf>
      <font>
        <color auto="1"/>
        <sz val="18"/>
      </font>
      <fill>
        <patternFill patternType="none"/>
      </fill>
    </ndxf>
  </rcc>
  <rcc rId="1977" sId="1" odxf="1" dxf="1">
    <nc r="AF18" t="inlineStr">
      <is>
        <t>户籍要求：“全省”是指福建省。</t>
      </is>
    </nc>
    <odxf>
      <font>
        <color theme="1"/>
        <sz val="20"/>
      </font>
      <fill>
        <patternFill patternType="none"/>
      </fill>
    </odxf>
    <ndxf>
      <font>
        <color auto="1"/>
        <sz val="18"/>
      </font>
      <fill>
        <patternFill patternType="none"/>
      </fill>
    </ndxf>
  </rcc>
  <rcc rId="1978" sId="1" odxf="1" dxf="1">
    <nc r="AF19" t="inlineStr">
      <is>
        <t>户籍要求：“全省”是指福建省。</t>
      </is>
    </nc>
    <odxf>
      <font>
        <color theme="1"/>
        <sz val="20"/>
      </font>
      <fill>
        <patternFill patternType="none"/>
      </fill>
    </odxf>
    <ndxf>
      <font>
        <color auto="1"/>
        <sz val="18"/>
      </font>
      <fill>
        <patternFill patternType="none"/>
      </fill>
    </ndxf>
  </rcc>
  <rcc rId="1979" sId="1" odxf="1" dxf="1">
    <nc r="AF20" t="inlineStr">
      <is>
        <t>户籍要求：“全省”是指福建省。</t>
      </is>
    </nc>
    <odxf>
      <font>
        <color theme="1"/>
        <sz val="20"/>
      </font>
      <fill>
        <patternFill patternType="none"/>
      </fill>
    </odxf>
    <ndxf>
      <font>
        <color auto="1"/>
        <sz val="18"/>
      </font>
      <fill>
        <patternFill patternType="none"/>
      </fill>
    </ndxf>
  </rcc>
  <rcc rId="1980" sId="1" odxf="1" dxf="1">
    <nc r="AF22" t="inlineStr">
      <is>
        <t>户籍要求：“全省”是指福建省。</t>
      </is>
    </nc>
    <odxf>
      <font>
        <sz val="20"/>
      </font>
      <fill>
        <patternFill patternType="none"/>
      </fill>
    </odxf>
    <ndxf>
      <font>
        <sz val="18"/>
      </font>
      <fill>
        <patternFill patternType="none"/>
      </fill>
    </ndxf>
  </rcc>
  <rcc rId="1981" sId="1" odxf="1" dxf="1">
    <nc r="AF23" t="inlineStr">
      <is>
        <t>户籍要求：“全省”是指福建省。</t>
      </is>
    </nc>
    <odxf>
      <font>
        <sz val="20"/>
      </font>
      <fill>
        <patternFill patternType="none"/>
      </fill>
    </odxf>
    <ndxf>
      <font>
        <sz val="18"/>
      </font>
      <fill>
        <patternFill patternType="none"/>
      </fill>
    </ndxf>
  </rcc>
  <rcc rId="1982" sId="1" odxf="1" dxf="1">
    <nc r="AF24" t="inlineStr">
      <is>
        <t>户籍要求：“全省”是指福建省。</t>
      </is>
    </nc>
    <odxf>
      <font>
        <sz val="20"/>
      </font>
      <fill>
        <patternFill patternType="none"/>
      </fill>
    </odxf>
    <ndxf>
      <font>
        <sz val="18"/>
      </font>
      <fill>
        <patternFill patternType="none"/>
      </fill>
    </ndxf>
  </rcc>
  <rcc rId="1983" sId="1" odxf="1" dxf="1">
    <nc r="AF25" t="inlineStr">
      <is>
        <t>户籍要求：“全省”是指福建省。</t>
      </is>
    </nc>
    <odxf>
      <font>
        <sz val="20"/>
      </font>
      <fill>
        <patternFill patternType="none"/>
      </fill>
    </odxf>
    <ndxf>
      <font>
        <sz val="18"/>
      </font>
      <fill>
        <patternFill patternType="none"/>
      </fill>
    </ndxf>
  </rcc>
  <rcc rId="1984" sId="1" odxf="1" dxf="1">
    <nc r="AF30" t="inlineStr">
      <is>
        <t>户籍要求：“全省”是指福建省。</t>
      </is>
    </nc>
    <odxf>
      <font>
        <sz val="20"/>
      </font>
      <fill>
        <patternFill patternType="none"/>
      </fill>
    </odxf>
    <ndxf>
      <font>
        <sz val="18"/>
      </font>
      <fill>
        <patternFill patternType="none"/>
      </fill>
    </ndxf>
  </rcc>
  <rcc rId="1985" sId="1" odxf="1" dxf="1">
    <nc r="AF31" t="inlineStr">
      <is>
        <t>户籍要求：“全省”是指福建省。</t>
      </is>
    </nc>
    <odxf>
      <font>
        <sz val="20"/>
      </font>
      <fill>
        <patternFill patternType="none"/>
      </fill>
    </odxf>
    <ndxf>
      <font>
        <sz val="18"/>
      </font>
      <fill>
        <patternFill patternType="none"/>
      </fill>
    </ndxf>
  </rcc>
  <rfmt sheetId="1" sqref="AF32" start="0" length="2147483647">
    <dxf>
      <font>
        <sz val="18"/>
      </font>
      <fill>
        <patternFill patternType="none"/>
      </fill>
    </dxf>
  </rfmt>
  <rfmt sheetId="1" sqref="AF33" start="0" length="2147483647">
    <dxf>
      <font>
        <sz val="18"/>
      </font>
      <fill>
        <patternFill patternType="none"/>
      </fill>
    </dxf>
  </rfmt>
  <rfmt sheetId="1" sqref="AF34" start="0" length="2147483647">
    <dxf>
      <font>
        <sz val="18"/>
      </font>
      <fill>
        <patternFill patternType="none"/>
      </fill>
    </dxf>
  </rfmt>
</revisions>
</file>

<file path=xl/revisions/revisionLog6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86" sId="1">
    <nc r="AF32" t="inlineStr">
      <is>
        <t>户籍要求：“全市”是指龙岩市。</t>
      </is>
    </nc>
  </rcc>
  <rcc rId="1987" sId="1">
    <nc r="AF33" t="inlineStr">
      <is>
        <t>户籍要求：“全市”是指龙岩市。</t>
      </is>
    </nc>
  </rcc>
  <rcc rId="1988" sId="1">
    <nc r="AF34" t="inlineStr">
      <is>
        <t>户籍要求：“全市”是指龙岩市。</t>
      </is>
    </nc>
  </rcc>
  <rcc rId="1989" sId="1" odxf="1" dxf="1">
    <nc r="AF36" t="inlineStr">
      <is>
        <t>户籍要求：“全市”是指龙岩市。</t>
      </is>
    </nc>
    <odxf>
      <font>
        <sz val="20"/>
      </font>
      <fill>
        <patternFill patternType="none"/>
      </fill>
    </odxf>
    <ndxf>
      <font>
        <sz val="18"/>
      </font>
      <fill>
        <patternFill patternType="none"/>
      </fill>
    </ndxf>
  </rcc>
  <rcc rId="1990" sId="1" odxf="1" dxf="1">
    <nc r="AF38" t="inlineStr">
      <is>
        <t>户籍要求：“全市”是指龙岩市。</t>
      </is>
    </nc>
    <odxf>
      <font>
        <sz val="20"/>
      </font>
      <fill>
        <patternFill patternType="none"/>
      </fill>
    </odxf>
    <ndxf>
      <font>
        <sz val="18"/>
      </font>
      <fill>
        <patternFill patternType="none"/>
      </fill>
    </ndxf>
  </rcc>
  <rcc rId="1991" sId="1" odxf="1" dxf="1">
    <nc r="AF39" t="inlineStr">
      <is>
        <t>户籍要求：“全市”是指龙岩市。</t>
      </is>
    </nc>
    <odxf>
      <font>
        <sz val="20"/>
      </font>
      <fill>
        <patternFill patternType="none"/>
      </fill>
    </odxf>
    <ndxf>
      <font>
        <sz val="18"/>
      </font>
      <fill>
        <patternFill patternType="none"/>
      </fill>
    </ndxf>
  </rcc>
  <rcc rId="1992" sId="1" odxf="1" dxf="1">
    <nc r="AF40" t="inlineStr">
      <is>
        <t>户籍要求：“全市”是指龙岩市。</t>
      </is>
    </nc>
    <odxf>
      <font>
        <sz val="20"/>
      </font>
      <fill>
        <patternFill patternType="none"/>
      </fill>
    </odxf>
    <ndxf>
      <font>
        <sz val="18"/>
      </font>
      <fill>
        <patternFill patternType="none"/>
      </fill>
    </ndxf>
  </rcc>
  <rcc rId="1993" sId="1" odxf="1" dxf="1">
    <nc r="AF41" t="inlineStr">
      <is>
        <t>户籍要求：“全市”是指龙岩市。</t>
      </is>
    </nc>
    <odxf>
      <font>
        <sz val="20"/>
      </font>
      <fill>
        <patternFill patternType="none"/>
      </fill>
    </odxf>
    <ndxf>
      <font>
        <sz val="18"/>
      </font>
      <fill>
        <patternFill patternType="none"/>
      </fill>
    </ndxf>
  </rcc>
  <rcc rId="1994" sId="1" odxf="1" dxf="1">
    <nc r="AF42" t="inlineStr">
      <is>
        <t>户籍要求：“全市”是指龙岩市。</t>
      </is>
    </nc>
    <odxf>
      <font>
        <sz val="20"/>
      </font>
      <fill>
        <patternFill patternType="none"/>
      </fill>
    </odxf>
    <ndxf>
      <font>
        <sz val="18"/>
      </font>
      <fill>
        <patternFill patternType="none"/>
      </fill>
    </ndxf>
  </rcc>
  <rcc rId="1995" sId="1" odxf="1" dxf="1">
    <nc r="AF43" t="inlineStr">
      <is>
        <t>户籍要求：“全市”是指龙岩市。</t>
      </is>
    </nc>
    <odxf>
      <font>
        <sz val="20"/>
      </font>
      <fill>
        <patternFill patternType="none"/>
      </fill>
    </odxf>
    <ndxf>
      <font>
        <sz val="18"/>
      </font>
      <fill>
        <patternFill patternType="none"/>
      </fill>
    </ndxf>
  </rcc>
  <rcc rId="1996" sId="1" odxf="1" dxf="1">
    <nc r="AF44" t="inlineStr">
      <is>
        <t>户籍要求：“全市”是指龙岩市。</t>
      </is>
    </nc>
    <odxf>
      <font>
        <sz val="20"/>
      </font>
      <fill>
        <patternFill patternType="none"/>
      </fill>
      <border>
        <left/>
      </border>
    </odxf>
    <ndxf>
      <font>
        <sz val="18"/>
      </font>
      <fill>
        <patternFill patternType="none"/>
      </fill>
      <border>
        <left style="thin">
          <color auto="1"/>
        </left>
      </border>
    </ndxf>
  </rcc>
  <rcc rId="1997" sId="1" odxf="1" dxf="1">
    <nc r="AF45" t="inlineStr">
      <is>
        <t>户籍要求：“全市”是指龙岩市。</t>
      </is>
    </nc>
    <odxf>
      <font>
        <sz val="20"/>
      </font>
      <fill>
        <patternFill patternType="none"/>
      </fill>
      <border>
        <left/>
      </border>
    </odxf>
    <ndxf>
      <font>
        <sz val="18"/>
      </font>
      <fill>
        <patternFill patternType="none"/>
      </fill>
      <border>
        <left style="thin">
          <color auto="1"/>
        </left>
      </border>
    </ndxf>
  </rcc>
  <rcc rId="1998" sId="1" odxf="1" dxf="1">
    <nc r="AF46" t="inlineStr">
      <is>
        <t>户籍要求：“全市”是指龙岩市。</t>
      </is>
    </nc>
    <odxf>
      <font>
        <sz val="20"/>
      </font>
      <fill>
        <patternFill patternType="none"/>
      </fill>
      <border>
        <left/>
      </border>
    </odxf>
    <ndxf>
      <font>
        <sz val="18"/>
      </font>
      <fill>
        <patternFill patternType="none"/>
      </fill>
      <border>
        <left style="thin">
          <color auto="1"/>
        </left>
      </border>
    </ndxf>
  </rcc>
  <rcc rId="1999" sId="1" odxf="1" dxf="1">
    <nc r="AF47" t="inlineStr">
      <is>
        <t>户籍要求：“全市”是指龙岩市。</t>
      </is>
    </nc>
    <odxf>
      <font>
        <sz val="20"/>
      </font>
      <fill>
        <patternFill patternType="none"/>
      </fill>
      <border>
        <left/>
      </border>
    </odxf>
    <ndxf>
      <font>
        <sz val="18"/>
      </font>
      <fill>
        <patternFill patternType="none"/>
      </fill>
      <border>
        <left style="thin">
          <color auto="1"/>
        </left>
      </border>
    </ndxf>
  </rcc>
  <rcc rId="2000" sId="1" odxf="1" dxf="1">
    <nc r="AF48" t="inlineStr">
      <is>
        <t>户籍要求：“全市”是指龙岩市。</t>
      </is>
    </nc>
    <odxf>
      <font>
        <sz val="20"/>
      </font>
      <fill>
        <patternFill patternType="none"/>
      </fill>
      <border>
        <left/>
      </border>
    </odxf>
    <ndxf>
      <font>
        <sz val="18"/>
      </font>
      <fill>
        <patternFill patternType="none"/>
      </fill>
      <border>
        <left style="thin">
          <color auto="1"/>
        </left>
      </border>
    </ndxf>
  </rcc>
  <rcc rId="2001" sId="1" odxf="1" dxf="1">
    <nc r="AF49" t="inlineStr">
      <is>
        <t>户籍要求：“全市”是指龙岩市。</t>
      </is>
    </nc>
    <odxf>
      <font>
        <sz val="20"/>
      </font>
      <fill>
        <patternFill patternType="none"/>
      </fill>
      <border>
        <left/>
      </border>
    </odxf>
    <ndxf>
      <font>
        <sz val="18"/>
      </font>
      <fill>
        <patternFill patternType="none"/>
      </fill>
      <border>
        <left style="thin">
          <color auto="1"/>
        </left>
      </border>
    </ndxf>
  </rcc>
  <rcc rId="2002" sId="1" odxf="1" dxf="1">
    <nc r="AF50" t="inlineStr">
      <is>
        <t>户籍要求：“全市”是指龙岩市。</t>
      </is>
    </nc>
    <odxf>
      <font>
        <sz val="20"/>
      </font>
      <fill>
        <patternFill patternType="none"/>
      </fill>
      <border>
        <left/>
      </border>
    </odxf>
    <ndxf>
      <font>
        <sz val="18"/>
      </font>
      <fill>
        <patternFill patternType="none"/>
      </fill>
      <border>
        <left style="thin">
          <color auto="1"/>
        </left>
      </border>
    </ndxf>
  </rcc>
  <rcc rId="2003" sId="1" odxf="1" dxf="1">
    <nc r="AF51" t="inlineStr">
      <is>
        <t>户籍要求：“全市”是指龙岩市。</t>
      </is>
    </nc>
    <odxf>
      <font>
        <sz val="20"/>
      </font>
      <fill>
        <patternFill patternType="none"/>
      </fill>
      <border>
        <left/>
      </border>
    </odxf>
    <ndxf>
      <font>
        <sz val="18"/>
      </font>
      <fill>
        <patternFill patternType="none"/>
      </fill>
      <border>
        <left style="thin">
          <color auto="1"/>
        </left>
      </border>
    </ndxf>
  </rcc>
  <rcc rId="2004" sId="1" odxf="1" dxf="1">
    <nc r="AF52" t="inlineStr">
      <is>
        <t>户籍要求：“全市”是指龙岩市。</t>
      </is>
    </nc>
    <odxf>
      <font>
        <sz val="20"/>
      </font>
      <fill>
        <patternFill patternType="none"/>
      </fill>
      <border>
        <left/>
      </border>
    </odxf>
    <ndxf>
      <font>
        <sz val="18"/>
      </font>
      <fill>
        <patternFill patternType="none"/>
      </fill>
      <border>
        <left style="thin">
          <color auto="1"/>
        </left>
      </border>
    </ndxf>
  </rcc>
  <rcc rId="2005" sId="1" odxf="1" dxf="1">
    <nc r="AF53" t="inlineStr">
      <is>
        <t>户籍要求：“全市”是指龙岩市。</t>
      </is>
    </nc>
    <odxf>
      <font>
        <sz val="20"/>
      </font>
      <fill>
        <patternFill patternType="none"/>
      </fill>
      <border>
        <left/>
      </border>
    </odxf>
    <ndxf>
      <font>
        <sz val="18"/>
      </font>
      <fill>
        <patternFill patternType="none"/>
      </fill>
      <border>
        <left style="thin">
          <color auto="1"/>
        </left>
      </border>
    </ndxf>
  </rcc>
  <rcc rId="2006" sId="1" odxf="1" dxf="1">
    <nc r="AF54" t="inlineStr">
      <is>
        <t>户籍要求：“全市”是指龙岩市。</t>
      </is>
    </nc>
    <odxf>
      <font>
        <sz val="20"/>
      </font>
      <fill>
        <patternFill patternType="none"/>
      </fill>
      <border>
        <left/>
      </border>
    </odxf>
    <ndxf>
      <font>
        <sz val="18"/>
      </font>
      <fill>
        <patternFill patternType="none"/>
      </fill>
      <border>
        <left style="thin">
          <color auto="1"/>
        </left>
      </border>
    </ndxf>
  </rcc>
  <rcc rId="2007" sId="1" odxf="1" dxf="1">
    <nc r="AF55" t="inlineStr">
      <is>
        <t>户籍要求：“全市”是指龙岩市。</t>
      </is>
    </nc>
    <odxf>
      <font>
        <sz val="20"/>
      </font>
      <fill>
        <patternFill patternType="none"/>
      </fill>
      <border>
        <left/>
      </border>
    </odxf>
    <ndxf>
      <font>
        <sz val="18"/>
      </font>
      <fill>
        <patternFill patternType="none"/>
      </fill>
      <border>
        <left style="thin">
          <color auto="1"/>
        </left>
      </border>
    </ndxf>
  </rcc>
  <rcc rId="2008" sId="1" odxf="1" dxf="1">
    <nc r="AF56" t="inlineStr">
      <is>
        <t>户籍要求：“全市”是指龙岩市。</t>
      </is>
    </nc>
    <odxf>
      <font>
        <sz val="20"/>
      </font>
      <fill>
        <patternFill patternType="none"/>
      </fill>
      <border>
        <left/>
      </border>
    </odxf>
    <ndxf>
      <font>
        <sz val="18"/>
      </font>
      <fill>
        <patternFill patternType="none"/>
      </fill>
      <border>
        <left style="thin">
          <color auto="1"/>
        </left>
      </border>
    </ndxf>
  </rcc>
  <rcc rId="2009" sId="1" odxf="1" dxf="1">
    <nc r="AF57" t="inlineStr">
      <is>
        <t>户籍要求：“全市”是指龙岩市。</t>
      </is>
    </nc>
    <odxf>
      <font>
        <sz val="20"/>
      </font>
      <fill>
        <patternFill patternType="none"/>
      </fill>
      <border>
        <left/>
      </border>
    </odxf>
    <ndxf>
      <font>
        <sz val="18"/>
      </font>
      <fill>
        <patternFill patternType="none"/>
      </fill>
      <border>
        <left style="thin">
          <color auto="1"/>
        </left>
      </border>
    </ndxf>
  </rcc>
  <rcc rId="2010" sId="1" odxf="1" dxf="1">
    <nc r="AF58" t="inlineStr">
      <is>
        <t>户籍要求：“全市”是指龙岩市。</t>
      </is>
    </nc>
    <odxf>
      <font>
        <sz val="20"/>
      </font>
      <fill>
        <patternFill patternType="none"/>
      </fill>
      <border>
        <left/>
      </border>
    </odxf>
    <ndxf>
      <font>
        <sz val="18"/>
      </font>
      <fill>
        <patternFill patternType="none"/>
      </fill>
      <border>
        <left style="thin">
          <color auto="1"/>
        </left>
      </border>
    </ndxf>
  </rcc>
  <rcc rId="2011" sId="1" odxf="1" dxf="1">
    <nc r="AF59" t="inlineStr">
      <is>
        <t>户籍要求：“全市”是指龙岩市。</t>
      </is>
    </nc>
    <odxf>
      <font>
        <sz val="20"/>
      </font>
      <fill>
        <patternFill patternType="none"/>
      </fill>
      <border>
        <left/>
      </border>
    </odxf>
    <ndxf>
      <font>
        <sz val="18"/>
      </font>
      <fill>
        <patternFill patternType="none"/>
      </fill>
      <border>
        <left style="thin">
          <color auto="1"/>
        </left>
      </border>
    </ndxf>
  </rcc>
</revisions>
</file>

<file path=xl/revisions/revisionLog6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12" sId="1" numFmtId="30">
    <oc r="AF37" t="inlineStr">
      <is>
        <t>有所报专业工作经验</t>
      </is>
    </oc>
    <nc r="AF37" t="inlineStr">
      <is>
        <t>户籍要求：“全市”是指龙岩市。须有所报专业工作经验</t>
      </is>
    </nc>
  </rcc>
  <rcc rId="2013" sId="1">
    <oc r="AF35" t="inlineStr">
      <is>
        <t>入职后需马上到水库、工地、山场执法</t>
      </is>
    </oc>
    <nc r="AF35" t="inlineStr">
      <is>
        <t>户籍要求：“全市”是指龙岩市。入职后需马上到水库、工地、山场执法</t>
      </is>
    </nc>
  </rcc>
  <rcc rId="2014" sId="1">
    <oc r="D29" t="inlineStr">
      <is>
        <t>乡镇林业站</t>
      </is>
    </oc>
    <nc r="D29" t="inlineStr">
      <is>
        <t>龙岩市永定区林业局大溪林业站</t>
      </is>
    </nc>
  </rcc>
  <rcc rId="2015" sId="1" odxf="1" dxf="1">
    <oc r="AF29" t="inlineStr">
      <is>
        <t>龙岩市永定区林业局大溪林业站</t>
      </is>
    </oc>
    <nc r="AF29" t="inlineStr">
      <is>
        <t>户籍要求：“全省”是指福建省。</t>
      </is>
    </nc>
    <odxf>
      <font>
        <color theme="1"/>
        <sz val="20"/>
      </font>
      <fill>
        <patternFill patternType="none"/>
      </fill>
    </odxf>
    <ndxf>
      <font>
        <color auto="1"/>
        <sz val="18"/>
      </font>
      <fill>
        <patternFill patternType="none"/>
      </fill>
    </ndxf>
  </rcc>
</revisions>
</file>

<file path=xl/revisions/revisionLog6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16" sId="1">
    <oc r="AF28" t="inlineStr">
      <is>
        <t>基层林业站缺乏专业技术人员，按总成绩从高到低挑选岗位（仙师林业站、古竹林业站）。</t>
      </is>
    </oc>
    <nc r="AF28" t="inlineStr">
      <is>
        <t>户籍要求：“全省”是指福建省。基层林业站缺乏专业技术人员，按总成绩从高到低挑选岗位（仙师林业站、古竹林业站）。</t>
      </is>
    </nc>
  </rcc>
  <rcc rId="2017" sId="1">
    <oc r="AF27" t="inlineStr">
      <is>
        <t>基层林业站工作艰苦，经常需要野外作业，缺乏专业技术人员，按总成绩从高到低挑选岗位（抚市林业站、龙潭林业站、湖山林业站、陈东林业站）。</t>
      </is>
    </oc>
    <nc r="AF27" t="inlineStr">
      <is>
        <t>户籍要求：“全省”是指福建省。基层林业站工作艰苦，经常需要野外作业，缺乏专业技术人员，按总成绩从高到低挑选岗位（抚市林业站、龙潭林业站、湖山林业站、陈东林业站）。</t>
      </is>
    </nc>
  </rcc>
</revisions>
</file>

<file path=xl/revisions/revisionLog6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18" sId="1">
    <oc r="AF26" t="inlineStr">
      <is>
        <t>需从事殡葬服务一线工作，24小时值班。</t>
      </is>
    </oc>
    <nc r="AF26" t="inlineStr">
      <is>
        <t>户籍要求：“全省”是指福建省。需从事殡葬服务一线工作，24小时值班。</t>
      </is>
    </nc>
  </rcc>
  <rcc rId="2019" sId="1">
    <oc r="AF21" t="inlineStr">
      <is>
        <t>工作地点：仙师边检站或下洋边检站：工作职责：对进出省际的动物及其产品实施动物防疫监督管理，查验原产地动物及其产品检疫合格证、准调证、动物及其产品运载车辆进行消毒，工作时间实行24小时轮班制。</t>
      </is>
    </oc>
    <nc r="AF21" t="inlineStr">
      <is>
        <t>户籍要求：“全省”是指福建省。工作地点：仙师边检站或下洋边检站：工作职责：对进出省际的动物及其产品实施动物防疫监督管理，查验原产地动物及其产品检疫合格证、准调证、动物及其产品运载车辆进行消毒，工作时间实行24小时轮班制。</t>
      </is>
    </nc>
  </rcc>
  <rcc rId="2020" sId="1">
    <oc r="AF17" t="inlineStr">
      <is>
        <t>需要经常下乡镇开展矛盾纠纷调解工作，任务繁重，条件艰苦。</t>
      </is>
    </oc>
    <nc r="AF17" t="inlineStr">
      <is>
        <t>户籍要求：“全省”是指福建省。需要经常下乡镇开展矛盾纠纷调解工作，任务繁重，条件艰苦。</t>
      </is>
    </nc>
  </rcc>
  <rcc rId="2021" sId="1">
    <oc r="AF16" t="inlineStr">
      <is>
        <t xml:space="preserve">需24小时值班、高空作业、野外作业    </t>
      </is>
    </oc>
    <nc r="AF16" t="inlineStr">
      <is>
        <t xml:space="preserve">户籍要求：“全省”是指福建省。需24小时值班、高空作业、野外作业    </t>
      </is>
    </nc>
  </rcc>
</revisions>
</file>

<file path=xl/revisions/revisionLog6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22" sId="1">
    <oc r="Q40" t="inlineStr">
      <is>
        <t>工商管理、商务管理、项目管理、招商管理、工商行政管理</t>
      </is>
    </oc>
    <nc r="Q40" t="inlineStr">
      <is>
        <t>工商管理、商务管理、项目管理、招商管理、工商行政管理、人力资源管理</t>
      </is>
    </nc>
  </rcc>
</revisions>
</file>

<file path=xl/revisions/revisionLog6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23" sId="1">
    <oc r="Q26" t="inlineStr">
      <is>
        <t>社会学类、财政金融类、公路运输类、土建类</t>
      </is>
    </oc>
    <nc r="Q26" t="inlineStr">
      <is>
        <t>社会学类、财政金融类、公路运输类、土建类、电气自动化类</t>
      </is>
    </nc>
  </rcc>
</revisions>
</file>

<file path=xl/revisions/revisionLog6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24" sId="1">
    <oc r="AF11" t="inlineStr">
      <is>
        <t>具备吃苦耐劳精神，胜任高空高压电力外线作业工作，工作地点为乡镇基层。</t>
      </is>
    </oc>
    <nc r="AF11" t="inlineStr">
      <is>
        <t>户籍要求：“全省”是指福建省。具备吃苦耐劳精神，胜任高空高压电力外线作业工作，工作地点为乡镇基层。</t>
      </is>
    </nc>
  </rcc>
  <rcc rId="2025" sId="1">
    <oc r="AF15" t="inlineStr">
      <is>
        <t>工作地点：永定区审计局</t>
      </is>
    </oc>
    <nc r="AF15" t="inlineStr">
      <is>
        <t>户籍要求：“全省”是指福建省。工作地点：永定区审计局</t>
      </is>
    </nc>
  </rcc>
  <rcc rId="2026" sId="1">
    <oc r="O19" t="inlineStr">
      <is>
        <t>大学及以上</t>
      </is>
    </oc>
    <nc r="O19" t="inlineStr">
      <is>
        <t>本科及以上</t>
      </is>
    </nc>
  </rcc>
  <rcc rId="2027" sId="1">
    <oc r="O20" t="inlineStr">
      <is>
        <t>大学及以上</t>
      </is>
    </oc>
    <nc r="O20" t="inlineStr">
      <is>
        <t>本科及以上</t>
      </is>
    </nc>
  </rcc>
  <rcc rId="2028" sId="1">
    <oc r="O21" t="inlineStr">
      <is>
        <t>大学及以上</t>
      </is>
    </oc>
    <nc r="O21" t="inlineStr">
      <is>
        <t>本科及以上</t>
      </is>
    </nc>
  </rcc>
  <rcc rId="2029" sId="1">
    <oc r="O22" t="inlineStr">
      <is>
        <t>大学及以上</t>
      </is>
    </oc>
    <nc r="O22" t="inlineStr">
      <is>
        <t>本科及以上</t>
      </is>
    </nc>
  </rcc>
  <rcc rId="2030" sId="1">
    <oc r="O23" t="inlineStr">
      <is>
        <t>大学及以上</t>
      </is>
    </oc>
    <nc r="O23" t="inlineStr">
      <is>
        <t>本科及以上</t>
      </is>
    </nc>
  </rcc>
  <rcc rId="2031" sId="1">
    <oc r="O24" t="inlineStr">
      <is>
        <t>大学及以上</t>
      </is>
    </oc>
    <nc r="O24" t="inlineStr">
      <is>
        <t>本科及以上</t>
      </is>
    </nc>
  </rcc>
  <rcc rId="2032" sId="1">
    <oc r="O25" t="inlineStr">
      <is>
        <t>大学及以上</t>
      </is>
    </oc>
    <nc r="O25" t="inlineStr">
      <is>
        <t>本科及以上</t>
      </is>
    </nc>
  </rcc>
  <rcc rId="2033" sId="1">
    <oc r="W26" t="inlineStr">
      <is>
        <t>其他</t>
      </is>
    </oc>
    <nc r="W26" t="inlineStr">
      <is>
        <t>不限</t>
      </is>
    </nc>
  </rcc>
  <rcc rId="2034" sId="1">
    <oc r="W3" t="inlineStr">
      <is>
        <t>其他</t>
      </is>
    </oc>
    <nc r="W3" t="inlineStr">
      <is>
        <t>不限</t>
      </is>
    </nc>
  </rcc>
  <rcc rId="2035" sId="1">
    <oc r="W4" t="inlineStr">
      <is>
        <t>其他</t>
      </is>
    </oc>
    <nc r="W4" t="inlineStr">
      <is>
        <t>不限</t>
      </is>
    </nc>
  </rcc>
  <rcc rId="2036" sId="1">
    <oc r="W5" t="inlineStr">
      <is>
        <t>其他</t>
      </is>
    </oc>
    <nc r="W5" t="inlineStr">
      <is>
        <t>不限</t>
      </is>
    </nc>
  </rcc>
  <rcc rId="2037" sId="1">
    <oc r="W7" t="inlineStr">
      <is>
        <t>其他</t>
      </is>
    </oc>
    <nc r="W7" t="inlineStr">
      <is>
        <t>不限</t>
      </is>
    </nc>
  </rcc>
  <rcc rId="2038" sId="1">
    <oc r="W8" t="inlineStr">
      <is>
        <t>其他</t>
      </is>
    </oc>
    <nc r="W8" t="inlineStr">
      <is>
        <t>不限</t>
      </is>
    </nc>
  </rcc>
  <rcc rId="2039" sId="1">
    <oc r="W9" t="inlineStr">
      <is>
        <t>其他</t>
      </is>
    </oc>
    <nc r="W9" t="inlineStr">
      <is>
        <t>不限</t>
      </is>
    </nc>
  </rcc>
  <rcc rId="2040" sId="1">
    <oc r="W10" t="inlineStr">
      <is>
        <t>其他</t>
      </is>
    </oc>
    <nc r="W10" t="inlineStr">
      <is>
        <t>不限</t>
      </is>
    </nc>
  </rcc>
  <rcc rId="2041" sId="1">
    <oc r="W12" t="inlineStr">
      <is>
        <t>其他</t>
      </is>
    </oc>
    <nc r="W12" t="inlineStr">
      <is>
        <t>不限</t>
      </is>
    </nc>
  </rcc>
  <rcc rId="2042" sId="1">
    <oc r="W13" t="inlineStr">
      <is>
        <t>其他</t>
      </is>
    </oc>
    <nc r="W13" t="inlineStr">
      <is>
        <t>不限</t>
      </is>
    </nc>
  </rcc>
  <rcc rId="2043" sId="1">
    <oc r="W14" t="inlineStr">
      <is>
        <t>其他</t>
      </is>
    </oc>
    <nc r="W14" t="inlineStr">
      <is>
        <t>不限</t>
      </is>
    </nc>
  </rcc>
  <rcc rId="2044" sId="1">
    <oc r="W15" t="inlineStr">
      <is>
        <t>其他</t>
      </is>
    </oc>
    <nc r="W15" t="inlineStr">
      <is>
        <t>不限</t>
      </is>
    </nc>
  </rcc>
  <rcc rId="2045" sId="1">
    <oc r="W16" t="inlineStr">
      <is>
        <t>其他</t>
      </is>
    </oc>
    <nc r="W16" t="inlineStr">
      <is>
        <t>不限</t>
      </is>
    </nc>
  </rcc>
  <rcc rId="2046" sId="1">
    <oc r="W17" t="inlineStr">
      <is>
        <t>其他</t>
      </is>
    </oc>
    <nc r="W17" t="inlineStr">
      <is>
        <t>不限</t>
      </is>
    </nc>
  </rcc>
  <rcc rId="2047" sId="1">
    <oc r="W18" t="inlineStr">
      <is>
        <t>其他</t>
      </is>
    </oc>
    <nc r="W18" t="inlineStr">
      <is>
        <t>不限</t>
      </is>
    </nc>
  </rcc>
  <rcc rId="2048" sId="1">
    <nc r="W27" t="inlineStr">
      <is>
        <t>不限</t>
      </is>
    </nc>
  </rcc>
  <rcc rId="2049" sId="1">
    <nc r="W28" t="inlineStr">
      <is>
        <t>不限</t>
      </is>
    </nc>
  </rcc>
  <rcc rId="2050" sId="1">
    <nc r="W29" t="inlineStr">
      <is>
        <t>不限</t>
      </is>
    </nc>
  </rcc>
  <rcc rId="2051" sId="1">
    <oc r="W30" t="inlineStr">
      <is>
        <t>其他</t>
      </is>
    </oc>
    <nc r="W30" t="inlineStr">
      <is>
        <t>不限</t>
      </is>
    </nc>
  </rcc>
  <rcc rId="2052" sId="1">
    <oc r="W31" t="inlineStr">
      <is>
        <t>其他</t>
      </is>
    </oc>
    <nc r="W31" t="inlineStr">
      <is>
        <t>不限</t>
      </is>
    </nc>
  </rcc>
  <rcc rId="2053" sId="1">
    <oc r="W32" t="inlineStr">
      <is>
        <t>其他</t>
      </is>
    </oc>
    <nc r="W32" t="inlineStr">
      <is>
        <t>不限</t>
      </is>
    </nc>
  </rcc>
  <rcc rId="2054" sId="1">
    <oc r="W33" t="inlineStr">
      <is>
        <t>其他</t>
      </is>
    </oc>
    <nc r="W33" t="inlineStr">
      <is>
        <t>不限</t>
      </is>
    </nc>
  </rcc>
  <rcc rId="2055" sId="1">
    <oc r="W34" t="inlineStr">
      <is>
        <t>其他</t>
      </is>
    </oc>
    <nc r="W34" t="inlineStr">
      <is>
        <t>不限</t>
      </is>
    </nc>
  </rcc>
  <rcc rId="2056" sId="1">
    <oc r="W35" t="inlineStr">
      <is>
        <t>其他</t>
      </is>
    </oc>
    <nc r="W35" t="inlineStr">
      <is>
        <t>不限</t>
      </is>
    </nc>
  </rcc>
  <rcc rId="2057" sId="1">
    <oc r="W36" t="inlineStr">
      <is>
        <t>其他</t>
      </is>
    </oc>
    <nc r="W36" t="inlineStr">
      <is>
        <t>不限</t>
      </is>
    </nc>
  </rcc>
  <rcc rId="2058" sId="1">
    <oc r="W37" t="inlineStr">
      <is>
        <t>其他</t>
      </is>
    </oc>
    <nc r="W37" t="inlineStr">
      <is>
        <t>不限</t>
      </is>
    </nc>
  </rcc>
  <rcc rId="2059" sId="1">
    <oc r="W38" t="inlineStr">
      <is>
        <t>其他</t>
      </is>
    </oc>
    <nc r="W38" t="inlineStr">
      <is>
        <t>不限</t>
      </is>
    </nc>
  </rcc>
  <rcc rId="2060" sId="1">
    <oc r="W39" t="inlineStr">
      <is>
        <t>其他</t>
      </is>
    </oc>
    <nc r="W39" t="inlineStr">
      <is>
        <t>不限</t>
      </is>
    </nc>
  </rcc>
  <rcc rId="2061" sId="1">
    <oc r="W40" t="inlineStr">
      <is>
        <t>其他</t>
      </is>
    </oc>
    <nc r="W40" t="inlineStr">
      <is>
        <t>不限</t>
      </is>
    </nc>
  </rcc>
  <rcc rId="2062" sId="1">
    <oc r="W41" t="inlineStr">
      <is>
        <t>其他</t>
      </is>
    </oc>
    <nc r="W41" t="inlineStr">
      <is>
        <t>不限</t>
      </is>
    </nc>
  </rcc>
  <rcc rId="2063" sId="1">
    <oc r="W42" t="inlineStr">
      <is>
        <t>其他</t>
      </is>
    </oc>
    <nc r="W42" t="inlineStr">
      <is>
        <t>不限</t>
      </is>
    </nc>
  </rcc>
  <rcc rId="2064" sId="1">
    <oc r="W43" t="inlineStr">
      <is>
        <t>其他</t>
      </is>
    </oc>
    <nc r="W43" t="inlineStr">
      <is>
        <t>不限</t>
      </is>
    </nc>
  </rcc>
  <rcc rId="2065" sId="1">
    <oc r="W44" t="inlineStr">
      <is>
        <t>其他</t>
      </is>
    </oc>
    <nc r="W44" t="inlineStr">
      <is>
        <t>不限</t>
      </is>
    </nc>
  </rcc>
  <rcc rId="2066" sId="1">
    <oc r="W45" t="inlineStr">
      <is>
        <t>其他</t>
      </is>
    </oc>
    <nc r="W45" t="inlineStr">
      <is>
        <t>不限</t>
      </is>
    </nc>
  </rcc>
  <rcc rId="2067" sId="1">
    <oc r="W46" t="inlineStr">
      <is>
        <t>其他</t>
      </is>
    </oc>
    <nc r="W46" t="inlineStr">
      <is>
        <t>不限</t>
      </is>
    </nc>
  </rcc>
  <rcc rId="2068" sId="1">
    <oc r="W47" t="inlineStr">
      <is>
        <t>其他</t>
      </is>
    </oc>
    <nc r="W47" t="inlineStr">
      <is>
        <t>不限</t>
      </is>
    </nc>
  </rcc>
  <rcc rId="2069" sId="1">
    <oc r="W48" t="inlineStr">
      <is>
        <t>其他</t>
      </is>
    </oc>
    <nc r="W48" t="inlineStr">
      <is>
        <t>不限</t>
      </is>
    </nc>
  </rcc>
  <rcc rId="2070" sId="1">
    <oc r="W49" t="inlineStr">
      <is>
        <t>其他</t>
      </is>
    </oc>
    <nc r="W49" t="inlineStr">
      <is>
        <t>不限</t>
      </is>
    </nc>
  </rcc>
  <rcc rId="2071" sId="1">
    <oc r="W50" t="inlineStr">
      <is>
        <t>其他</t>
      </is>
    </oc>
    <nc r="W50" t="inlineStr">
      <is>
        <t>不限</t>
      </is>
    </nc>
  </rcc>
  <rcc rId="2072" sId="1">
    <oc r="W51" t="inlineStr">
      <is>
        <t>其他</t>
      </is>
    </oc>
    <nc r="W51" t="inlineStr">
      <is>
        <t>不限</t>
      </is>
    </nc>
  </rcc>
  <rcc rId="2073" sId="1">
    <oc r="W52" t="inlineStr">
      <is>
        <t>其他</t>
      </is>
    </oc>
    <nc r="W52" t="inlineStr">
      <is>
        <t>不限</t>
      </is>
    </nc>
  </rcc>
  <rcc rId="2074" sId="1">
    <oc r="W53" t="inlineStr">
      <is>
        <t>其他</t>
      </is>
    </oc>
    <nc r="W53" t="inlineStr">
      <is>
        <t>不限</t>
      </is>
    </nc>
  </rcc>
  <rcc rId="2075" sId="1">
    <oc r="W54" t="inlineStr">
      <is>
        <t>其他</t>
      </is>
    </oc>
    <nc r="W54" t="inlineStr">
      <is>
        <t>不限</t>
      </is>
    </nc>
  </rcc>
  <rcc rId="2076" sId="1">
    <oc r="W55" t="inlineStr">
      <is>
        <t>其他</t>
      </is>
    </oc>
    <nc r="W55" t="inlineStr">
      <is>
        <t>不限</t>
      </is>
    </nc>
  </rcc>
  <rcc rId="2077" sId="1">
    <oc r="W56" t="inlineStr">
      <is>
        <t>其他</t>
      </is>
    </oc>
    <nc r="W56" t="inlineStr">
      <is>
        <t>不限</t>
      </is>
    </nc>
  </rcc>
  <rcc rId="2078" sId="1">
    <oc r="W57" t="inlineStr">
      <is>
        <t>其他</t>
      </is>
    </oc>
    <nc r="W57" t="inlineStr">
      <is>
        <t>不限</t>
      </is>
    </nc>
  </rcc>
  <rcc rId="2079" sId="1">
    <oc r="W58" t="inlineStr">
      <is>
        <t>其他</t>
      </is>
    </oc>
    <nc r="W58" t="inlineStr">
      <is>
        <t>不限</t>
      </is>
    </nc>
  </rcc>
  <rcc rId="2080" sId="1">
    <oc r="W59" t="inlineStr">
      <is>
        <t>其他</t>
      </is>
    </oc>
    <nc r="W59" t="inlineStr">
      <is>
        <t>不限</t>
      </is>
    </nc>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R21" guid="{94C0AE2E-6D0A-48B6-85BC-643F3EDF20D5}" author="DELL" newLength="10"/>
</revisions>
</file>

<file path=xl/revisions/revisionLog7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81" sId="1">
    <oc r="AF29" t="inlineStr">
      <is>
        <t>户籍要求：“全省”是指福建省。</t>
      </is>
    </oc>
    <nc r="AF29" t="inlineStr">
      <is>
        <t>户籍要求：“全省”是指福建省。工作地点：大溪林业站</t>
      </is>
    </nc>
  </rcc>
  <rcc rId="2082" sId="1">
    <oc r="D29" t="inlineStr">
      <is>
        <t>龙岩市永定区林业局大溪林业站</t>
      </is>
    </oc>
    <nc r="D29" t="inlineStr">
      <is>
        <t>乡镇林业站</t>
      </is>
    </nc>
  </rcc>
</revisions>
</file>

<file path=xl/revisions/revisionLog7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83" sId="1">
    <oc r="X37" t="inlineStr">
      <is>
        <t>全市</t>
      </is>
    </oc>
    <nc r="X37" t="inlineStr">
      <is>
        <t>全省</t>
      </is>
    </nc>
  </rcc>
  <rcc rId="2084" sId="1">
    <oc r="X38" t="inlineStr">
      <is>
        <t>全市</t>
      </is>
    </oc>
    <nc r="X38" t="inlineStr">
      <is>
        <t>全省</t>
      </is>
    </nc>
  </rcc>
  <rcc rId="2085" sId="1">
    <oc r="X39" t="inlineStr">
      <is>
        <t>全市</t>
      </is>
    </oc>
    <nc r="X39" t="inlineStr">
      <is>
        <t>全省</t>
      </is>
    </nc>
  </rcc>
  <rcc rId="2086" sId="1">
    <oc r="AF38" t="inlineStr">
      <is>
        <t>户籍要求：“全市”是指龙岩市。</t>
      </is>
    </oc>
    <nc r="AF38" t="inlineStr">
      <is>
        <t>户籍要求：“全省”是指福建省。</t>
      </is>
    </nc>
  </rcc>
  <rcc rId="2087" sId="1">
    <oc r="AF39" t="inlineStr">
      <is>
        <t>户籍要求：“全市”是指龙岩市。</t>
      </is>
    </oc>
    <nc r="AF39" t="inlineStr">
      <is>
        <t>户籍要求：“全省”是指福建省。</t>
      </is>
    </nc>
  </rcc>
  <rcc rId="2088" sId="1" numFmtId="30">
    <oc r="AF37" t="inlineStr">
      <is>
        <t>户籍要求：“全市”是指龙岩市。须有所报专业工作经验</t>
      </is>
    </oc>
    <nc r="AF37" t="inlineStr">
      <is>
        <t>户籍要求：“全省”是指福建省。须有所报专业工作经验</t>
      </is>
    </nc>
  </rcc>
</revisions>
</file>

<file path=xl/revisions/revisionLog7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89" sId="1">
    <oc r="U3" t="inlineStr">
      <is>
        <t>30周岁及以下</t>
      </is>
    </oc>
    <nc r="U3" t="inlineStr">
      <is>
        <t>30周岁以下</t>
      </is>
    </nc>
  </rcc>
  <rcc rId="2090" sId="1">
    <oc r="U4" t="inlineStr">
      <is>
        <t>30周岁及以下</t>
      </is>
    </oc>
    <nc r="U4" t="inlineStr">
      <is>
        <t>30周岁以下</t>
      </is>
    </nc>
  </rcc>
  <rcc rId="2091" sId="1">
    <oc r="U5" t="inlineStr">
      <is>
        <t>35周岁及以下</t>
      </is>
    </oc>
    <nc r="U5" t="inlineStr">
      <is>
        <t>35周岁以下</t>
      </is>
    </nc>
  </rcc>
  <rcc rId="2092" sId="1">
    <oc r="U6" t="inlineStr">
      <is>
        <t>30周岁及以下</t>
      </is>
    </oc>
    <nc r="U6" t="inlineStr">
      <is>
        <t>30周岁以下</t>
      </is>
    </nc>
  </rcc>
  <rcc rId="2093" sId="1">
    <oc r="U7" t="inlineStr">
      <is>
        <t>35周岁及以下</t>
      </is>
    </oc>
    <nc r="U7" t="inlineStr">
      <is>
        <t>35周岁以下</t>
      </is>
    </nc>
  </rcc>
  <rcc rId="2094" sId="1">
    <oc r="U8" t="inlineStr">
      <is>
        <t>35周岁及以下</t>
      </is>
    </oc>
    <nc r="U8" t="inlineStr">
      <is>
        <t>35周岁以下</t>
      </is>
    </nc>
  </rcc>
  <rcc rId="2095" sId="1">
    <oc r="U9" t="inlineStr">
      <is>
        <t>35周岁及以下</t>
      </is>
    </oc>
    <nc r="U9" t="inlineStr">
      <is>
        <t>35周岁以下</t>
      </is>
    </nc>
  </rcc>
  <rcc rId="2096" sId="1">
    <oc r="U10" t="inlineStr">
      <is>
        <t>35周岁及以下</t>
      </is>
    </oc>
    <nc r="U10" t="inlineStr">
      <is>
        <t>35周岁以下</t>
      </is>
    </nc>
  </rcc>
  <rcc rId="2097" sId="1">
    <oc r="U11" t="inlineStr">
      <is>
        <t>35周岁及以下</t>
      </is>
    </oc>
    <nc r="U11" t="inlineStr">
      <is>
        <t>35周岁以下</t>
      </is>
    </nc>
  </rcc>
  <rcc rId="2098" sId="1">
    <oc r="U12" t="inlineStr">
      <is>
        <t>35周岁及以下</t>
      </is>
    </oc>
    <nc r="U12" t="inlineStr">
      <is>
        <t>35周岁以下</t>
      </is>
    </nc>
  </rcc>
  <rcc rId="2099" sId="1">
    <oc r="U13" t="inlineStr">
      <is>
        <t>35周岁及以下</t>
      </is>
    </oc>
    <nc r="U13" t="inlineStr">
      <is>
        <t>35周岁以下</t>
      </is>
    </nc>
  </rcc>
  <rcc rId="2100" sId="1">
    <oc r="U14" t="inlineStr">
      <is>
        <t>35周岁及以下</t>
      </is>
    </oc>
    <nc r="U14" t="inlineStr">
      <is>
        <t>35周岁以下</t>
      </is>
    </nc>
  </rcc>
  <rcc rId="2101" sId="1">
    <oc r="U15" t="inlineStr">
      <is>
        <t>35周岁及以下</t>
      </is>
    </oc>
    <nc r="U15" t="inlineStr">
      <is>
        <t>35周岁以下</t>
      </is>
    </nc>
  </rcc>
  <rcc rId="2102" sId="1">
    <oc r="U16" t="inlineStr">
      <is>
        <t>35周岁及以下</t>
      </is>
    </oc>
    <nc r="U16" t="inlineStr">
      <is>
        <t>35周岁以下</t>
      </is>
    </nc>
  </rcc>
  <rcc rId="2103" sId="1">
    <oc r="U17" t="inlineStr">
      <is>
        <t>35周岁及以下</t>
      </is>
    </oc>
    <nc r="U17" t="inlineStr">
      <is>
        <t>35周岁以下</t>
      </is>
    </nc>
  </rcc>
  <rcc rId="2104" sId="1">
    <oc r="U18" t="inlineStr">
      <is>
        <t>35周岁及以下</t>
      </is>
    </oc>
    <nc r="U18" t="inlineStr">
      <is>
        <t>35周岁以下</t>
      </is>
    </nc>
  </rcc>
  <rcc rId="2105" sId="1">
    <oc r="U26" t="inlineStr">
      <is>
        <t>35周岁及以下</t>
      </is>
    </oc>
    <nc r="U26" t="inlineStr">
      <is>
        <t>35周岁以下</t>
      </is>
    </nc>
  </rcc>
  <rcc rId="2106" sId="1">
    <oc r="U27" t="inlineStr">
      <is>
        <t>30周岁及以下</t>
      </is>
    </oc>
    <nc r="U27" t="inlineStr">
      <is>
        <t>30周岁以下</t>
      </is>
    </nc>
  </rcc>
  <rcc rId="2107" sId="1">
    <oc r="U28" t="inlineStr">
      <is>
        <t>30周岁及以下</t>
      </is>
    </oc>
    <nc r="U28" t="inlineStr">
      <is>
        <t>30周岁以下</t>
      </is>
    </nc>
  </rcc>
  <rcc rId="2108" sId="1">
    <oc r="U29" t="inlineStr">
      <is>
        <t>35周岁及以下</t>
      </is>
    </oc>
    <nc r="U29" t="inlineStr">
      <is>
        <t>35周岁以下</t>
      </is>
    </nc>
  </rcc>
  <rcc rId="2109" sId="1">
    <oc r="U30" t="inlineStr">
      <is>
        <t>30周岁及以下</t>
      </is>
    </oc>
    <nc r="U30" t="inlineStr">
      <is>
        <t>30周岁以下</t>
      </is>
    </nc>
  </rcc>
  <rcc rId="2110" sId="1">
    <oc r="U31" t="inlineStr">
      <is>
        <t>30周岁及以下</t>
      </is>
    </oc>
    <nc r="U31" t="inlineStr">
      <is>
        <t>30周岁以下</t>
      </is>
    </nc>
  </rcc>
  <rcc rId="2111" sId="1">
    <oc r="U32" t="inlineStr">
      <is>
        <t>35周岁及以下</t>
      </is>
    </oc>
    <nc r="U32" t="inlineStr">
      <is>
        <t>35周岁以下</t>
      </is>
    </nc>
  </rcc>
  <rcc rId="2112" sId="1">
    <oc r="U33" t="inlineStr">
      <is>
        <t>35周岁及以下</t>
      </is>
    </oc>
    <nc r="U33" t="inlineStr">
      <is>
        <t>35周岁以下</t>
      </is>
    </nc>
  </rcc>
  <rcc rId="2113" sId="1">
    <oc r="U34" t="inlineStr">
      <is>
        <t>35周岁及以下</t>
      </is>
    </oc>
    <nc r="U34" t="inlineStr">
      <is>
        <t>35周岁以下</t>
      </is>
    </nc>
  </rcc>
  <rcc rId="2114" sId="1">
    <oc r="U35" t="inlineStr">
      <is>
        <t>35周岁及以下</t>
      </is>
    </oc>
    <nc r="U35" t="inlineStr">
      <is>
        <t>35周岁以下</t>
      </is>
    </nc>
  </rcc>
  <rcc rId="2115" sId="1">
    <oc r="U36" t="inlineStr">
      <is>
        <t>35周岁及以下</t>
      </is>
    </oc>
    <nc r="U36" t="inlineStr">
      <is>
        <t>35周岁以下</t>
      </is>
    </nc>
  </rcc>
  <rcc rId="2116" sId="1">
    <oc r="U37" t="inlineStr">
      <is>
        <t>35周岁及以下</t>
      </is>
    </oc>
    <nc r="U37" t="inlineStr">
      <is>
        <t>35周岁以下</t>
      </is>
    </nc>
  </rcc>
  <rcc rId="2117" sId="1">
    <oc r="U38" t="inlineStr">
      <is>
        <t>35周岁及以下</t>
      </is>
    </oc>
    <nc r="U38" t="inlineStr">
      <is>
        <t>35周岁以下</t>
      </is>
    </nc>
  </rcc>
  <rcc rId="2118" sId="1">
    <oc r="U39" t="inlineStr">
      <is>
        <t>35周岁及以下</t>
      </is>
    </oc>
    <nc r="U39" t="inlineStr">
      <is>
        <t>35周岁以下</t>
      </is>
    </nc>
  </rcc>
  <rcc rId="2119" sId="1">
    <oc r="U40" t="inlineStr">
      <is>
        <t>30周岁及以下</t>
      </is>
    </oc>
    <nc r="U40" t="inlineStr">
      <is>
        <t>30周岁以下</t>
      </is>
    </nc>
  </rcc>
  <rcc rId="2120" sId="1">
    <oc r="U41" t="inlineStr">
      <is>
        <t>35周岁及以下</t>
      </is>
    </oc>
    <nc r="U41" t="inlineStr">
      <is>
        <t>35周岁以下</t>
      </is>
    </nc>
  </rcc>
  <rcc rId="2121" sId="1">
    <oc r="U42" t="inlineStr">
      <is>
        <t>35周岁及以下</t>
      </is>
    </oc>
    <nc r="U42" t="inlineStr">
      <is>
        <t>35周岁以下</t>
      </is>
    </nc>
  </rcc>
  <rcc rId="2122" sId="1">
    <oc r="U43" t="inlineStr">
      <is>
        <t>35周岁及以下</t>
      </is>
    </oc>
    <nc r="U43" t="inlineStr">
      <is>
        <t>35周岁以下</t>
      </is>
    </nc>
  </rcc>
  <rcc rId="2123" sId="1">
    <oc r="U44" t="inlineStr">
      <is>
        <t>35周岁及以下</t>
      </is>
    </oc>
    <nc r="U44" t="inlineStr">
      <is>
        <t>35周岁以下</t>
      </is>
    </nc>
  </rcc>
  <rcc rId="2124" sId="1">
    <oc r="U45" t="inlineStr">
      <is>
        <t>35周岁及以下</t>
      </is>
    </oc>
    <nc r="U45" t="inlineStr">
      <is>
        <t>35周岁以下</t>
      </is>
    </nc>
  </rcc>
  <rcc rId="2125" sId="1">
    <oc r="U46" t="inlineStr">
      <is>
        <t>35周岁及以下</t>
      </is>
    </oc>
    <nc r="U46" t="inlineStr">
      <is>
        <t>35周岁以下</t>
      </is>
    </nc>
  </rcc>
  <rcc rId="2126" sId="1">
    <oc r="U47" t="inlineStr">
      <is>
        <t>30周岁及以下</t>
      </is>
    </oc>
    <nc r="U47" t="inlineStr">
      <is>
        <t>30周岁以下</t>
      </is>
    </nc>
  </rcc>
  <rcc rId="2127" sId="1">
    <oc r="U48" t="inlineStr">
      <is>
        <t>35周岁及以下</t>
      </is>
    </oc>
    <nc r="U48" t="inlineStr">
      <is>
        <t>35周岁以下</t>
      </is>
    </nc>
  </rcc>
  <rcc rId="2128" sId="1">
    <oc r="U49" t="inlineStr">
      <is>
        <t>35周岁及以下</t>
      </is>
    </oc>
    <nc r="U49" t="inlineStr">
      <is>
        <t>35周岁以下</t>
      </is>
    </nc>
  </rcc>
  <rcc rId="2129" sId="1">
    <oc r="U50" t="inlineStr">
      <is>
        <t>35周岁及以下</t>
      </is>
    </oc>
    <nc r="U50" t="inlineStr">
      <is>
        <t>35周岁以下</t>
      </is>
    </nc>
  </rcc>
  <rcc rId="2130" sId="1">
    <oc r="U51" t="inlineStr">
      <is>
        <t>35周岁及以下</t>
      </is>
    </oc>
    <nc r="U51" t="inlineStr">
      <is>
        <t>35周岁以下</t>
      </is>
    </nc>
  </rcc>
  <rcc rId="2131" sId="1">
    <oc r="U52" t="inlineStr">
      <is>
        <t>35周岁及以下</t>
      </is>
    </oc>
    <nc r="U52" t="inlineStr">
      <is>
        <t>35周岁以下</t>
      </is>
    </nc>
  </rcc>
  <rcc rId="2132" sId="1">
    <oc r="U53" t="inlineStr">
      <is>
        <t>35周岁及以下</t>
      </is>
    </oc>
    <nc r="U53" t="inlineStr">
      <is>
        <t>35周岁以下</t>
      </is>
    </nc>
  </rcc>
  <rcc rId="2133" sId="1">
    <oc r="U54" t="inlineStr">
      <is>
        <t>35周岁及以下</t>
      </is>
    </oc>
    <nc r="U54" t="inlineStr">
      <is>
        <t>35周岁以下</t>
      </is>
    </nc>
  </rcc>
  <rcc rId="2134" sId="1">
    <oc r="U55" t="inlineStr">
      <is>
        <t>30周岁及以下</t>
      </is>
    </oc>
    <nc r="U55" t="inlineStr">
      <is>
        <t>30周岁以下</t>
      </is>
    </nc>
  </rcc>
  <rcc rId="2135" sId="1">
    <oc r="U56" t="inlineStr">
      <is>
        <t>35周岁及以下</t>
      </is>
    </oc>
    <nc r="U56" t="inlineStr">
      <is>
        <t>35周岁以下</t>
      </is>
    </nc>
  </rcc>
  <rcc rId="2136" sId="1">
    <oc r="U57" t="inlineStr">
      <is>
        <t>35周岁及以下</t>
      </is>
    </oc>
    <nc r="U57" t="inlineStr">
      <is>
        <t>35周岁以下</t>
      </is>
    </nc>
  </rcc>
  <rcc rId="2137" sId="1">
    <oc r="U58" t="inlineStr">
      <is>
        <t>35周岁及以下</t>
      </is>
    </oc>
    <nc r="U58" t="inlineStr">
      <is>
        <t>35周岁以下</t>
      </is>
    </nc>
  </rcc>
  <rcc rId="2138" sId="1">
    <oc r="U59" t="inlineStr">
      <is>
        <t>35周岁及以下</t>
      </is>
    </oc>
    <nc r="U59" t="inlineStr">
      <is>
        <t>35周岁以下</t>
      </is>
    </nc>
  </rcc>
</revisions>
</file>

<file path=xl/revisions/revisionLog7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39" sId="1">
    <oc r="Q39" t="inlineStr">
      <is>
        <t>中国语言文学类、新闻传播学类</t>
      </is>
    </oc>
    <nc r="Q39" t="inlineStr">
      <is>
        <t>中国语言文学类、新闻传播学类、法学类</t>
      </is>
    </nc>
  </rcc>
</revisions>
</file>

<file path=xl/revisions/revisionLog7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40" sId="1" odxf="1" dxf="1">
    <nc r="B62" t="inlineStr">
      <is>
        <t>龙岩市永定区卫生健康局</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fmt sheetId="1" sqref="C62" start="0" length="2147483647">
    <dxf>
      <fill>
        <patternFill patternType="none"/>
      </fill>
      <border>
        <left style="thin">
          <color auto="1"/>
        </left>
        <right style="thin">
          <color auto="1"/>
        </right>
        <top style="thin">
          <color auto="1"/>
        </top>
        <bottom style="thin">
          <color auto="1"/>
        </bottom>
      </border>
    </dxf>
  </rfmt>
  <rcc rId="2141" sId="1" odxf="1" dxf="1">
    <nc r="D62" t="inlineStr">
      <is>
        <t>永定区医院</t>
      </is>
    </nc>
    <odxf>
      <font>
        <name val="宋体"/>
      </font>
      <numFmt numFmtId="49" formatCode="@"/>
      <fill>
        <patternFill patternType="none"/>
      </fill>
      <border>
        <left/>
        <right/>
        <top/>
        <bottom/>
      </border>
    </odxf>
    <ndxf>
      <font>
        <name val="宋体"/>
      </font>
      <numFmt numFmtId="0" formatCode="General"/>
      <fill>
        <patternFill patternType="none"/>
      </fill>
      <border>
        <left style="thin">
          <color auto="1"/>
        </left>
        <right style="thin">
          <color auto="1"/>
        </right>
        <top style="thin">
          <color auto="1"/>
        </top>
        <bottom style="thin">
          <color auto="1"/>
        </bottom>
      </border>
    </ndxf>
  </rcc>
  <rcc rId="2142" sId="1" odxf="1" dxf="1" numFmtId="30">
    <nc r="E62" t="inlineStr">
      <is>
        <t>财政拨补</t>
      </is>
    </nc>
    <odxf>
      <font>
        <name val="宋体"/>
      </font>
      <fill>
        <patternFill patternType="none"/>
      </fill>
      <border>
        <left/>
        <right/>
        <top/>
        <bottom/>
      </border>
    </odxf>
    <ndxf>
      <font>
        <name val="宋体"/>
      </font>
      <fill>
        <patternFill patternType="none"/>
      </fill>
      <border>
        <left style="thin">
          <color auto="1"/>
        </left>
        <right style="thin">
          <color auto="1"/>
        </right>
        <top style="thin">
          <color auto="1"/>
        </top>
        <bottom style="thin">
          <color auto="1"/>
        </bottom>
      </border>
    </ndxf>
  </rcc>
  <rcc rId="2143" sId="1" odxf="1" dxf="1" numFmtId="30">
    <nc r="F62" t="inlineStr">
      <is>
        <t>01</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2144" sId="1" odxf="1" dxf="1" numFmtId="30">
    <nc r="G62" t="inlineStr">
      <is>
        <t>财务科</t>
      </is>
    </nc>
    <odxf>
      <font>
        <name val="宋体"/>
      </font>
      <fill>
        <patternFill patternType="none"/>
      </fill>
      <alignment/>
      <border>
        <left/>
        <right/>
        <top/>
        <bottom/>
      </border>
    </odxf>
    <ndxf>
      <font>
        <name val="宋体"/>
      </font>
      <fill>
        <patternFill patternType="none"/>
      </fill>
      <alignment horizontal="center"/>
      <border>
        <left style="thin">
          <color auto="1"/>
        </left>
        <right style="thin">
          <color auto="1"/>
        </right>
        <top style="thin">
          <color auto="1"/>
        </top>
        <bottom style="thin">
          <color auto="1"/>
        </bottom>
      </border>
    </ndxf>
  </rcc>
  <rcc rId="2145" sId="1" odxf="1" dxf="1" numFmtId="30">
    <nc r="H62" t="inlineStr">
      <is>
        <t>永定区</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2146" sId="1" odxf="1" dxf="1">
    <nc r="I62" t="n">
      <v>1</v>
    </nc>
    <odxf>
      <numFmt numFmtId="176" formatCode="0_ "/>
      <fill>
        <patternFill patternType="none"/>
      </fill>
      <alignment/>
      <border>
        <left/>
        <right/>
        <top/>
        <bottom/>
      </border>
    </odxf>
    <ndxf>
      <numFmt numFmtId="0" formatCode="General"/>
      <fill>
        <patternFill patternType="none"/>
      </fill>
      <alignment horizontal="center"/>
      <border>
        <left style="thin">
          <color auto="1"/>
        </left>
        <right style="thin">
          <color auto="1"/>
        </right>
        <top style="thin">
          <color auto="1"/>
        </top>
        <bottom style="thin">
          <color auto="1"/>
        </bottom>
      </border>
    </ndxf>
  </rcc>
  <rcc rId="2147" sId="1" odxf="1" dxf="1" numFmtId="30">
    <nc r="J62" t="inlineStr">
      <is>
        <t>否</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2148" sId="1" odxf="1" dxf="1" numFmtId="30">
    <nc r="K62" t="inlineStr">
      <is>
        <t xml:space="preserve">综合基础知识  
</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2149" sId="1" odxf="1" dxf="1" numFmtId="30">
    <nc r="L62" t="inlineStr">
      <is>
        <t>50%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2150" sId="1" odxf="1" dxf="1" numFmtId="30">
    <nc r="M62" t="inlineStr">
      <is>
        <t>50%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2151" sId="1" odxf="1" dxf="1" numFmtId="30">
    <nc r="N62" t="inlineStr">
      <is>
        <t>0</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2152" sId="1" odxf="1" dxf="1" numFmtId="30">
    <nc r="O62" t="inlineStr">
      <is>
        <t>本科及以上</t>
      </is>
    </nc>
    <odxf>
      <font>
        <name val="宋体"/>
      </font>
      <numFmt numFmtId="0" formatCode="General"/>
      <fill>
        <patternFill patternType="none"/>
      </fill>
      <border>
        <left/>
        <right/>
        <top/>
        <bottom/>
      </border>
    </odxf>
    <ndxf>
      <font>
        <name val="宋体"/>
      </font>
      <numFmt numFmtId="49" formatCode="@"/>
      <fill>
        <patternFill patternType="none"/>
      </fill>
      <border>
        <left style="thin">
          <color auto="1"/>
        </left>
        <right style="thin">
          <color auto="1"/>
        </right>
        <top style="thin">
          <color auto="1"/>
        </top>
        <bottom style="thin">
          <color auto="1"/>
        </bottom>
      </border>
    </ndxf>
  </rcc>
  <rcc rId="2153" sId="1" odxf="1" dxf="1" numFmtId="30">
    <nc r="P62" t="inlineStr">
      <is>
        <t>学士或以上学位</t>
      </is>
    </nc>
    <odxf>
      <font>
        <name val="宋体"/>
      </font>
      <numFmt numFmtId="0" formatCode="General"/>
      <fill>
        <patternFill patternType="none"/>
      </fill>
      <border>
        <left/>
        <right/>
        <top/>
        <bottom/>
      </border>
    </odxf>
    <ndxf>
      <font>
        <name val="宋体"/>
      </font>
      <numFmt numFmtId="49" formatCode="@"/>
      <fill>
        <patternFill patternType="none"/>
      </fill>
      <border>
        <left style="thin">
          <color auto="1"/>
        </left>
        <right style="thin">
          <color auto="1"/>
        </right>
        <top style="thin">
          <color auto="1"/>
        </top>
        <bottom style="thin">
          <color auto="1"/>
        </bottom>
      </border>
    </ndxf>
  </rcc>
  <rcc rId="2154" sId="1" odxf="1" dxf="1" numFmtId="30">
    <nc r="Q62" t="inlineStr">
      <is>
        <t xml:space="preserve">  会计学、 财务管理、物流管理、大数据与财务管理、会计信息管理</t>
      </is>
    </nc>
    <odxf>
      <font>
        <name val="宋体"/>
      </font>
      <fill>
        <patternFill patternType="none"/>
      </fill>
      <alignment/>
      <border>
        <left/>
        <right/>
        <top/>
        <bottom/>
      </border>
    </odxf>
    <ndxf>
      <font>
        <name val="宋体"/>
      </font>
      <fill>
        <patternFill patternType="none"/>
      </fill>
      <alignment horizontal="center"/>
      <border>
        <left style="thin">
          <color auto="1"/>
        </left>
        <right style="thin">
          <color auto="1"/>
        </right>
        <top style="thin">
          <color auto="1"/>
        </top>
        <bottom style="thin">
          <color auto="1"/>
        </bottom>
      </border>
    </ndxf>
  </rcc>
  <rcc rId="2155" sId="1" odxf="1" dxf="1" numFmtId="30">
    <nc r="R62" t="inlineStr">
      <is>
        <t>不限</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fmt sheetId="1" sqref="S62" start="0" length="2147483647">
    <dxf>
      <font>
        <sz val="18"/>
      </font>
      <fill>
        <patternFill patternType="none"/>
      </fill>
      <border>
        <left style="thin">
          <color auto="1"/>
        </left>
        <right style="thin">
          <color auto="1"/>
        </right>
        <top style="thin">
          <color auto="1"/>
        </top>
        <bottom style="thin">
          <color auto="1"/>
        </bottom>
      </border>
    </dxf>
  </rfmt>
  <rcc rId="2156" sId="1" odxf="1" dxf="1" numFmtId="30">
    <nc r="T62" t="inlineStr">
      <is>
        <t>不限</t>
      </is>
    </nc>
    <odxf>
      <font>
        <name val="宋体"/>
      </font>
      <fill>
        <patternFill patternType="none"/>
      </fill>
      <border>
        <left/>
        <right/>
        <top/>
        <bottom/>
      </border>
    </odxf>
    <ndxf>
      <font>
        <name val="宋体"/>
      </font>
      <fill>
        <patternFill patternType="none"/>
      </fill>
      <border>
        <left style="thin">
          <color auto="1"/>
        </left>
        <right style="thin">
          <color auto="1"/>
        </right>
        <top style="thin">
          <color auto="1"/>
        </top>
        <bottom style="thin">
          <color auto="1"/>
        </bottom>
      </border>
    </ndxf>
  </rcc>
  <rcc rId="2157" sId="1" odxf="1" dxf="1" numFmtId="30">
    <nc r="U62" t="inlineStr">
      <is>
        <t>35周岁以下</t>
      </is>
    </nc>
    <odxf>
      <font>
        <name val="宋体"/>
      </font>
      <numFmt numFmtId="0" formatCode="General"/>
      <fill>
        <patternFill patternType="none"/>
      </fill>
      <border>
        <left/>
        <right/>
        <top/>
        <bottom/>
      </border>
    </odxf>
    <ndxf>
      <font>
        <name val="宋体"/>
      </font>
      <numFmt numFmtId="49" formatCode="@"/>
      <fill>
        <patternFill patternType="none"/>
      </fill>
      <border>
        <left style="thin">
          <color auto="1"/>
        </left>
        <right style="thin">
          <color auto="1"/>
        </right>
        <top style="thin">
          <color auto="1"/>
        </top>
        <bottom style="thin">
          <color auto="1"/>
        </bottom>
      </border>
    </ndxf>
  </rcc>
  <rcc rId="2158" sId="1" odxf="1" dxf="1">
    <nc r="V62" t="inlineStr">
      <is>
        <t>不限</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2159" sId="1" odxf="1" dxf="1" numFmtId="30">
    <nc r="W62" t="inlineStr">
      <is>
        <t>其他</t>
      </is>
    </nc>
    <odxf>
      <font>
        <name val="宋体"/>
      </font>
      <numFmt numFmtId="0" formatCode="General"/>
      <fill>
        <patternFill patternType="none"/>
      </fill>
      <border>
        <left/>
        <right/>
        <top/>
        <bottom/>
      </border>
    </odxf>
    <ndxf>
      <font>
        <name val="宋体"/>
      </font>
      <numFmt numFmtId="49" formatCode="@"/>
      <fill>
        <patternFill patternType="none"/>
      </fill>
      <border>
        <left style="thin">
          <color auto="1"/>
        </left>
        <right style="thin">
          <color auto="1"/>
        </right>
        <top style="thin">
          <color auto="1"/>
        </top>
        <bottom style="thin">
          <color auto="1"/>
        </bottom>
      </border>
    </ndxf>
  </rcc>
  <rfmt sheetId="1" sqref="X62" start="0" length="2147483647">
    <dxf>
      <fill>
        <patternFill patternType="none"/>
      </fill>
      <alignment horizontal="center"/>
      <border>
        <left style="thin">
          <color auto="1"/>
        </left>
        <right style="thin">
          <color auto="1"/>
        </right>
        <top style="thin">
          <color auto="1"/>
        </top>
        <bottom style="thin">
          <color auto="1"/>
        </bottom>
      </border>
    </dxf>
  </rfmt>
  <rcc rId="2160" sId="1" odxf="1" dxf="1" numFmtId="30">
    <nc r="Y62" t="inlineStr">
      <is>
        <t>非专门岗位</t>
      </is>
    </nc>
    <odxf>
      <fill>
        <patternFill patternType="none"/>
      </fill>
      <border>
        <left/>
        <right/>
        <top/>
        <bottom/>
      </border>
    </odxf>
    <ndxf>
      <fill>
        <patternFill patternType="none"/>
      </fill>
      <border>
        <left style="thin">
          <color auto="1"/>
        </left>
        <right style="thin">
          <color auto="1"/>
        </right>
        <top style="thin">
          <color auto="1"/>
        </top>
        <bottom style="thin">
          <color auto="1"/>
        </bottom>
      </border>
    </ndxf>
  </rcc>
  <rcc rId="2161" sId="1" odxf="1" dxf="1" numFmtId="30">
    <nc r="Z62" t="inlineStr">
      <is>
        <t>张丽欣0597-5830278</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fmt sheetId="1" sqref="AA62" start="0" length="2147483647">
    <dxf>
      <fill>
        <patternFill patternType="none"/>
      </fill>
      <border>
        <left style="thin">
          <color auto="1"/>
        </left>
        <right style="thin">
          <color auto="1"/>
        </right>
        <top style="thin">
          <color auto="1"/>
        </top>
        <bottom style="thin">
          <color auto="1"/>
        </bottom>
      </border>
    </dxf>
  </rfmt>
  <rfmt sheetId="1" sqref="AB62" start="0" length="2147483647">
    <dxf>
      <fill>
        <patternFill patternType="none"/>
      </fill>
      <border>
        <left style="thin">
          <color auto="1"/>
        </left>
        <right style="thin">
          <color auto="1"/>
        </right>
        <top style="thin">
          <color auto="1"/>
        </top>
        <bottom style="thin">
          <color auto="1"/>
        </bottom>
      </border>
    </dxf>
  </rfmt>
  <rcc rId="2162" sId="1" odxf="1" dxf="1" numFmtId="30">
    <nc r="AC62" t="inlineStr">
      <is>
        <t>最低服务年限5年；聘期内不得转任交流和报考其他事业单位；在综合性医院工作一年以上；持有初级会计师及以上资格证书；取得中级会计师证书可放宽至大专。</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2163" sId="1" odxf="1" dxf="1" numFmtId="30">
    <nc r="AD62" t="inlineStr">
      <is>
        <t>单位所在地</t>
      </is>
    </nc>
    <odxf>
      <fill>
        <patternFill patternType="none"/>
      </fill>
      <alignment/>
      <border>
        <left/>
        <right/>
        <top/>
        <bottom/>
      </border>
    </odxf>
    <ndxf>
      <fill>
        <patternFill patternType="none"/>
      </fill>
      <alignment horizontal="center"/>
      <border>
        <left style="thin">
          <color auto="1"/>
        </left>
        <right style="thin">
          <color auto="1"/>
        </right>
        <top style="thin">
          <color auto="1"/>
        </top>
        <bottom style="thin">
          <color auto="1"/>
        </bottom>
      </border>
    </ndxf>
  </rcc>
  <rcc rId="2164" sId="1" odxf="1" dxf="1" numFmtId="30">
    <nc r="AE62" t="inlineStr">
      <is>
        <t>单位所在地</t>
      </is>
    </nc>
    <odxf>
      <numFmt numFmtId="0" formatCode="General"/>
      <fill>
        <patternFill patternType="none"/>
      </fill>
      <alignment/>
      <border>
        <left/>
        <right/>
        <top/>
        <bottom/>
      </border>
    </odxf>
    <ndxf>
      <numFmt numFmtId="49" formatCode="@"/>
      <fill>
        <patternFill patternType="none"/>
      </fill>
      <alignment horizontal="center"/>
      <border>
        <left style="thin">
          <color auto="1"/>
        </left>
        <right style="thin">
          <color auto="1"/>
        </right>
        <top style="thin">
          <color auto="1"/>
        </top>
        <bottom style="thin">
          <color auto="1"/>
        </bottom>
      </border>
    </ndxf>
  </rcc>
  <rfmt sheetId="1" sqref="AF62" start="0" length="2147483647">
    <dxf>
      <fill>
        <patternFill patternType="none"/>
      </fill>
      <alignment horizontal="center"/>
      <border>
        <left style="thin">
          <color auto="1"/>
        </left>
        <right style="thin">
          <color auto="1"/>
        </right>
        <top style="thin">
          <color auto="1"/>
        </top>
        <bottom style="thin">
          <color auto="1"/>
        </bottom>
      </border>
    </dxf>
  </rfmt>
  <rfmt sheetId="1" sqref="AG62" start="0" length="2147483647">
    <dxf>
      <font>
        <sz val="18"/>
      </font>
      <fill>
        <patternFill patternType="none"/>
      </fill>
      <alignment horizontal="center"/>
      <border>
        <left style="thin">
          <color auto="1"/>
        </left>
        <right style="thin">
          <color auto="1"/>
        </right>
        <top style="thin">
          <color auto="1"/>
        </top>
        <bottom style="thin">
          <color auto="1"/>
        </bottom>
      </border>
    </dxf>
  </rfmt>
  <rcc rId="2165" sId="1" numFmtId="30">
    <nc r="A62" t="inlineStr">
      <is>
        <t>34</t>
      </is>
    </nc>
  </rcc>
  <rcc rId="2166" sId="1" numFmtId="30">
    <nc r="C62" t="inlineStr">
      <is>
        <t>051</t>
      </is>
    </nc>
  </rcc>
  <rcc rId="2167" sId="1">
    <nc r="AG62" t="n">
      <v>60</v>
    </nc>
  </rcc>
  <rcc rId="2168" sId="1" numFmtId="30">
    <nc r="X62" t="inlineStr">
      <is>
        <t>全省</t>
      </is>
    </nc>
  </rcc>
  <rcc rId="2169" sId="1">
    <nc r="AA62" t="inlineStr">
      <is>
        <t>否</t>
      </is>
    </nc>
  </rcc>
  <rcc rId="2170" sId="1">
    <nc r="AF62" t="inlineStr">
      <is>
        <t>户籍要求：“全省”是指福建省。</t>
      </is>
    </nc>
  </rcc>
  <rrc rId="2171" sId="1" ref="A60:XFD60" action="insertRow"/>
  <rfmt sheetId="1" sqref="A60" start="0" length="2147483647">
    <dxf>
      <font>
        <sz val="18"/>
      </font>
      <fill>
        <patternFill patternType="none"/>
      </fill>
      <alignment/>
      <border>
        <left/>
        <right/>
        <top/>
        <bottom/>
      </border>
    </dxf>
  </rfmt>
  <rcc rId="2172" sId="1" odxf="1" dxf="1">
    <nc r="B60" t="inlineStr">
      <is>
        <t>龙岩市永定区卫生健康局</t>
      </is>
    </nc>
    <odxf>
      <font>
        <sz val="20"/>
      </font>
      <fill>
        <patternFill patternType="none"/>
      </fill>
    </odxf>
    <ndxf>
      <font>
        <sz val="18"/>
      </font>
      <fill>
        <patternFill patternType="none"/>
      </fill>
    </ndxf>
  </rcc>
  <rfmt sheetId="1" sqref="C60" start="0" length="2147483647">
    <dxf>
      <font>
        <sz val="18"/>
      </font>
      <fill>
        <patternFill patternType="none"/>
      </fill>
      <border>
        <left style="thin">
          <color auto="1"/>
        </left>
      </border>
    </dxf>
  </rfmt>
  <rcc rId="2173" sId="1" odxf="1" dxf="1">
    <nc r="D60" t="inlineStr">
      <is>
        <t>永定区医院</t>
      </is>
    </nc>
    <odxf>
      <font>
        <name val="宋体"/>
        <color theme="1"/>
        <sz val="20"/>
      </font>
      <fill>
        <patternFill patternType="none"/>
      </fill>
      <alignment horizontal="center"/>
    </odxf>
    <ndxf>
      <font>
        <name val="宋体"/>
        <color auto="1"/>
        <sz val="18"/>
      </font>
      <fill>
        <patternFill patternType="none"/>
      </fill>
      <alignment/>
    </ndxf>
  </rcc>
  <rcc rId="2174" sId="1" odxf="1" dxf="1" numFmtId="30">
    <nc r="E60" t="inlineStr">
      <is>
        <t>财政拨补</t>
      </is>
    </nc>
    <odxf>
      <font>
        <name val="宋体"/>
        <color theme="1"/>
        <sz val="20"/>
      </font>
      <numFmt numFmtId="0" formatCode="General"/>
      <fill>
        <patternFill patternType="none"/>
      </fill>
    </odxf>
    <ndxf>
      <font>
        <name val="宋体"/>
        <color auto="1"/>
        <sz val="18"/>
      </font>
      <numFmt numFmtId="49" formatCode="@"/>
      <fill>
        <patternFill patternType="none"/>
      </fill>
    </ndxf>
  </rcc>
  <rcc rId="2175" sId="1" odxf="1" dxf="1" numFmtId="30">
    <nc r="F60" t="inlineStr">
      <is>
        <t>01</t>
      </is>
    </nc>
    <odxf>
      <font>
        <color theme="1"/>
        <sz val="20"/>
      </font>
      <fill>
        <patternFill patternType="none"/>
      </fill>
    </odxf>
    <ndxf>
      <font>
        <color auto="1"/>
        <sz val="18"/>
      </font>
      <fill>
        <patternFill patternType="none"/>
      </fill>
    </ndxf>
  </rcc>
  <rcc rId="2176" sId="1" odxf="1" dxf="1" numFmtId="30">
    <nc r="G60" t="inlineStr">
      <is>
        <t>财务科</t>
      </is>
    </nc>
    <odxf>
      <font>
        <name val="宋体"/>
        <color theme="1"/>
        <sz val="20"/>
      </font>
      <numFmt numFmtId="0" formatCode="General"/>
      <fill>
        <patternFill patternType="none"/>
      </fill>
    </odxf>
    <ndxf>
      <font>
        <name val="宋体"/>
        <color auto="1"/>
        <sz val="18"/>
      </font>
      <numFmt numFmtId="49" formatCode="@"/>
      <fill>
        <patternFill patternType="none"/>
      </fill>
    </ndxf>
  </rcc>
  <rcc rId="2177" sId="1" odxf="1" dxf="1" numFmtId="30">
    <nc r="H60" t="inlineStr">
      <is>
        <t>永定区</t>
      </is>
    </nc>
    <odxf>
      <font>
        <color theme="1"/>
        <sz val="20"/>
      </font>
      <numFmt numFmtId="0" formatCode="General"/>
      <fill>
        <patternFill patternType="none"/>
      </fill>
    </odxf>
    <ndxf>
      <font>
        <color auto="1"/>
        <sz val="18"/>
      </font>
      <numFmt numFmtId="49" formatCode="@"/>
      <fill>
        <patternFill patternType="none"/>
      </fill>
    </ndxf>
  </rcc>
  <rcc rId="2178" sId="1" odxf="1" dxf="1">
    <nc r="I60" t="n">
      <v>1</v>
    </nc>
    <odxf>
      <font>
        <color theme="1"/>
        <sz val="20"/>
      </font>
      <fill>
        <patternFill patternType="none"/>
      </fill>
    </odxf>
    <ndxf>
      <font>
        <color auto="1"/>
        <sz val="18"/>
      </font>
      <fill>
        <patternFill patternType="none"/>
      </fill>
    </ndxf>
  </rcc>
  <rcc rId="2179" sId="1" odxf="1" dxf="1" numFmtId="30">
    <nc r="J60" t="inlineStr">
      <is>
        <t>否</t>
      </is>
    </nc>
    <odxf>
      <font>
        <color theme="1"/>
        <sz val="20"/>
      </font>
      <numFmt numFmtId="0" formatCode="General"/>
      <fill>
        <patternFill patternType="none"/>
      </fill>
    </odxf>
    <ndxf>
      <font>
        <color auto="1"/>
        <sz val="18"/>
      </font>
      <numFmt numFmtId="49" formatCode="@"/>
      <fill>
        <patternFill patternType="none"/>
      </fill>
    </ndxf>
  </rcc>
  <rcc rId="2180" sId="1" odxf="1" dxf="1" numFmtId="30">
    <nc r="K60" t="inlineStr">
      <is>
        <t xml:space="preserve">综合基础知识  
</t>
      </is>
    </nc>
    <odxf>
      <font>
        <color theme="1"/>
        <sz val="20"/>
      </font>
      <numFmt numFmtId="0" formatCode="General"/>
      <fill>
        <patternFill patternType="none"/>
      </fill>
    </odxf>
    <ndxf>
      <font>
        <color auto="1"/>
        <sz val="18"/>
      </font>
      <numFmt numFmtId="49" formatCode="@"/>
      <fill>
        <patternFill patternType="none"/>
      </fill>
    </ndxf>
  </rcc>
  <rcc rId="2181" sId="1" odxf="1" dxf="1" numFmtId="30">
    <nc r="L60" t="inlineStr">
      <is>
        <t>50%</t>
      </is>
    </nc>
    <odxf>
      <font>
        <color theme="1"/>
        <sz val="20"/>
      </font>
      <numFmt numFmtId="0" formatCode="General"/>
      <fill>
        <patternFill patternType="none"/>
      </fill>
    </odxf>
    <ndxf>
      <font>
        <color auto="1"/>
        <sz val="18"/>
      </font>
      <numFmt numFmtId="49" formatCode="@"/>
      <fill>
        <patternFill patternType="none"/>
      </fill>
    </ndxf>
  </rcc>
  <rcc rId="2182" sId="1" odxf="1" dxf="1" numFmtId="30">
    <nc r="M60" t="inlineStr">
      <is>
        <t>50%</t>
      </is>
    </nc>
    <odxf>
      <font>
        <color theme="1"/>
        <sz val="20"/>
      </font>
      <numFmt numFmtId="0" formatCode="General"/>
      <fill>
        <patternFill patternType="none"/>
      </fill>
    </odxf>
    <ndxf>
      <font>
        <color auto="1"/>
        <sz val="18"/>
      </font>
      <numFmt numFmtId="49" formatCode="@"/>
      <fill>
        <patternFill patternType="none"/>
      </fill>
    </ndxf>
  </rcc>
  <rcc rId="2183" sId="1" odxf="1" dxf="1" numFmtId="30">
    <nc r="N60" t="inlineStr">
      <is>
        <t>0</t>
      </is>
    </nc>
    <odxf>
      <font>
        <color theme="1"/>
        <sz val="20"/>
      </font>
      <numFmt numFmtId="0" formatCode="General"/>
      <fill>
        <patternFill patternType="none"/>
      </fill>
    </odxf>
    <ndxf>
      <font>
        <color auto="1"/>
        <sz val="18"/>
      </font>
      <numFmt numFmtId="49" formatCode="@"/>
      <fill>
        <patternFill patternType="none"/>
      </fill>
    </ndxf>
  </rcc>
  <rcc rId="2184" sId="1" odxf="1" dxf="1" numFmtId="30">
    <nc r="O60" t="inlineStr">
      <is>
        <t>本科及以上</t>
      </is>
    </nc>
    <odxf>
      <font>
        <name val="宋体"/>
        <color rgb="FF000000"/>
        <sz val="20"/>
      </font>
      <fill>
        <patternFill patternType="none"/>
      </fill>
    </odxf>
    <ndxf>
      <font>
        <name val="宋体"/>
        <color auto="1"/>
        <sz val="18"/>
      </font>
      <fill>
        <patternFill patternType="none"/>
      </fill>
    </ndxf>
  </rcc>
  <rcc rId="2185" sId="1" odxf="1" dxf="1" numFmtId="30">
    <nc r="P60" t="inlineStr">
      <is>
        <t>学士或以上学位</t>
      </is>
    </nc>
    <odxf>
      <font>
        <name val="宋体"/>
        <color rgb="FF000000"/>
        <sz val="20"/>
      </font>
      <fill>
        <patternFill patternType="none"/>
      </fill>
    </odxf>
    <ndxf>
      <font>
        <name val="宋体"/>
        <color auto="1"/>
        <sz val="18"/>
      </font>
      <fill>
        <patternFill patternType="none"/>
      </fill>
    </ndxf>
  </rcc>
  <rcc rId="2186" sId="1" odxf="1" dxf="1" numFmtId="30">
    <nc r="Q60" t="inlineStr">
      <is>
        <t xml:space="preserve">  会计学、 财务管理、物流管理、大数据与财务管理、会计信息管理</t>
      </is>
    </nc>
    <odxf>
      <font>
        <name val="宋体"/>
        <color theme="1"/>
        <sz val="20"/>
      </font>
      <numFmt numFmtId="0" formatCode="General"/>
      <fill>
        <patternFill patternType="none"/>
      </fill>
    </odxf>
    <ndxf>
      <font>
        <name val="宋体"/>
        <color auto="1"/>
        <sz val="18"/>
      </font>
      <numFmt numFmtId="49" formatCode="@"/>
      <fill>
        <patternFill patternType="none"/>
      </fill>
    </ndxf>
  </rcc>
  <rfmt sheetId="1" sqref="R60" start="0" length="2147483647">
    <dxf>
      <font>
        <color auto="1"/>
        <sz val="18"/>
      </font>
      <numFmt numFmtId="49" formatCode="@"/>
      <fill>
        <patternFill patternType="none"/>
      </fill>
    </dxf>
  </rfmt>
  <rfmt sheetId="1" sqref="S60" start="0" length="2147483647">
    <dxf>
      <font>
        <name val="宋体"/>
        <color auto="1"/>
        <sz val="18"/>
      </font>
      <numFmt numFmtId="49" formatCode="@"/>
      <fill>
        <patternFill patternType="none"/>
      </fill>
      <alignment/>
    </dxf>
  </rfmt>
  <rcc rId="2187" sId="1" odxf="1" dxf="1" numFmtId="30">
    <nc r="T60" t="inlineStr">
      <is>
        <t>不限</t>
      </is>
    </nc>
    <odxf>
      <font>
        <name val="宋体"/>
        <color theme="1"/>
        <sz val="20"/>
      </font>
      <numFmt numFmtId="0" formatCode="General"/>
      <fill>
        <patternFill patternType="none"/>
      </fill>
    </odxf>
    <ndxf>
      <font>
        <name val="宋体"/>
        <color auto="1"/>
        <sz val="18"/>
      </font>
      <numFmt numFmtId="49" formatCode="@"/>
      <fill>
        <patternFill patternType="none"/>
      </fill>
    </ndxf>
  </rcc>
  <rcc rId="2188" sId="1" odxf="1" dxf="1" numFmtId="30">
    <nc r="U60" t="inlineStr">
      <is>
        <t>35周岁以下</t>
      </is>
    </nc>
    <odxf>
      <font>
        <name val="宋体"/>
        <color theme="1"/>
        <sz val="20"/>
      </font>
      <numFmt numFmtId="0" formatCode="General"/>
      <fill>
        <patternFill patternType="none"/>
      </fill>
    </odxf>
    <ndxf>
      <font>
        <name val="宋体"/>
        <color auto="1"/>
        <sz val="18"/>
      </font>
      <numFmt numFmtId="49" formatCode="@"/>
      <fill>
        <patternFill patternType="none"/>
      </fill>
    </ndxf>
  </rcc>
  <rcc rId="2189" sId="1" odxf="1" dxf="1">
    <nc r="V60" t="inlineStr">
      <is>
        <t>不限</t>
      </is>
    </nc>
    <odxf>
      <font>
        <color theme="1"/>
        <sz val="20"/>
      </font>
      <fill>
        <patternFill patternType="none"/>
      </fill>
    </odxf>
    <ndxf>
      <font>
        <color auto="1"/>
        <sz val="18"/>
      </font>
      <fill>
        <patternFill patternType="none"/>
      </fill>
    </ndxf>
  </rcc>
  <rcc rId="2190" sId="1" odxf="1" dxf="1" numFmtId="30">
    <nc r="W60" t="inlineStr">
      <is>
        <t>其他</t>
      </is>
    </nc>
    <odxf>
      <font>
        <name val="宋体"/>
        <color theme="1"/>
        <sz val="20"/>
      </font>
      <numFmt numFmtId="0" formatCode="General"/>
      <fill>
        <patternFill patternType="none"/>
      </fill>
    </odxf>
    <ndxf>
      <font>
        <name val="宋体"/>
        <color auto="1"/>
        <sz val="18"/>
      </font>
      <numFmt numFmtId="49" formatCode="@"/>
      <fill>
        <patternFill patternType="none"/>
      </fill>
    </ndxf>
  </rcc>
  <rcc rId="2191" sId="1" odxf="1" dxf="1" numFmtId="30">
    <nc r="X60" t="inlineStr">
      <is>
        <t>全省</t>
      </is>
    </nc>
    <odxf>
      <font>
        <color theme="1"/>
        <sz val="20"/>
      </font>
      <numFmt numFmtId="0" formatCode="General"/>
      <fill>
        <patternFill patternType="none"/>
      </fill>
    </odxf>
    <ndxf>
      <font>
        <color auto="1"/>
        <sz val="18"/>
      </font>
      <numFmt numFmtId="49" formatCode="@"/>
      <fill>
        <patternFill patternType="none"/>
      </fill>
    </ndxf>
  </rcc>
  <rcc rId="2192" sId="1" odxf="1" dxf="1" numFmtId="30">
    <nc r="Y60" t="inlineStr">
      <is>
        <t>非专门岗位</t>
      </is>
    </nc>
    <odxf>
      <font>
        <color theme="1"/>
        <sz val="20"/>
      </font>
      <numFmt numFmtId="0" formatCode="General"/>
      <fill>
        <patternFill patternType="none"/>
      </fill>
    </odxf>
    <ndxf>
      <font>
        <color auto="1"/>
        <sz val="18"/>
      </font>
      <numFmt numFmtId="49" formatCode="@"/>
      <fill>
        <patternFill patternType="none"/>
      </fill>
    </ndxf>
  </rcc>
  <rcc rId="2193" sId="1" odxf="1" dxf="1" numFmtId="30">
    <nc r="Z60" t="inlineStr">
      <is>
        <t>张丽欣0597-5830278</t>
      </is>
    </nc>
    <odxf>
      <font>
        <color theme="1"/>
        <sz val="20"/>
      </font>
      <numFmt numFmtId="0" formatCode="General"/>
      <fill>
        <patternFill patternType="none"/>
      </fill>
    </odxf>
    <ndxf>
      <font>
        <color auto="1"/>
        <sz val="18"/>
      </font>
      <numFmt numFmtId="49" formatCode="@"/>
      <fill>
        <patternFill patternType="none"/>
      </fill>
    </ndxf>
  </rcc>
  <rcc rId="2194" sId="1" odxf="1" dxf="1" numFmtId="30">
    <nc r="AA60" t="inlineStr">
      <is>
        <t>否</t>
      </is>
    </nc>
    <odxf>
      <font>
        <color theme="1"/>
        <sz val="20"/>
      </font>
      <numFmt numFmtId="0" formatCode="General"/>
      <fill>
        <patternFill patternType="none"/>
      </fill>
    </odxf>
    <ndxf>
      <font>
        <color auto="1"/>
        <sz val="18"/>
      </font>
      <numFmt numFmtId="49" formatCode="@"/>
      <fill>
        <patternFill patternType="none"/>
      </fill>
    </ndxf>
  </rcc>
  <rfmt sheetId="1" sqref="AB60" start="0" length="2147483647">
    <dxf>
      <font>
        <color auto="1"/>
        <sz val="18"/>
      </font>
      <numFmt numFmtId="49" formatCode="@"/>
      <fill>
        <patternFill patternType="none"/>
      </fill>
    </dxf>
  </rfmt>
  <rcc rId="2195" sId="1" odxf="1" dxf="1" numFmtId="30">
    <nc r="AC60" t="inlineStr">
      <is>
        <t>最低服务年限5年；聘期内不得转任交流和报考其他事业单位；在综合性医院工作一年以上；持有初级会计师及以上资格证书；取得中级会计师证书可放宽至大专。</t>
      </is>
    </nc>
    <odxf>
      <numFmt numFmtId="0" formatCode="General"/>
      <fill>
        <patternFill patternType="none"/>
      </fill>
    </odxf>
    <ndxf>
      <numFmt numFmtId="49" formatCode="@"/>
      <fill>
        <patternFill patternType="none"/>
      </fill>
    </ndxf>
  </rcc>
  <rcc rId="2196" sId="1" odxf="1" dxf="1" numFmtId="30">
    <nc r="AD60" t="inlineStr">
      <is>
        <t>单位所在地</t>
      </is>
    </nc>
    <odxf>
      <font>
        <color theme="1"/>
        <sz val="20"/>
      </font>
      <numFmt numFmtId="0" formatCode="General"/>
      <fill>
        <patternFill patternType="none"/>
      </fill>
    </odxf>
    <ndxf>
      <font>
        <color auto="1"/>
        <sz val="18"/>
      </font>
      <numFmt numFmtId="49" formatCode="@"/>
      <fill>
        <patternFill patternType="none"/>
      </fill>
    </ndxf>
  </rcc>
  <rcc rId="2197" sId="1" odxf="1" dxf="1" numFmtId="30">
    <nc r="AE60" t="inlineStr">
      <is>
        <t>单位所在地</t>
      </is>
    </nc>
    <odxf>
      <font>
        <color theme="1"/>
        <sz val="20"/>
      </font>
      <numFmt numFmtId="0" formatCode="General"/>
      <fill>
        <patternFill patternType="none"/>
      </fill>
    </odxf>
    <ndxf>
      <font>
        <color auto="1"/>
        <sz val="18"/>
      </font>
      <numFmt numFmtId="49" formatCode="@"/>
      <fill>
        <patternFill patternType="none"/>
      </fill>
    </ndxf>
  </rcc>
  <rfmt sheetId="1" sqref="AG60" start="0" length="2147483647">
    <dxf>
      <font>
        <name val="宋体"/>
        <sz val="18"/>
      </font>
      <fill>
        <patternFill patternType="none"/>
      </fill>
    </dxf>
  </rfmt>
  <rrc rId="2198" sId="1" ref="A63:XFD63" action="deleteRow">
    <rfmt sheetId="1" xfDxf="1" sqref="$A63:$XFD63" start="0" length="2147483647"/>
    <rfmt sheetId="1" sqref="A63" start="0" length="2147483647">
      <dxf>
        <font>
          <name val="宋体"/>
          <charset val="134"/>
          <family val="0"/>
          <b val="0"/>
          <i val="0"/>
          <strike val="0"/>
          <color auto="1"/>
          <sz val="18"/>
          <u val="none"/>
        </font>
        <numFmt numFmtId="49" formatCode="@"/>
        <fill>
          <patternFill patternType="none"/>
        </fill>
        <alignment vertical="center" textRotation="0" wrapText="1" indent="0" shrinkToFit="0"/>
      </dxf>
    </rfmt>
    <rfmt sheetId="1" sqref="B63" start="0" length="2147483647">
      <dxf>
        <font>
          <name val="宋体"/>
          <charset val="134"/>
          <family val="0"/>
          <b val="0"/>
          <i val="0"/>
          <strike val="0"/>
          <color auto="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63" start="0" length="2147483647">
      <dxf>
        <font>
          <name val="宋体"/>
          <charset val="134"/>
          <family val="0"/>
          <b val="0"/>
          <i val="0"/>
          <strike val="0"/>
          <color auto="1"/>
          <sz val="18"/>
          <u val="none"/>
        </font>
        <numFmt numFmtId="49" formatCode="@"/>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63" start="0" length="2147483647">
      <dxf>
        <font>
          <name val="宋体"/>
          <charset val="134"/>
          <family val="0"/>
          <b val="0"/>
          <i val="0"/>
          <strike val="0"/>
          <color auto="1"/>
          <sz val="18"/>
          <u val="none"/>
        </font>
        <fill>
          <patternFill patternType="none"/>
        </fill>
        <alignment vertical="center" textRotation="0" wrapText="1" indent="0" shrinkToFit="0"/>
        <border diagonalUp="1" diagonalDown="1">
          <left style="thin">
            <color auto="1"/>
          </left>
          <right style="thin">
            <color auto="1"/>
          </right>
          <top style="thin">
            <color auto="1"/>
          </top>
          <bottom style="thin">
            <color auto="1"/>
          </bottom>
          <diagonal/>
        </border>
      </dxf>
    </rfmt>
    <rfmt sheetId="1" sqref="E63" start="0" length="2147483647">
      <dxf>
        <font>
          <name val="宋体"/>
          <charset val="134"/>
          <family val="0"/>
          <b val="0"/>
          <i val="0"/>
          <strike val="0"/>
          <color auto="1"/>
          <sz val="18"/>
          <u val="none"/>
        </font>
        <numFmt numFmtId="49" formatCode="@"/>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63" start="0" length="2147483647">
      <dxf>
        <font>
          <name val="宋体"/>
          <charset val="134"/>
          <family val="0"/>
          <b val="0"/>
          <i val="0"/>
          <strike val="0"/>
          <color auto="1"/>
          <sz val="18"/>
          <u val="none"/>
        </font>
        <numFmt numFmtId="49" formatCode="@"/>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G63" start="0" length="2147483647">
      <dxf>
        <font>
          <name val="宋体"/>
          <charset val="134"/>
          <family val="0"/>
          <b val="0"/>
          <i val="0"/>
          <strike val="0"/>
          <color auto="1"/>
          <sz val="18"/>
          <u val="none"/>
        </font>
        <numFmt numFmtId="49" formatCode="@"/>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63" start="0" length="2147483647">
      <dxf>
        <font>
          <name val="宋体"/>
          <charset val="134"/>
          <family val="0"/>
          <b val="0"/>
          <i val="0"/>
          <strike val="0"/>
          <color auto="1"/>
          <sz val="18"/>
          <u val="none"/>
        </font>
        <numFmt numFmtId="49" formatCode="@"/>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63" start="0" length="2147483647">
      <dxf>
        <font>
          <name val="宋体"/>
          <charset val="134"/>
          <family val="0"/>
          <b val="0"/>
          <i val="0"/>
          <strike val="0"/>
          <color auto="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J63" start="0" length="2147483647">
      <dxf>
        <font>
          <name val="宋体"/>
          <charset val="134"/>
          <family val="0"/>
          <b val="0"/>
          <i val="0"/>
          <strike val="0"/>
          <color auto="1"/>
          <sz val="18"/>
          <u val="none"/>
        </font>
        <numFmt numFmtId="49" formatCode="@"/>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K63" start="0" length="2147483647">
      <dxf>
        <font>
          <name val="宋体"/>
          <charset val="134"/>
          <family val="0"/>
          <b val="0"/>
          <i val="0"/>
          <strike val="0"/>
          <color auto="1"/>
          <sz val="18"/>
          <u val="none"/>
        </font>
        <numFmt numFmtId="49" formatCode="@"/>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L63" start="0" length="2147483647">
      <dxf>
        <font>
          <name val="宋体"/>
          <charset val="134"/>
          <family val="0"/>
          <b val="0"/>
          <i val="0"/>
          <strike val="0"/>
          <color auto="1"/>
          <sz val="18"/>
          <u val="none"/>
        </font>
        <numFmt numFmtId="49" formatCode="@"/>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M63" start="0" length="2147483647">
      <dxf>
        <font>
          <name val="宋体"/>
          <charset val="134"/>
          <family val="0"/>
          <b val="0"/>
          <i val="0"/>
          <strike val="0"/>
          <color auto="1"/>
          <sz val="18"/>
          <u val="none"/>
        </font>
        <numFmt numFmtId="49" formatCode="@"/>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N63" start="0" length="2147483647">
      <dxf>
        <font>
          <name val="宋体"/>
          <charset val="134"/>
          <family val="0"/>
          <b val="0"/>
          <i val="0"/>
          <strike val="0"/>
          <color auto="1"/>
          <sz val="18"/>
          <u val="none"/>
        </font>
        <numFmt numFmtId="49" formatCode="@"/>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O63" start="0" length="2147483647">
      <dxf>
        <font>
          <name val="宋体"/>
          <charset val="134"/>
          <family val="0"/>
          <b val="0"/>
          <i val="0"/>
          <strike val="0"/>
          <color auto="1"/>
          <sz val="18"/>
          <u val="none"/>
        </font>
        <numFmt numFmtId="49" formatCode="@"/>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P63" start="0" length="2147483647">
      <dxf>
        <font>
          <name val="宋体"/>
          <charset val="134"/>
          <family val="0"/>
          <b val="0"/>
          <i val="0"/>
          <strike val="0"/>
          <color auto="1"/>
          <sz val="18"/>
          <u val="none"/>
        </font>
        <numFmt numFmtId="49" formatCode="@"/>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Q63" start="0" length="2147483647">
      <dxf>
        <font>
          <name val="宋体"/>
          <charset val="134"/>
          <family val="0"/>
          <b val="0"/>
          <i val="0"/>
          <strike val="0"/>
          <color auto="1"/>
          <sz val="18"/>
          <u val="none"/>
        </font>
        <numFmt numFmtId="49" formatCode="@"/>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R63" start="0" length="2147483647">
      <dxf>
        <font>
          <name val="宋体"/>
          <charset val="134"/>
          <family val="0"/>
          <b val="0"/>
          <i val="0"/>
          <strike val="0"/>
          <color auto="1"/>
          <sz val="18"/>
          <u val="none"/>
        </font>
        <numFmt numFmtId="49" formatCode="@"/>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S63" start="0" length="2147483647">
      <dxf>
        <font>
          <name val="宋体"/>
          <charset val="134"/>
          <family val="0"/>
          <b val="0"/>
          <i val="0"/>
          <strike val="0"/>
          <color auto="1"/>
          <sz val="18"/>
          <u val="none"/>
        </font>
        <numFmt numFmtId="49" formatCode="@"/>
        <fill>
          <patternFill patternType="none"/>
        </fill>
        <alignment vertical="center" textRotation="0" wrapText="1" indent="0" shrinkToFit="0"/>
        <border diagonalUp="1" diagonalDown="1">
          <left style="thin">
            <color auto="1"/>
          </left>
          <right style="thin">
            <color auto="1"/>
          </right>
          <top style="thin">
            <color auto="1"/>
          </top>
          <bottom style="thin">
            <color auto="1"/>
          </bottom>
          <diagonal/>
        </border>
      </dxf>
    </rfmt>
    <rfmt sheetId="1" sqref="T63" start="0" length="2147483647">
      <dxf>
        <font>
          <name val="宋体"/>
          <charset val="134"/>
          <family val="0"/>
          <b val="0"/>
          <i val="0"/>
          <strike val="0"/>
          <color auto="1"/>
          <sz val="18"/>
          <u val="none"/>
        </font>
        <numFmt numFmtId="49" formatCode="@"/>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U63" start="0" length="2147483647">
      <dxf>
        <font>
          <name val="宋体"/>
          <charset val="134"/>
          <family val="0"/>
          <b val="0"/>
          <i val="0"/>
          <strike val="0"/>
          <color auto="1"/>
          <sz val="18"/>
          <u val="none"/>
        </font>
        <numFmt numFmtId="49" formatCode="@"/>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V63" start="0" length="2147483647">
      <dxf>
        <font>
          <name val="宋体"/>
          <charset val="134"/>
          <family val="0"/>
          <b val="0"/>
          <i val="0"/>
          <strike val="0"/>
          <color auto="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W63" start="0" length="2147483647">
      <dxf>
        <font>
          <name val="宋体"/>
          <charset val="134"/>
          <family val="0"/>
          <b val="0"/>
          <i val="0"/>
          <strike val="0"/>
          <color auto="1"/>
          <sz val="18"/>
          <u val="none"/>
        </font>
        <numFmt numFmtId="49" formatCode="@"/>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X63" start="0" length="2147483647">
      <dxf>
        <font>
          <name val="宋体"/>
          <charset val="134"/>
          <family val="0"/>
          <b val="0"/>
          <i val="0"/>
          <strike val="0"/>
          <color auto="1"/>
          <sz val="18"/>
          <u val="none"/>
        </font>
        <numFmt numFmtId="49" formatCode="@"/>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Y63" start="0" length="2147483647">
      <dxf>
        <font>
          <name val="宋体"/>
          <charset val="134"/>
          <family val="0"/>
          <b val="0"/>
          <i val="0"/>
          <strike val="0"/>
          <color auto="1"/>
          <sz val="18"/>
          <u val="none"/>
        </font>
        <numFmt numFmtId="49" formatCode="@"/>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Z63" start="0" length="2147483647">
      <dxf>
        <font>
          <name val="宋体"/>
          <charset val="134"/>
          <family val="0"/>
          <b val="0"/>
          <i val="0"/>
          <strike val="0"/>
          <color auto="1"/>
          <sz val="18"/>
          <u val="none"/>
        </font>
        <numFmt numFmtId="49" formatCode="@"/>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A63" start="0" length="2147483647">
      <dxf>
        <font>
          <name val="宋体"/>
          <charset val="134"/>
          <family val="0"/>
          <b val="0"/>
          <i val="0"/>
          <strike val="0"/>
          <color auto="1"/>
          <sz val="18"/>
          <u val="none"/>
        </font>
        <numFmt numFmtId="49" formatCode="@"/>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B63" start="0" length="2147483647">
      <dxf>
        <font>
          <name val="宋体"/>
          <charset val="134"/>
          <family val="0"/>
          <b val="0"/>
          <i val="0"/>
          <strike val="0"/>
          <color auto="1"/>
          <sz val="18"/>
          <u val="none"/>
        </font>
        <numFmt numFmtId="49" formatCode="@"/>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C63" start="0" length="2147483647">
      <dxf>
        <font>
          <name val="宋体"/>
          <charset val="134"/>
          <family val="0"/>
          <b val="0"/>
          <i val="0"/>
          <strike val="0"/>
          <color auto="1"/>
          <sz val="18"/>
          <u val="none"/>
        </font>
        <numFmt numFmtId="49" formatCode="@"/>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D63" start="0" length="2147483647">
      <dxf>
        <font>
          <name val="宋体"/>
          <charset val="134"/>
          <family val="0"/>
          <b val="0"/>
          <i val="0"/>
          <strike val="0"/>
          <color auto="1"/>
          <sz val="18"/>
          <u val="none"/>
        </font>
        <numFmt numFmtId="49" formatCode="@"/>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E63" start="0" length="2147483647">
      <dxf>
        <font>
          <name val="宋体"/>
          <charset val="134"/>
          <family val="0"/>
          <b val="0"/>
          <i val="0"/>
          <strike val="0"/>
          <color auto="1"/>
          <sz val="18"/>
          <u val="none"/>
        </font>
        <numFmt numFmtId="49" formatCode="@"/>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F63" start="0" length="2147483647">
      <dxf>
        <font>
          <name val="宋体"/>
          <charset val="134"/>
          <family val="0"/>
          <b val="0"/>
          <i val="0"/>
          <strike val="0"/>
          <color auto="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AG63" start="0" length="2147483647">
      <dxf>
        <font>
          <name val="宋体"/>
          <charset val="134"/>
          <family val="0"/>
          <b val="0"/>
          <i val="0"/>
          <strike val="0"/>
          <color auto="1"/>
          <sz val="18"/>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63" t="inlineStr">
        <is>
          <t>34</t>
        </is>
      </nc>
    </rcc>
    <rcc rId="0" sId="1">
      <nc r="B63" t="inlineStr">
        <is>
          <t>龙岩市永定区卫生健康局</t>
        </is>
      </nc>
    </rcc>
    <rcc rId="0" sId="1">
      <nc r="C63" t="inlineStr">
        <is>
          <t>051</t>
        </is>
      </nc>
    </rcc>
    <rcc rId="0" sId="1">
      <nc r="D63" t="inlineStr">
        <is>
          <t>永定区医院</t>
        </is>
      </nc>
    </rcc>
    <rcc rId="0" sId="1">
      <nc r="E63" t="inlineStr">
        <is>
          <t>财政拨补</t>
        </is>
      </nc>
    </rcc>
    <rcc rId="0" sId="1">
      <nc r="F63" t="inlineStr">
        <is>
          <t>01</t>
        </is>
      </nc>
    </rcc>
    <rcc rId="0" sId="1">
      <nc r="G63" t="inlineStr">
        <is>
          <t>财务科</t>
        </is>
      </nc>
    </rcc>
    <rcc rId="0" sId="1">
      <nc r="H63" t="inlineStr">
        <is>
          <t>永定区</t>
        </is>
      </nc>
    </rcc>
    <rcc rId="0" sId="1">
      <nc r="I63" t="n">
        <v>1</v>
      </nc>
    </rcc>
    <rcc rId="0" sId="1">
      <nc r="J63" t="inlineStr">
        <is>
          <t>否</t>
        </is>
      </nc>
    </rcc>
    <rcc rId="0" sId="1">
      <nc r="K63" t="inlineStr">
        <is>
          <t xml:space="preserve">综合基础知识  
</t>
        </is>
      </nc>
    </rcc>
    <rcc rId="0" sId="1">
      <nc r="L63" t="inlineStr">
        <is>
          <t>50%</t>
        </is>
      </nc>
    </rcc>
    <rcc rId="0" sId="1">
      <nc r="M63" t="inlineStr">
        <is>
          <t>50%</t>
        </is>
      </nc>
    </rcc>
    <rcc rId="0" sId="1">
      <nc r="N63" t="inlineStr">
        <is>
          <t>0</t>
        </is>
      </nc>
    </rcc>
    <rcc rId="0" sId="1">
      <nc r="O63" t="inlineStr">
        <is>
          <t>本科及以上</t>
        </is>
      </nc>
    </rcc>
    <rcc rId="0" sId="1">
      <nc r="P63" t="inlineStr">
        <is>
          <t>学士或以上学位</t>
        </is>
      </nc>
    </rcc>
    <rcc rId="0" sId="1">
      <nc r="Q63" t="inlineStr">
        <is>
          <t xml:space="preserve">  会计学、 财务管理、物流管理、大数据与财务管理、会计信息管理</t>
        </is>
      </nc>
    </rcc>
    <rcc rId="0" sId="1">
      <nc r="R63" t="inlineStr">
        <is>
          <t>不限</t>
        </is>
      </nc>
    </rcc>
    <rcc rId="0" sId="1">
      <nc r="T63" t="inlineStr">
        <is>
          <t>不限</t>
        </is>
      </nc>
    </rcc>
    <rcc rId="0" sId="1">
      <nc r="U63" t="inlineStr">
        <is>
          <t>35周岁以下</t>
        </is>
      </nc>
    </rcc>
    <rcc rId="0" sId="1">
      <nc r="V63" t="inlineStr">
        <is>
          <t>不限</t>
        </is>
      </nc>
    </rcc>
    <rcc rId="0" sId="1">
      <nc r="W63" t="inlineStr">
        <is>
          <t>其他</t>
        </is>
      </nc>
    </rcc>
    <rcc rId="0" sId="1">
      <nc r="X63" t="inlineStr">
        <is>
          <t>全省</t>
        </is>
      </nc>
    </rcc>
    <rcc rId="0" sId="1">
      <nc r="Y63" t="inlineStr">
        <is>
          <t>非专门岗位</t>
        </is>
      </nc>
    </rcc>
    <rcc rId="0" sId="1">
      <nc r="Z63" t="inlineStr">
        <is>
          <t>张丽欣0597-5830278</t>
        </is>
      </nc>
    </rcc>
    <rcc rId="0" sId="1">
      <nc r="AA63" t="inlineStr">
        <is>
          <t>否</t>
        </is>
      </nc>
    </rcc>
    <rcc rId="0" sId="1">
      <nc r="AC63" t="inlineStr">
        <is>
          <t>最低服务年限5年；聘期内不得转任交流和报考其他事业单位；在综合性医院工作一年以上；持有初级会计师及以上资格证书；取得中级会计师证书可放宽至大专。</t>
        </is>
      </nc>
    </rcc>
    <rcc rId="0" sId="1">
      <nc r="AD63" t="inlineStr">
        <is>
          <t>单位所在地</t>
        </is>
      </nc>
    </rcc>
    <rcc rId="0" sId="1">
      <nc r="AE63" t="inlineStr">
        <is>
          <t>单位所在地</t>
        </is>
      </nc>
    </rcc>
    <rcc rId="0" sId="1">
      <nc r="AF63" t="inlineStr">
        <is>
          <t>户籍要求：“全省”是指福建省。</t>
        </is>
      </nc>
    </rcc>
    <rcc rId="0" sId="1">
      <nc r="AG63" t="n">
        <v>60</v>
      </nc>
    </rcc>
  </rrc>
  <rcc rId="2199" sId="1" odxf="1" dxf="1">
    <nc r="AG60" t="n">
      <v>58</v>
    </nc>
    <odxf>
      <font>
        <name val="宋体"/>
        <sz val="18"/>
      </font>
      <fill>
        <patternFill patternType="none"/>
      </fill>
    </odxf>
    <ndxf>
      <font>
        <name val="宋体"/>
        <sz val="20"/>
      </font>
      <fill>
        <patternFill patternType="none"/>
      </fill>
    </ndxf>
  </rcc>
  <rcc rId="2200" sId="1">
    <oc r="AG61" t="n">
      <v>58</v>
    </oc>
    <nc r="AG61" t="n">
      <v>59</v>
    </nc>
  </rcc>
  <rcc rId="2201" sId="1">
    <oc r="AG62" t="n">
      <v>59</v>
    </oc>
    <nc r="AG62" t="n">
      <v>60</v>
    </nc>
  </rcc>
  <rcc rId="2202" sId="1" numFmtId="30">
    <nc r="A60" t="inlineStr">
      <is>
        <t>33</t>
      </is>
    </nc>
  </rcc>
  <rcc rId="2203" sId="1" numFmtId="30">
    <oc r="A61" t="inlineStr">
      <is>
        <t>33</t>
      </is>
    </oc>
    <nc r="A61" t="inlineStr">
      <is>
        <t>34</t>
      </is>
    </nc>
  </rcc>
  <rcc rId="2204" sId="1" numFmtId="30">
    <oc r="A62" t="inlineStr">
      <is>
        <t>33</t>
      </is>
    </oc>
    <nc r="A62" t="inlineStr">
      <is>
        <t>34</t>
      </is>
    </nc>
  </rcc>
  <rcc rId="2205" sId="1" numFmtId="30">
    <nc r="C60" t="inlineStr">
      <is>
        <t>050</t>
      </is>
    </nc>
  </rcc>
  <rcc rId="2206" sId="1" numFmtId="30">
    <oc r="C61" t="inlineStr">
      <is>
        <t>050</t>
      </is>
    </oc>
    <nc r="C61" t="inlineStr">
      <is>
        <t>051</t>
      </is>
    </nc>
  </rcc>
  <rcc rId="2207" sId="1" numFmtId="30">
    <oc r="C62" t="inlineStr">
      <is>
        <t>050</t>
      </is>
    </oc>
    <nc r="C62" t="inlineStr">
      <is>
        <t>051</t>
      </is>
    </nc>
  </rcc>
  <rfmt sheetId="1" sqref="$A60:$XFD60" start="0" length="2147483647">
    <dxf>
      <alignment horizontal="center" indent="0"/>
    </dxf>
  </rfmt>
  <rcc rId="2208" sId="1" numFmtId="30">
    <nc r="R60" t="inlineStr">
      <is>
        <t>无</t>
      </is>
    </nc>
  </rcc>
  <rcc rId="2209" sId="1">
    <nc r="AF60" t="inlineStr">
      <is>
        <t>户籍要求：“全省”是指福建省。单位具有初级会计师资格的财务人员马上陆续退休，急需招聘有医院工作经验的财务人员。</t>
      </is>
    </nc>
  </rcc>
</revisions>
</file>

<file path=xl/revisions/revisionLog7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10" sId="1" numFmtId="30">
    <oc r="AC60" t="inlineStr">
      <is>
        <t>最低服务年限5年；聘期内不得转任交流和报考其他事业单位；在综合性医院工作一年以上；持有初级会计师及以上资格证书；取得中级会计师证书可放宽至大专。</t>
      </is>
    </oc>
    <nc r="AC60" t="inlineStr">
      <is>
        <t>最低服务年限5年；聘期内不得转任交流和报考其他事业单位；在综合性医院工作一年以上且取得初级会计师及以上资格证书；取得中级会计师证书可放宽至大专。</t>
      </is>
    </nc>
  </rcc>
</revisions>
</file>

<file path=xl/revisions/revisionLog7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11" sId="1" numFmtId="30">
    <oc r="A35" t="inlineStr">
      <is>
        <t>18</t>
      </is>
    </oc>
    <nc r="A35" t="inlineStr">
      <is>
        <t xml:space="preserve"> </t>
      </is>
    </nc>
  </rcc>
</revisions>
</file>

<file path=xl/revisions/revisionLog7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12" sId="1">
    <oc r="T38" t="inlineStr">
      <is>
        <t>其他</t>
      </is>
    </oc>
    <nc r="T38" t="inlineStr">
      <is>
        <t>不限</t>
      </is>
    </nc>
  </rcc>
</revisions>
</file>

<file path=xl/revisions/revisionLog7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13" sId="1">
    <oc r="D3" t="inlineStr">
      <is>
        <t>区委政策研究中心</t>
      </is>
    </oc>
    <nc r="D3" t="inlineStr">
      <is>
        <t>永定区委政策研究中心</t>
      </is>
    </nc>
  </rcc>
  <rcc rId="2214" sId="1">
    <oc r="B3" t="inlineStr">
      <is>
        <t>中共龙岩市区委办公室</t>
      </is>
    </oc>
    <nc r="B3" t="inlineStr">
      <is>
        <t>中共龙岩市永定区委办公室</t>
      </is>
    </nc>
  </rcc>
  <rcc rId="2215" sId="1">
    <oc r="B4" t="inlineStr">
      <is>
        <t>中共龙岩市区委办公室</t>
      </is>
    </oc>
    <nc r="B4" t="inlineStr">
      <is>
        <t>中共龙岩市永定区委办公室</t>
      </is>
    </nc>
  </rcc>
  <rcc rId="2216" sId="1">
    <oc r="B5" t="inlineStr">
      <is>
        <t>区委宣传部</t>
      </is>
    </oc>
    <nc r="B5" t="inlineStr">
      <is>
        <t>中共龙岩市永定区委宣传部</t>
      </is>
    </nc>
  </rcc>
  <rcc rId="2217" sId="1">
    <oc r="B6" t="inlineStr">
      <is>
        <t>区委巡察办公室</t>
      </is>
    </oc>
    <nc r="B6" t="inlineStr">
      <is>
        <t>龙岩市永定区委巡察办公室</t>
      </is>
    </nc>
  </rcc>
  <rcc rId="2218" sId="1">
    <oc r="B7" t="inlineStr">
      <is>
        <t>区自然资源局</t>
      </is>
    </oc>
    <nc r="B7" t="inlineStr">
      <is>
        <t>龙岩市永定区自然资源局</t>
      </is>
    </nc>
  </rcc>
  <rcc rId="2219" sId="1">
    <oc r="D4" t="inlineStr">
      <is>
        <t>区委政策研究中心</t>
      </is>
    </oc>
    <nc r="D4" t="inlineStr">
      <is>
        <t>龙岩市永定区委政策研究中心</t>
      </is>
    </nc>
  </rcc>
  <rcc rId="2220" sId="1">
    <oc r="D6" t="inlineStr">
      <is>
        <t>区委巡察保障中心</t>
      </is>
    </oc>
    <nc r="D6" t="inlineStr">
      <is>
        <t>龙岩市永定区委巡察保障中心</t>
      </is>
    </nc>
  </rcc>
  <rcc rId="2221" sId="1">
    <oc r="D7" t="inlineStr">
      <is>
        <t>区不动产登记中心</t>
      </is>
    </oc>
    <nc r="D7" t="inlineStr">
      <is>
        <t>龙岩市永定区不动产登记中心</t>
      </is>
    </nc>
  </rcc>
  <rcc rId="2222" sId="1">
    <oc r="B8" t="inlineStr">
      <is>
        <t>区自然资源局</t>
      </is>
    </oc>
    <nc r="B8" t="inlineStr">
      <is>
        <t>龙岩市永定区自然资源局</t>
      </is>
    </nc>
  </rcc>
  <rcc rId="2223" sId="1">
    <oc r="D8" t="inlineStr">
      <is>
        <t>区不动产登记中心</t>
      </is>
    </oc>
    <nc r="D8" t="inlineStr">
      <is>
        <t>龙岩市永定区不动产登记中心</t>
      </is>
    </nc>
  </rcc>
  <rcc rId="2224" sId="1">
    <oc r="B9" t="inlineStr">
      <is>
        <t>区自然资源局</t>
      </is>
    </oc>
    <nc r="B9" t="inlineStr">
      <is>
        <t>龙岩市永定区自然资源局</t>
      </is>
    </nc>
  </rcc>
  <rcc rId="2225" sId="1">
    <oc r="D9" t="inlineStr">
      <is>
        <t>区不动产登记中心</t>
      </is>
    </oc>
    <nc r="D9" t="inlineStr">
      <is>
        <t>龙岩市永定区不动产登记中心</t>
      </is>
    </nc>
  </rcc>
  <rcc rId="2226" sId="1">
    <oc r="B10" t="inlineStr">
      <is>
        <t>区文化体育和旅游局</t>
      </is>
    </oc>
    <nc r="B10" t="inlineStr">
      <is>
        <t>龙岩市永定区文化体育和旅游局</t>
      </is>
    </nc>
  </rcc>
  <rcc rId="2227" sId="1">
    <oc r="B12" t="inlineStr">
      <is>
        <t>区市场监督管理局</t>
      </is>
    </oc>
    <nc r="B12" t="inlineStr">
      <is>
        <t>龙岩市永定区市场监督管理局</t>
      </is>
    </nc>
  </rcc>
  <rcc rId="2228" sId="1">
    <oc r="B13" t="inlineStr">
      <is>
        <t>区市场监督管理局</t>
      </is>
    </oc>
    <nc r="B13" t="inlineStr">
      <is>
        <t>龙岩市永定区市场监督管理局</t>
      </is>
    </nc>
  </rcc>
  <rcc rId="2229" sId="1">
    <oc r="B14" t="inlineStr">
      <is>
        <t>区财政局</t>
      </is>
    </oc>
    <nc r="B14" t="inlineStr">
      <is>
        <t>龙岩市永定区财政局</t>
      </is>
    </nc>
  </rcc>
  <rcc rId="2230" sId="1">
    <oc r="B15" t="inlineStr">
      <is>
        <t>区审计局</t>
      </is>
    </oc>
    <nc r="B15" t="inlineStr">
      <is>
        <t>龙岩市永定区审计局</t>
      </is>
    </nc>
  </rcc>
  <rcc rId="2231" sId="1">
    <oc r="B16" t="inlineStr">
      <is>
        <t>区发展和改革局</t>
      </is>
    </oc>
    <nc r="B16" t="inlineStr">
      <is>
        <t>龙岩市永定区发展和改革局</t>
      </is>
    </nc>
  </rcc>
  <rcc rId="2232" sId="1">
    <oc r="B17" t="inlineStr">
      <is>
        <t>区司法局</t>
      </is>
    </oc>
    <nc r="B17" t="inlineStr">
      <is>
        <t>龙岩市永定区区司法局</t>
      </is>
    </nc>
  </rcc>
  <rcc rId="2233" sId="1">
    <oc r="D17" t="inlineStr">
      <is>
        <t>区法制服务中心</t>
      </is>
    </oc>
    <nc r="D17" t="inlineStr">
      <is>
        <t>龙岩市永定区区法制服务中心</t>
      </is>
    </nc>
  </rcc>
  <rcc rId="2234" sId="1">
    <oc r="D16" t="inlineStr">
      <is>
        <t>永定区国防动员服务中心</t>
      </is>
    </oc>
    <nc r="D16" t="inlineStr">
      <is>
        <t>龙岩市永定区国防动员服务中心</t>
      </is>
    </nc>
  </rcc>
  <rcc rId="2235" sId="1">
    <oc r="B18" t="inlineStr">
      <is>
        <t>区司法局</t>
      </is>
    </oc>
    <nc r="B18" t="inlineStr">
      <is>
        <t>龙岩市永定区司法局</t>
      </is>
    </nc>
  </rcc>
  <rcc rId="2236" sId="1">
    <oc r="B19" t="inlineStr">
      <is>
        <t>区农业农村局</t>
      </is>
    </oc>
    <nc r="B19" t="inlineStr">
      <is>
        <t>龙岩市永定区农业农村局</t>
      </is>
    </nc>
  </rcc>
  <rcc rId="2237" sId="1">
    <oc r="D19" t="inlineStr">
      <is>
        <t>永定区种子技术推广站</t>
      </is>
    </oc>
    <nc r="D19" t="inlineStr">
      <is>
        <t>龙岩市永定区种子技术推广站</t>
      </is>
    </nc>
  </rcc>
  <rcc rId="2238" sId="1">
    <oc r="B20" t="inlineStr">
      <is>
        <t>区农业农村局</t>
      </is>
    </oc>
    <nc r="B20" t="inlineStr">
      <is>
        <t>龙岩市永定区农业农村局</t>
      </is>
    </nc>
  </rcc>
  <rcc rId="2239" sId="1">
    <oc r="D20" t="inlineStr">
      <is>
        <t>永定区种子技术推广站</t>
      </is>
    </oc>
    <nc r="D20" t="inlineStr">
      <is>
        <t>龙岩市永定区种子技术推广站</t>
      </is>
    </nc>
  </rcc>
  <rcc rId="2240" sId="1">
    <oc r="B21" t="inlineStr">
      <is>
        <t>区农业农村局</t>
      </is>
    </oc>
    <nc r="B21" t="inlineStr">
      <is>
        <t>龙岩市永定区农业农村局</t>
      </is>
    </nc>
  </rcc>
  <rcc rId="2241" sId="1">
    <oc r="D21" t="inlineStr">
      <is>
        <t>永定区动物防疫监督检查站</t>
      </is>
    </oc>
    <nc r="D21" t="inlineStr">
      <is>
        <t>龙岩市永定区动物防疫监督检查站</t>
      </is>
    </nc>
  </rcc>
  <rcc rId="2242" sId="1">
    <oc r="B22" t="inlineStr">
      <is>
        <t>区农业农村局</t>
      </is>
    </oc>
    <nc r="B22" t="inlineStr">
      <is>
        <t>龙岩市永定区农业农村局</t>
      </is>
    </nc>
  </rcc>
  <rcc rId="2243" sId="1">
    <oc r="D22" t="inlineStr">
      <is>
        <t>永定区动物疫病预防控制中心</t>
      </is>
    </oc>
    <nc r="D22" t="inlineStr">
      <is>
        <t>龙岩市永定区动物疫病预防控制中心</t>
      </is>
    </nc>
  </rcc>
  <rcc rId="2244" sId="1">
    <oc r="B23" t="inlineStr">
      <is>
        <t>区农业农村局</t>
      </is>
    </oc>
    <nc r="B23" t="inlineStr">
      <is>
        <t>龙岩市永定区农业农村局</t>
      </is>
    </nc>
  </rcc>
  <rcc rId="2245" sId="1">
    <oc r="D23" t="inlineStr">
      <is>
        <t>永定区动物疫病预防控制中心</t>
      </is>
    </oc>
    <nc r="D23" t="inlineStr">
      <is>
        <t>龙岩市永定区动物疫病预防控制中心</t>
      </is>
    </nc>
  </rcc>
  <rcc rId="2246" sId="1">
    <oc r="B24" t="inlineStr">
      <is>
        <t>区农业农村局</t>
      </is>
    </oc>
    <nc r="B24" t="inlineStr">
      <is>
        <t>龙岩市永定区农业农村局</t>
      </is>
    </nc>
  </rcc>
  <rcc rId="2247" sId="1">
    <oc r="D24" t="inlineStr">
      <is>
        <t>永定区农业科学研究所</t>
      </is>
    </oc>
    <nc r="D24" t="inlineStr">
      <is>
        <t>龙岩市永定区农业科学研究所</t>
      </is>
    </nc>
  </rcc>
  <rcc rId="2248" sId="1">
    <oc r="B25" t="inlineStr">
      <is>
        <t>区农业农村局</t>
      </is>
    </oc>
    <nc r="B25" t="inlineStr">
      <is>
        <t>龙岩市永定区农业农村局</t>
      </is>
    </nc>
  </rcc>
  <rcc rId="2249" sId="1">
    <oc r="D25" t="inlineStr">
      <is>
        <t>永定区经济作物技术推广站</t>
      </is>
    </oc>
    <nc r="D25" t="inlineStr">
      <is>
        <t>龙岩市永定区经济作物技术推广站</t>
      </is>
    </nc>
  </rcc>
  <rcc rId="2250" sId="1">
    <oc r="B26" t="inlineStr">
      <is>
        <t>区民政局</t>
      </is>
    </oc>
    <nc r="B26" t="inlineStr">
      <is>
        <t>龙岩市永定区民政局</t>
      </is>
    </nc>
  </rcc>
  <rcc rId="2251" sId="1">
    <oc r="B32" t="inlineStr">
      <is>
        <t>仙师镇人民政府</t>
      </is>
    </oc>
    <nc r="B32" t="inlineStr">
      <is>
        <t>龙岩市永定区仙师镇人民政府</t>
      </is>
    </nc>
  </rcc>
  <rcc rId="2252" sId="1">
    <oc r="D32" t="inlineStr">
      <is>
        <t>仙师镇综合便民服务中心</t>
      </is>
    </oc>
    <nc r="D32" t="inlineStr">
      <is>
        <t>龙岩市永定区仙师镇综合便民服务中心</t>
      </is>
    </nc>
  </rcc>
  <rcc rId="2253" sId="1">
    <oc r="B33" t="inlineStr">
      <is>
        <t>仙师镇人民政府</t>
      </is>
    </oc>
    <nc r="B33" t="inlineStr">
      <is>
        <t>龙岩市永定区仙师镇人民政府</t>
      </is>
    </nc>
  </rcc>
  <rcc rId="2254" sId="1">
    <oc r="D33" t="inlineStr">
      <is>
        <t>仙师镇乡村振兴服务中心</t>
      </is>
    </oc>
    <nc r="D33" t="inlineStr">
      <is>
        <t>龙岩市永定区仙师镇乡村振兴服务中心</t>
      </is>
    </nc>
  </rcc>
  <rcc rId="2255" sId="1">
    <oc r="B34" t="inlineStr">
      <is>
        <t>湖雷镇人民政府</t>
      </is>
    </oc>
    <nc r="B34" t="inlineStr">
      <is>
        <t>龙岩市永定区湖雷镇人民政府</t>
      </is>
    </nc>
  </rcc>
  <rcc rId="2256" sId="1">
    <oc r="B35" t="inlineStr">
      <is>
        <t>陈东乡人民政府</t>
      </is>
    </oc>
    <nc r="B35" t="inlineStr">
      <is>
        <t>龙岩市永定区陈东乡人民政府</t>
      </is>
    </nc>
  </rcc>
  <rcc rId="2257" sId="1">
    <oc r="B36" t="inlineStr">
      <is>
        <t>陈东乡人民政府</t>
      </is>
    </oc>
    <nc r="B36" t="inlineStr">
      <is>
        <t>龙岩市永定区陈东乡人民政府</t>
      </is>
    </nc>
  </rcc>
  <rcc rId="2258" sId="1">
    <oc r="B40" t="inlineStr">
      <is>
        <t>岐岭镇人民政府</t>
      </is>
    </oc>
    <nc r="B40" t="inlineStr">
      <is>
        <t>龙岩市永定区岐岭镇人民政府</t>
      </is>
    </nc>
  </rcc>
  <rcc rId="2259" sId="1">
    <oc r="B41" t="inlineStr">
      <is>
        <t>湖山乡人民政府</t>
      </is>
    </oc>
    <nc r="B41" t="inlineStr">
      <is>
        <t>龙岩市永定区湖山乡人民政府</t>
      </is>
    </nc>
  </rcc>
  <rcc rId="2260" sId="1">
    <oc r="B42" t="inlineStr">
      <is>
        <t>湖山乡人民政府</t>
      </is>
    </oc>
    <nc r="B42" t="inlineStr">
      <is>
        <t>龙岩市永定区湖山乡人民政府</t>
      </is>
    </nc>
  </rcc>
  <rcc rId="2261" sId="1">
    <oc r="B43" t="inlineStr">
      <is>
        <t>湖山乡人民政府</t>
      </is>
    </oc>
    <nc r="B43" t="inlineStr">
      <is>
        <t>龙岩市永定区湖山乡人民政府</t>
      </is>
    </nc>
  </rcc>
  <rcc rId="2262" sId="1">
    <oc r="B44" t="inlineStr">
      <is>
        <t>金砂镇人民政府</t>
      </is>
    </oc>
    <nc r="B44" t="inlineStr">
      <is>
        <t>龙岩市永定区金砂镇人民政府</t>
      </is>
    </nc>
  </rcc>
  <rcc rId="2263" sId="1">
    <oc r="B45" t="inlineStr">
      <is>
        <t>大溪乡人民政府</t>
      </is>
    </oc>
    <nc r="B45" t="inlineStr">
      <is>
        <t>龙岩市永定区大溪乡人民政府</t>
      </is>
    </nc>
  </rcc>
  <rcc rId="2264" sId="1">
    <oc r="B46" t="inlineStr">
      <is>
        <t>大溪乡人民政府</t>
      </is>
    </oc>
    <nc r="B46" t="inlineStr">
      <is>
        <t>龙岩市永定区大溪乡人民政府</t>
      </is>
    </nc>
  </rcc>
  <rcc rId="2265" sId="1">
    <oc r="B47" t="inlineStr">
      <is>
        <t>高头镇人民政府</t>
      </is>
    </oc>
    <nc r="B47" t="inlineStr">
      <is>
        <t>龙岩市永定区高头镇人民政府</t>
      </is>
    </nc>
  </rcc>
  <rcc rId="2266" sId="1">
    <oc r="B48" t="inlineStr">
      <is>
        <t>高头镇人民政府</t>
      </is>
    </oc>
    <nc r="B48" t="inlineStr">
      <is>
        <t>龙岩市永定区高头镇人民政府</t>
      </is>
    </nc>
  </rcc>
  <rcc rId="2267" sId="1">
    <oc r="B49" t="inlineStr">
      <is>
        <t>西溪乡人民政府</t>
      </is>
    </oc>
    <nc r="B49" t="inlineStr">
      <is>
        <t>龙岩市永定区西溪乡人民政府</t>
      </is>
    </nc>
  </rcc>
  <rcc rId="2268" sId="1">
    <oc r="B50" t="inlineStr">
      <is>
        <t>西溪乡人民政府</t>
      </is>
    </oc>
    <nc r="B50" t="inlineStr">
      <is>
        <t>龙岩市永定区西溪乡人民政府</t>
      </is>
    </nc>
  </rcc>
  <rcc rId="2269" sId="1">
    <oc r="B51" t="inlineStr">
      <is>
        <t>堂堡镇人民政府</t>
      </is>
    </oc>
    <nc r="B51" t="inlineStr">
      <is>
        <t>龙岩市永定区堂堡镇人民政府</t>
      </is>
    </nc>
  </rcc>
  <rcc rId="2270" sId="1">
    <oc r="B52" t="inlineStr">
      <is>
        <t>下洋镇人民政府</t>
      </is>
    </oc>
    <nc r="B52" t="inlineStr">
      <is>
        <t>龙岩市永定区下洋镇人民政府</t>
      </is>
    </nc>
  </rcc>
  <rcc rId="2271" sId="1">
    <oc r="B53" t="inlineStr">
      <is>
        <t>下洋镇人民政府</t>
      </is>
    </oc>
    <nc r="B53" t="inlineStr">
      <is>
        <t>龙岩市永定区下洋镇人民政府</t>
      </is>
    </nc>
  </rcc>
  <rcc rId="2272" sId="1">
    <oc r="B54" t="inlineStr">
      <is>
        <t>合溪乡人民政府</t>
      </is>
    </oc>
    <nc r="B54" t="inlineStr">
      <is>
        <t>龙岩市永定区合溪乡人民政府</t>
      </is>
    </nc>
  </rcc>
  <rcc rId="2273" sId="1">
    <oc r="B55" t="inlineStr">
      <is>
        <t>洪山镇人民政府</t>
      </is>
    </oc>
    <nc r="B55" t="inlineStr">
      <is>
        <t>龙岩市永定区洪山镇人民政府</t>
      </is>
    </nc>
  </rcc>
  <rcc rId="2274" sId="1">
    <oc r="B56" t="inlineStr">
      <is>
        <t>高陂镇人民政府</t>
      </is>
    </oc>
    <nc r="B56" t="inlineStr">
      <is>
        <t>龙岩市永定区高陂镇人民政府</t>
      </is>
    </nc>
  </rcc>
  <rcc rId="2275" sId="1">
    <oc r="B57" t="inlineStr">
      <is>
        <t>古竹乡人民政府</t>
      </is>
    </oc>
    <nc r="B57" t="inlineStr">
      <is>
        <t>龙岩市永定区古竹乡人民政府</t>
      </is>
    </nc>
  </rcc>
  <rcc rId="2276" sId="1">
    <oc r="B58" t="inlineStr">
      <is>
        <t>古竹乡人民政府</t>
      </is>
    </oc>
    <nc r="B58" t="inlineStr">
      <is>
        <t>龙岩市永定区古竹乡人民政府</t>
      </is>
    </nc>
  </rcc>
  <rcc rId="2277" sId="1">
    <oc r="B59" t="inlineStr">
      <is>
        <t>峰市镇人民政府</t>
      </is>
    </oc>
    <nc r="B59" t="inlineStr">
      <is>
        <t>龙岩市永定区峰市镇人民政府</t>
      </is>
    </nc>
  </rcc>
  <rcc rId="2278" sId="1">
    <oc r="B61" t="inlineStr">
      <is>
        <t>永定区人力资源和社会保障局</t>
      </is>
    </oc>
    <nc r="B61" t="inlineStr">
      <is>
        <t>龙岩市永定区人力资源和社会保障局</t>
      </is>
    </nc>
  </rcc>
  <rcc rId="2279" sId="1">
    <oc r="B62" t="inlineStr">
      <is>
        <t>永定区人力资源和社会保障局</t>
      </is>
    </oc>
    <nc r="B62" t="inlineStr">
      <is>
        <t>龙岩市永定区人力资源和社会保障局</t>
      </is>
    </nc>
  </rcc>
  <rcc rId="2280" sId="1">
    <oc r="D34" t="inlineStr">
      <is>
        <t>湖雷镇乡村振兴服务中心</t>
      </is>
    </oc>
    <nc r="D34" t="inlineStr">
      <is>
        <t>龙岩市永定区湖雷镇乡村振兴服务中心</t>
      </is>
    </nc>
  </rcc>
  <rcc rId="2281" sId="1">
    <oc r="D35" t="inlineStr">
      <is>
        <t>陈东乡综合便民服务中心</t>
      </is>
    </oc>
    <nc r="D35" t="inlineStr">
      <is>
        <t>龙岩市永定区陈东乡综合便民服务中心</t>
      </is>
    </nc>
  </rcc>
  <rcc rId="2282" sId="1">
    <oc r="D36" t="inlineStr">
      <is>
        <t>陈东乡综合执法大队</t>
      </is>
    </oc>
    <nc r="D36" t="inlineStr">
      <is>
        <t>龙岩市永定区陈东乡综合执法大队</t>
      </is>
    </nc>
  </rcc>
  <rcc rId="2283" sId="1">
    <oc r="D40" t="inlineStr">
      <is>
        <t>岐岭镇乡村振兴服务中心</t>
      </is>
    </oc>
    <nc r="D40" t="inlineStr">
      <is>
        <t>龙岩市永定区岐岭镇乡村振兴服务中心</t>
      </is>
    </nc>
  </rcc>
  <rcc rId="2284" sId="1">
    <oc r="D41" t="inlineStr">
      <is>
        <t>湖山乡综合便民服务中心</t>
      </is>
    </oc>
    <nc r="D41" t="inlineStr">
      <is>
        <t>龙岩市永定区湖山乡综合便民服务中心</t>
      </is>
    </nc>
  </rcc>
  <rcc rId="2285" sId="1">
    <oc r="D42" t="inlineStr">
      <is>
        <t>湖山乡综合执法大队</t>
      </is>
    </oc>
    <nc r="D42" t="inlineStr">
      <is>
        <t>龙岩市永定区湖山乡综合执法大队</t>
      </is>
    </nc>
  </rcc>
  <rcc rId="2286" sId="1">
    <oc r="D43" t="inlineStr">
      <is>
        <t>湖山乡乡村振兴服务中心</t>
      </is>
    </oc>
    <nc r="D43" t="inlineStr">
      <is>
        <t>龙岩市永定区湖山乡乡村振兴服务中心</t>
      </is>
    </nc>
  </rcc>
  <rcc rId="2287" sId="1">
    <oc r="D44" t="inlineStr">
      <is>
        <t>金砂镇乡村振兴服务中心</t>
      </is>
    </oc>
    <nc r="D44" t="inlineStr">
      <is>
        <t>龙岩市永定区金砂镇乡村振兴服务中心</t>
      </is>
    </nc>
  </rcc>
  <rcc rId="2288" sId="1">
    <oc r="D45" t="inlineStr">
      <is>
        <t>大溪乡乡村振兴服务中心</t>
      </is>
    </oc>
    <nc r="D45" t="inlineStr">
      <is>
        <t>龙岩市永定区大溪乡乡村振兴服务中心</t>
      </is>
    </nc>
  </rcc>
  <rcc rId="2289" sId="1">
    <oc r="D46" t="inlineStr">
      <is>
        <t>大溪乡综合便民服务中心</t>
      </is>
    </oc>
    <nc r="D46" t="inlineStr">
      <is>
        <t>龙岩市永定区大溪乡综合便民服务中心</t>
      </is>
    </nc>
  </rcc>
  <rcc rId="2290" sId="1">
    <oc r="D47" t="inlineStr">
      <is>
        <t>高头镇综合执法大队</t>
      </is>
    </oc>
    <nc r="D47" t="inlineStr">
      <is>
        <t>龙岩市永定区高头镇综合执法大队</t>
      </is>
    </nc>
  </rcc>
  <rcc rId="2291" sId="1">
    <oc r="D48" t="inlineStr">
      <is>
        <t>高头镇乡村振兴服务中心</t>
      </is>
    </oc>
    <nc r="D48" t="inlineStr">
      <is>
        <t>龙岩市永定区高头镇乡村振兴服务中心</t>
      </is>
    </nc>
  </rcc>
  <rcc rId="2292" sId="1">
    <oc r="D49" t="inlineStr">
      <is>
        <t>西溪乡综合便民服务中心</t>
      </is>
    </oc>
    <nc r="D49" t="inlineStr">
      <is>
        <t>龙岩市永定区西溪乡综合便民服务中心</t>
      </is>
    </nc>
  </rcc>
  <rcc rId="2293" sId="1">
    <oc r="D50" t="inlineStr">
      <is>
        <t>西溪乡乡村振兴服务中心</t>
      </is>
    </oc>
    <nc r="D50" t="inlineStr">
      <is>
        <t>龙岩市永定区西溪乡乡村振兴服务中心</t>
      </is>
    </nc>
  </rcc>
  <rcc rId="2294" sId="1">
    <oc r="D51" t="inlineStr">
      <is>
        <t>堂堡镇乡村振兴服务中心</t>
      </is>
    </oc>
    <nc r="D51" t="inlineStr">
      <is>
        <t>龙岩市永定区堂堡镇乡村振兴服务中心</t>
      </is>
    </nc>
  </rcc>
  <rcc rId="2295" sId="1">
    <oc r="D52" t="inlineStr">
      <is>
        <t>下洋镇人民政府乡村振兴服务中心</t>
      </is>
    </oc>
    <nc r="D52" t="inlineStr">
      <is>
        <t>龙岩市永定区下洋镇人民政府乡村振兴服务中心</t>
      </is>
    </nc>
  </rcc>
  <rcc rId="2296" sId="1">
    <oc r="D53" t="inlineStr">
      <is>
        <t>下洋镇人民政府乡村振兴服务中心</t>
      </is>
    </oc>
    <nc r="D53" t="inlineStr">
      <is>
        <t>龙岩市永定区下洋镇人民政府乡村振兴服务中心</t>
      </is>
    </nc>
  </rcc>
  <rcc rId="2297" sId="1">
    <oc r="D54" t="inlineStr">
      <is>
        <t>合溪乡乡村振兴服务中心</t>
      </is>
    </oc>
    <nc r="D54" t="inlineStr">
      <is>
        <t>龙岩市永定区合溪乡乡村振兴服务中心</t>
      </is>
    </nc>
  </rcc>
  <rcc rId="2298" sId="1">
    <oc r="D55" t="inlineStr">
      <is>
        <t>洪山镇乡村振兴服务中心</t>
      </is>
    </oc>
    <nc r="D55" t="inlineStr">
      <is>
        <t>龙岩市永定区洪山镇乡村振兴服务中心</t>
      </is>
    </nc>
  </rcc>
  <rcc rId="2299" sId="1">
    <oc r="D56" t="inlineStr">
      <is>
        <t>高陂镇综合执法大队</t>
      </is>
    </oc>
    <nc r="D56" t="inlineStr">
      <is>
        <t>龙岩市永定区高陂镇综合执法大队</t>
      </is>
    </nc>
  </rcc>
  <rcc rId="2300" sId="1">
    <oc r="D57" t="inlineStr">
      <is>
        <t>古竹乡乡村振兴服务中心</t>
      </is>
    </oc>
    <nc r="D57" t="inlineStr">
      <is>
        <t>龙岩市永定区古竹乡乡村振兴服务中心</t>
      </is>
    </nc>
  </rcc>
  <rcc rId="2301" sId="1">
    <oc r="D58" t="inlineStr">
      <is>
        <t>古竹乡便民服务中心</t>
      </is>
    </oc>
    <nc r="D58" t="inlineStr">
      <is>
        <t>龙岩市永定区古竹乡便民服务中心</t>
      </is>
    </nc>
  </rcc>
  <rcc rId="2302" sId="1">
    <oc r="D59" t="inlineStr">
      <is>
        <t>峰市镇乡村振兴服务中心</t>
      </is>
    </oc>
    <nc r="D59" t="inlineStr">
      <is>
        <t>龙岩市永定区峰市镇乡村振兴服务中心</t>
      </is>
    </nc>
  </rcc>
  <rcc rId="2303" sId="1">
    <oc r="AF3" t="inlineStr">
      <is>
        <t>户籍要求：“全省”是指福建省。</t>
      </is>
    </oc>
    <nc r="AF3"/>
  </rcc>
  <rcc rId="2304" sId="1">
    <oc r="AF4" t="inlineStr">
      <is>
        <t>户籍要求：“全省”是指福建省。</t>
      </is>
    </oc>
    <nc r="AF4"/>
  </rcc>
  <rcc rId="2305" sId="1">
    <oc r="AF6" t="inlineStr">
      <is>
        <t>户籍要求：“全省”是指福建省。</t>
      </is>
    </oc>
    <nc r="AF6"/>
  </rcc>
  <rcc rId="2306" sId="1">
    <oc r="AF7" t="inlineStr">
      <is>
        <t>户籍要求：“全省”是指福建省。</t>
      </is>
    </oc>
    <nc r="AF7"/>
  </rcc>
  <rcc rId="2307" sId="1">
    <oc r="AF8" t="inlineStr">
      <is>
        <t>户籍要求：“全省”是指福建省。</t>
      </is>
    </oc>
    <nc r="AF8"/>
  </rcc>
  <rcc rId="2308" sId="1">
    <oc r="AF9" t="inlineStr">
      <is>
        <t>户籍要求：“全省”是指福建省。</t>
      </is>
    </oc>
    <nc r="AF9"/>
  </rcc>
  <rcc rId="2309" sId="1">
    <oc r="AF10" t="inlineStr">
      <is>
        <t>户籍要求：“全省”是指福建省。</t>
      </is>
    </oc>
    <nc r="AF10"/>
  </rcc>
  <rcc rId="2310" sId="1">
    <oc r="AF11" t="inlineStr">
      <is>
        <t>户籍要求：“全省”是指福建省。具备吃苦耐劳精神，胜任高空高压电力外线作业工作，工作地点为乡镇基层。</t>
      </is>
    </oc>
    <nc r="AF11" t="inlineStr">
      <is>
        <t>具备吃苦耐劳精神，胜任高空高压电力外线作业工作，工作地点为乡镇基层。</t>
      </is>
    </nc>
  </rcc>
  <rcc rId="2311" sId="1">
    <oc r="AF12" t="inlineStr">
      <is>
        <t>户籍要求：“全省”是指福建省。</t>
      </is>
    </oc>
    <nc r="AF12"/>
  </rcc>
  <rcc rId="2312" sId="1">
    <oc r="AF13" t="inlineStr">
      <is>
        <t>户籍要求：“全省”是指福建省。</t>
      </is>
    </oc>
    <nc r="AF13"/>
  </rcc>
  <rcc rId="2313" sId="1">
    <oc r="AF14" t="inlineStr">
      <is>
        <t>户籍要求：“全省”是指福建省。</t>
      </is>
    </oc>
    <nc r="AF14"/>
  </rcc>
  <rcc rId="2314" sId="1">
    <oc r="AF15" t="inlineStr">
      <is>
        <t>户籍要求：“全省”是指福建省。工作地点：永定区审计局</t>
      </is>
    </oc>
    <nc r="AF15" t="inlineStr">
      <is>
        <t>工作地点：永定区审计局</t>
      </is>
    </nc>
  </rcc>
  <rcc rId="2315" sId="1">
    <oc r="AF16" t="inlineStr">
      <is>
        <t xml:space="preserve">户籍要求：“全省”是指福建省。需24小时值班、高空作业、野外作业    </t>
      </is>
    </oc>
    <nc r="AF16" t="inlineStr">
      <is>
        <t xml:space="preserve">需24小时值班、高空作业、野外作业    </t>
      </is>
    </nc>
  </rcc>
  <rcc rId="2316" sId="1">
    <oc r="AF17" t="inlineStr">
      <is>
        <t>户籍要求：“全省”是指福建省。需要经常下乡镇开展矛盾纠纷调解工作，任务繁重，条件艰苦。</t>
      </is>
    </oc>
    <nc r="AF17" t="inlineStr">
      <is>
        <t>需要经常下乡镇开展矛盾纠纷调解工作，任务繁重，条件艰苦。</t>
      </is>
    </nc>
  </rcc>
  <rcc rId="2317" sId="1">
    <oc r="AF18" t="inlineStr">
      <is>
        <t>户籍要求：“全省”是指福建省。</t>
      </is>
    </oc>
    <nc r="AF18"/>
  </rcc>
  <rcc rId="2318" sId="1">
    <oc r="AF19" t="inlineStr">
      <is>
        <t>户籍要求：“全省”是指福建省。</t>
      </is>
    </oc>
    <nc r="AF19"/>
  </rcc>
  <rcc rId="2319" sId="1">
    <oc r="AF20" t="inlineStr">
      <is>
        <t>户籍要求：“全省”是指福建省。</t>
      </is>
    </oc>
    <nc r="AF20"/>
  </rcc>
  <rcc rId="2320" sId="1">
    <oc r="AF21" t="inlineStr">
      <is>
        <t>户籍要求：“全省”是指福建省。工作地点：仙师边检站或下洋边检站：工作职责：对进出省际的动物及其产品实施动物防疫监督管理，查验原产地动物及其产品检疫合格证、准调证、动物及其产品运载车辆进行消毒，工作时间实行24小时轮班制。</t>
      </is>
    </oc>
    <nc r="AF21" t="inlineStr">
      <is>
        <t>工作地点：仙师边检站或下洋边检站：工作职责：对进出省际的动物及其产品实施动物防疫监督管理，查验原产地动物及其产品检疫合格证、准调证、动物及其产品运载车辆进行消毒，工作时间实行24小时轮班制。</t>
      </is>
    </nc>
  </rcc>
  <rcc rId="2321" sId="1">
    <oc r="AF22" t="inlineStr">
      <is>
        <t>户籍要求：“全省”是指福建省。</t>
      </is>
    </oc>
    <nc r="AF22"/>
  </rcc>
  <rcc rId="2322" sId="1">
    <oc r="AF23" t="inlineStr">
      <is>
        <t>户籍要求：“全省”是指福建省。</t>
      </is>
    </oc>
    <nc r="AF23"/>
  </rcc>
  <rcc rId="2323" sId="1">
    <oc r="AF24" t="inlineStr">
      <is>
        <t>户籍要求：“全省”是指福建省。</t>
      </is>
    </oc>
    <nc r="AF24"/>
  </rcc>
  <rcc rId="2324" sId="1">
    <oc r="AF25" t="inlineStr">
      <is>
        <t>户籍要求：“全省”是指福建省。</t>
      </is>
    </oc>
    <nc r="AF25"/>
  </rcc>
  <rcc rId="2325" sId="1">
    <oc r="AF26" t="inlineStr">
      <is>
        <t>户籍要求：“全省”是指福建省。需从事殡葬服务一线工作，24小时值班。</t>
      </is>
    </oc>
    <nc r="AF26" t="inlineStr">
      <is>
        <t>需从事殡葬服务一线工作，24小时值班。</t>
      </is>
    </nc>
  </rcc>
  <rcc rId="2326" sId="1">
    <oc r="AF27" t="inlineStr">
      <is>
        <t>户籍要求：“全省”是指福建省。基层林业站工作艰苦，经常需要野外作业，缺乏专业技术人员，按总成绩从高到低挑选岗位（抚市林业站、龙潭林业站、湖山林业站、陈东林业站）。</t>
      </is>
    </oc>
    <nc r="AF27" t="inlineStr">
      <is>
        <t>基层林业站工作艰苦，经常需要野外作业，缺乏专业技术人员，按总成绩从高到低挑选岗位（抚市林业站、龙潭林业站、湖山林业站、陈东林业站）。</t>
      </is>
    </nc>
  </rcc>
  <rcc rId="2327" sId="1">
    <oc r="AF28" t="inlineStr">
      <is>
        <t>户籍要求：“全省”是指福建省。基层林业站缺乏专业技术人员，按总成绩从高到低挑选岗位（仙师林业站、古竹林业站）。</t>
      </is>
    </oc>
    <nc r="AF28" t="inlineStr">
      <is>
        <t>基层林业站缺乏专业技术人员，按总成绩从高到低挑选岗位（仙师林业站、古竹林业站）。</t>
      </is>
    </nc>
  </rcc>
  <rcc rId="2328" sId="1">
    <oc r="AF29" t="inlineStr">
      <is>
        <t>户籍要求：“全省”是指福建省。工作地点：大溪林业站</t>
      </is>
    </oc>
    <nc r="AF29" t="inlineStr">
      <is>
        <t>工作地点：大溪林业站</t>
      </is>
    </nc>
  </rcc>
  <rcc rId="2329" sId="1">
    <oc r="AF30" t="inlineStr">
      <is>
        <t>户籍要求：“全省”是指福建省。</t>
      </is>
    </oc>
    <nc r="AF30"/>
  </rcc>
  <rcc rId="2330" sId="1">
    <oc r="AF31" t="inlineStr">
      <is>
        <t>户籍要求：“全省”是指福建省。</t>
      </is>
    </oc>
    <nc r="AF31"/>
  </rcc>
  <rcc rId="2331" sId="1">
    <oc r="AF32" t="inlineStr">
      <is>
        <t>户籍要求：“全市”是指龙岩市。</t>
      </is>
    </oc>
    <nc r="AF32"/>
  </rcc>
  <rcc rId="2332" sId="1">
    <oc r="AF33" t="inlineStr">
      <is>
        <t>户籍要求：“全市”是指龙岩市。</t>
      </is>
    </oc>
    <nc r="AF33"/>
  </rcc>
  <rcc rId="2333" sId="1">
    <oc r="AF34" t="inlineStr">
      <is>
        <t>户籍要求：“全市”是指龙岩市。</t>
      </is>
    </oc>
    <nc r="AF34"/>
  </rcc>
  <rcc rId="2334" sId="1">
    <oc r="AF35" t="inlineStr">
      <is>
        <t>户籍要求：“全市”是指龙岩市。入职后需马上到水库、工地、山场执法</t>
      </is>
    </oc>
    <nc r="AF35" t="inlineStr">
      <is>
        <t>入职后需马上到水库、工地、山场执法</t>
      </is>
    </nc>
  </rcc>
  <rcc rId="2335" sId="1">
    <oc r="AF36" t="inlineStr">
      <is>
        <t>户籍要求：“全市”是指龙岩市。</t>
      </is>
    </oc>
    <nc r="AF36"/>
  </rcc>
  <rcc rId="2336" sId="1" numFmtId="30">
    <oc r="AF37" t="inlineStr">
      <is>
        <t>户籍要求：“全省”是指福建省。须有所报专业工作经验</t>
      </is>
    </oc>
    <nc r="AF37" t="inlineStr">
      <is>
        <t>须有所报专业工作经验</t>
      </is>
    </nc>
  </rcc>
  <rcc rId="2337" sId="1">
    <oc r="AF38" t="inlineStr">
      <is>
        <t>户籍要求：“全省”是指福建省。</t>
      </is>
    </oc>
    <nc r="AF38"/>
  </rcc>
  <rcc rId="2338" sId="1">
    <oc r="AF39" t="inlineStr">
      <is>
        <t>户籍要求：“全省”是指福建省。</t>
      </is>
    </oc>
    <nc r="AF39"/>
  </rcc>
  <rcc rId="2339" sId="1">
    <oc r="AF40" t="inlineStr">
      <is>
        <t>户籍要求：“全市”是指龙岩市。</t>
      </is>
    </oc>
    <nc r="AF40"/>
  </rcc>
  <rcc rId="2340" sId="1">
    <oc r="AF41" t="inlineStr">
      <is>
        <t>户籍要求：“全市”是指龙岩市。</t>
      </is>
    </oc>
    <nc r="AF41"/>
  </rcc>
  <rcc rId="2341" sId="1">
    <oc r="AF42" t="inlineStr">
      <is>
        <t>户籍要求：“全市”是指龙岩市。</t>
      </is>
    </oc>
    <nc r="AF42"/>
  </rcc>
  <rcc rId="2342" sId="1">
    <oc r="AF43" t="inlineStr">
      <is>
        <t>户籍要求：“全市”是指龙岩市。</t>
      </is>
    </oc>
    <nc r="AF43"/>
  </rcc>
  <rcc rId="2343" sId="1">
    <oc r="AF44" t="inlineStr">
      <is>
        <t>户籍要求：“全市”是指龙岩市。</t>
      </is>
    </oc>
    <nc r="AF44"/>
  </rcc>
  <rcc rId="2344" sId="1">
    <oc r="AF45" t="inlineStr">
      <is>
        <t>户籍要求：“全市”是指龙岩市。</t>
      </is>
    </oc>
    <nc r="AF45"/>
  </rcc>
  <rcc rId="2345" sId="1">
    <oc r="AF46" t="inlineStr">
      <is>
        <t>户籍要求：“全市”是指龙岩市。</t>
      </is>
    </oc>
    <nc r="AF46"/>
  </rcc>
  <rcc rId="2346" sId="1">
    <oc r="AF48" t="inlineStr">
      <is>
        <t>户籍要求：“全市”是指龙岩市。</t>
      </is>
    </oc>
    <nc r="AF48"/>
  </rcc>
  <rcc rId="2347" sId="1">
    <oc r="AF49" t="inlineStr">
      <is>
        <t>户籍要求：“全市”是指龙岩市。</t>
      </is>
    </oc>
    <nc r="AF49"/>
  </rcc>
  <rcc rId="2348" sId="1">
    <oc r="AF50" t="inlineStr">
      <is>
        <t>户籍要求：“全市”是指龙岩市。</t>
      </is>
    </oc>
    <nc r="AF50"/>
  </rcc>
  <rcc rId="2349" sId="1">
    <oc r="AF51" t="inlineStr">
      <is>
        <t>户籍要求：“全市”是指龙岩市。</t>
      </is>
    </oc>
    <nc r="AF51"/>
  </rcc>
  <rcc rId="2350" sId="1">
    <oc r="AF52" t="inlineStr">
      <is>
        <t>户籍要求：“全市”是指龙岩市。</t>
      </is>
    </oc>
    <nc r="AF52"/>
  </rcc>
  <rcc rId="2351" sId="1">
    <oc r="AF53" t="inlineStr">
      <is>
        <t>户籍要求：“全市”是指龙岩市。</t>
      </is>
    </oc>
    <nc r="AF53"/>
  </rcc>
  <rcc rId="2352" sId="1">
    <oc r="AF54" t="inlineStr">
      <is>
        <t>户籍要求：“全市”是指龙岩市。</t>
      </is>
    </oc>
    <nc r="AF54"/>
  </rcc>
  <rcc rId="2353" sId="1">
    <oc r="AF55" t="inlineStr">
      <is>
        <t>户籍要求：“全市”是指龙岩市。</t>
      </is>
    </oc>
    <nc r="AF55"/>
  </rcc>
  <rcc rId="2354" sId="1">
    <oc r="AF56" t="inlineStr">
      <is>
        <t>户籍要求：“全市”是指龙岩市。</t>
      </is>
    </oc>
    <nc r="AF56"/>
  </rcc>
  <rcc rId="2355" sId="1">
    <oc r="AF57" t="inlineStr">
      <is>
        <t>户籍要求：“全市”是指龙岩市。</t>
      </is>
    </oc>
    <nc r="AF57"/>
  </rcc>
  <rcc rId="2356" sId="1">
    <oc r="AF59" t="inlineStr">
      <is>
        <t>户籍要求：“全市”是指龙岩市。</t>
      </is>
    </oc>
    <nc r="AF59"/>
  </rcc>
  <rcc rId="2357" sId="1">
    <oc r="AF60" t="inlineStr">
      <is>
        <t>户籍要求：“全省”是指福建省。单位具有初级会计师资格的财务人员马上陆续退休，急需招聘有医院工作经验的财务人员。</t>
      </is>
    </oc>
    <nc r="AF60" t="inlineStr">
      <is>
        <t>单位具有初级会计师资格的财务人员马上陆续退休，急需招聘有医院工作经验的财务人员。</t>
      </is>
    </nc>
  </rcc>
  <rcc rId="2358" sId="1">
    <oc r="AF61" t="inlineStr">
      <is>
        <t>户籍要求：“全市”是指龙岩市。</t>
      </is>
    </oc>
    <nc r="AF61"/>
  </rcc>
  <rcc rId="2359" sId="1">
    <oc r="AF62" t="inlineStr">
      <is>
        <t>户籍要求：“全市”是指龙岩市。</t>
      </is>
    </oc>
    <nc r="AF62"/>
  </rcc>
  <rcc rId="2360" sId="1">
    <oc r="T48" t="inlineStr">
      <is>
        <t>女</t>
      </is>
    </oc>
    <nc r="T48" t="inlineStr">
      <is>
        <t>不限</t>
      </is>
    </nc>
  </rcc>
  <rcc rId="2361" sId="1">
    <oc r="AF47" t="inlineStr">
      <is>
        <t>户籍要求：“全市”是指龙岩市。</t>
      </is>
    </oc>
    <nc r="AF47" t="inlineStr">
      <is>
        <t>需要经常下乡镇开展矛盾纠纷调解工作，任务繁重，条件艰苦。</t>
      </is>
    </nc>
  </rcc>
  <rcc rId="2362" sId="1">
    <oc r="T57" t="inlineStr">
      <is>
        <t>女</t>
      </is>
    </oc>
    <nc r="T57" t="inlineStr">
      <is>
        <t>不限</t>
      </is>
    </nc>
  </rcc>
  <rcc rId="2363" sId="1">
    <oc r="AF58" t="inlineStr">
      <is>
        <t>户籍要求：“全市”是指龙岩市。</t>
      </is>
    </oc>
    <nc r="AF58" t="inlineStr">
      <is>
        <t>需要经常下乡镇开展矛盾纠纷调解工作，任务繁重，条件艰苦。</t>
      </is>
    </nc>
  </rcc>
  <rcc rId="2364" sId="1">
    <oc r="Q8" t="inlineStr">
      <is>
        <t>空间信息与数字技术、权籍信息化管理、测绘工程技术、测绘与地理信息技术、测绘地理信息技术、地籍测绘与土地管理信息技术</t>
      </is>
    </oc>
    <nc r="Q8" t="inlineStr">
      <is>
        <t>空间信息与数字技术、权籍信息化管理、测绘工程技术、测绘与地理信息技术、测绘地理信息技术、地籍测绘与土地管理信息技术、测控技术与仪器</t>
      </is>
    </nc>
  </rcc>
  <rcc rId="2365" sId="1">
    <oc r="Q9" t="inlineStr">
      <is>
        <t>地矿类</t>
      </is>
    </oc>
    <nc r="Q9" t="inlineStr">
      <is>
        <t>地矿类、仪器仪表类</t>
      </is>
    </nc>
  </rcc>
  <rcc rId="2366" sId="1">
    <oc r="Q33" t="inlineStr">
      <is>
        <t>电商物流类</t>
      </is>
    </oc>
    <nc r="Q33" t="inlineStr">
      <is>
        <t>电商物流类、环境生态类</t>
      </is>
    </nc>
  </rcc>
  <rcc rId="2367" sId="1" numFmtId="30">
    <oc r="A35" t="inlineStr">
      <is>
        <t xml:space="preserve"> </t>
      </is>
    </oc>
    <nc r="A35" t="inlineStr">
      <is>
        <t>18</t>
      </is>
    </nc>
  </rcc>
  <rcc rId="2368" sId="1">
    <oc r="Q38" t="inlineStr">
      <is>
        <t>管理科学与工程类、机械类</t>
      </is>
    </oc>
    <nc r="Q38" t="inlineStr">
      <is>
        <t>管理科学与工程类、机械类、仪器仪表类</t>
      </is>
    </nc>
  </rcc>
  <rcc rId="2369" sId="1">
    <oc r="Q45" t="inlineStr">
      <is>
        <t>经济学、旅游管理、畜牧兽医、机械设计制造及其自动化、生物技术</t>
      </is>
    </oc>
    <nc r="Q45" t="inlineStr">
      <is>
        <t>经济学、旅游管理、畜牧兽医、机械设计制造及其自动化、生物技术、测控技术与仪器</t>
      </is>
    </nc>
  </rcc>
  <rcc rId="2370" sId="1">
    <oc r="Q46" t="inlineStr">
      <is>
        <t>经济学、旅游管理、畜牧兽医、机械设计制造及其自动化、生物技术</t>
      </is>
    </oc>
    <nc r="Q46" t="inlineStr">
      <is>
        <t>经济学、旅游管理、畜牧兽医、机械设计制造及其自动化、生物技术、测控技术与仪器</t>
      </is>
    </nc>
  </rcc>
  <rcc rId="2371" sId="1">
    <oc r="T39" t="inlineStr">
      <is>
        <t>其他</t>
      </is>
    </oc>
    <nc r="T39" t="inlineStr">
      <is>
        <t>不限</t>
      </is>
    </nc>
  </rcc>
  <rcc rId="2372" sId="1">
    <oc r="Q27" t="inlineStr">
      <is>
        <t>森林资源类、林业工程类、风景园林、园林景观设计、风景园林学、园林、园林技术</t>
      </is>
    </oc>
    <nc r="Q27" t="inlineStr">
      <is>
        <t>森林资源类、林业工程类、风景园林专业、园林景观设计专业、风景园林学专业、园林专业、园林技术专业</t>
      </is>
    </nc>
  </rcc>
  <rcc rId="2373" sId="1">
    <oc r="Q28" t="inlineStr">
      <is>
        <t>森林资源类、林业工程类、风景园林、园林景观设计、风景园林学、园林、园林技术</t>
      </is>
    </oc>
    <nc r="Q28" t="inlineStr">
      <is>
        <t>森林资源类、林业工程类、风景园林专业、园林景观设计专业、风景园林学专业、园林专业、园林技术专业</t>
      </is>
    </nc>
  </rcc>
</revisions>
</file>

<file path=xl/revisions/revisionLog7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74" sId="1">
    <oc r="Q16" t="inlineStr">
      <is>
        <t>计算机数据库、计算机数据库管理、计算机信息管理、信息安全与管理、计算机网络及信息管理、数据科学与大数据技术</t>
      </is>
    </oc>
    <nc r="Q16" t="inlineStr">
      <is>
        <t>网络工程、信息安全、空间信息与数字技术、数据科学与大数据技术、网络空间安全、密码科学与技术</t>
      </is>
    </nc>
  </rcc>
  <rcc rId="2375" sId="1">
    <oc r="Q45" t="inlineStr">
      <is>
        <t>经济学、旅游管理、畜牧兽医、机械设计制造及其自动化、生物技术、测控技术与仪器</t>
      </is>
    </oc>
    <nc r="Q45" t="inlineStr">
      <is>
        <t>经济学、旅游管理、动植物检疫、机械设计制造及其自动化、生物技术、测控技术与仪器</t>
      </is>
    </nc>
  </rcc>
  <rcc rId="2376" sId="1">
    <oc r="Q46" t="inlineStr">
      <is>
        <t>经济学、旅游管理、畜牧兽医、机械设计制造及其自动化、生物技术、测控技术与仪器</t>
      </is>
    </oc>
    <nc r="Q46" t="inlineStr">
      <is>
        <t>经济学、旅游管理、动植物检疫、机械设计制造及其自动化、生物技术、测控技术与仪器</t>
      </is>
    </nc>
  </rcc>
  <rcc rId="2377" sId="1">
    <oc r="P44" t="inlineStr">
      <is>
        <t>学士或以上学位</t>
      </is>
    </oc>
    <nc r="P44" t="inlineStr">
      <is>
        <t>学士及以上学位</t>
      </is>
    </nc>
  </rcc>
  <rcc rId="2378" sId="1">
    <oc r="P45" t="inlineStr">
      <is>
        <t>学士或以上学位</t>
      </is>
    </oc>
    <nc r="P45" t="inlineStr">
      <is>
        <t>学士及以上学位</t>
      </is>
    </nc>
  </rcc>
  <rcc rId="2379" sId="1">
    <oc r="P46" t="inlineStr">
      <is>
        <t>学士或以上学位</t>
      </is>
    </oc>
    <nc r="P46" t="inlineStr">
      <is>
        <t>学士及以上学位</t>
      </is>
    </nc>
  </rcc>
  <rcc rId="2380" sId="1" numFmtId="30">
    <oc r="Z60" t="inlineStr">
      <is>
        <t>张丽欣0597-5830278</t>
      </is>
    </oc>
    <nc r="Z60" t="inlineStr">
      <is>
        <t>0597-5830278</t>
      </is>
    </nc>
  </rcc>
  <rcc rId="2381" sId="1">
    <oc r="Q40" t="inlineStr">
      <is>
        <t>工商管理、商务管理、项目管理、招商管理、工商行政管理、人力资源管理</t>
      </is>
    </oc>
    <nc r="Q40" t="inlineStr">
      <is>
        <t>工商管理、人力资源管理、文化产业管理、创业管理、零售业管理</t>
      </is>
    </nc>
  </rcc>
  <rcc rId="2382" sId="1">
    <oc r="Q37" t="inlineStr">
      <is>
        <t>展示艺术设计、艺术学理论、数字媒体艺术、艺术与科技、艺术史论</t>
      </is>
    </oc>
    <nc r="Q37" t="inlineStr">
      <is>
        <t>艺术史论；实验艺术；艺术管理；新媒体艺术；数字媒体艺术</t>
      </is>
    </nc>
  </rcc>
  <rcc rId="2383" sId="1">
    <oc r="AF37" t="inlineStr">
      <is>
        <t>须有所报专业工作经验</t>
      </is>
    </oc>
    <nc r="AF37"/>
  </rcc>
  <rcc rId="2384" sId="1">
    <oc r="AC37" t="inlineStr">
      <is>
        <t>笔试+面试；最低服务年限5年；聘期内不得转任交流和报考其他事业单位。</t>
      </is>
    </oc>
    <nc r="AC37" t="inlineStr">
      <is>
        <t>1.须有所报专业工作经验；2.笔试+面试；3.最低服务年限5年；4.聘期内不得转任交流和报考其他事业单位。</t>
      </is>
    </nc>
  </rcc>
  <rcc rId="2385" sId="1">
    <oc r="AC3" t="inlineStr">
      <is>
        <t>笔试+面试；最低服务年限5年；聘期内不得转任交流和报考其他事业单位。</t>
      </is>
    </oc>
    <nc r="AC3" t="inlineStr">
      <is>
        <t>1.笔试+面试；2.最低服务年限5年；3.聘期内不得转任交流和报考其他事业单位。</t>
      </is>
    </nc>
  </rcc>
  <rcc rId="2386" sId="1" odxf="1" dxf="1">
    <oc r="AC4" t="inlineStr">
      <is>
        <t>笔试+面试；最低服务年限5年；聘期内不得转任交流和报考其他事业单位。</t>
      </is>
    </oc>
    <nc r="AC4"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387" sId="1" odxf="1" dxf="1">
    <oc r="AC5" t="inlineStr">
      <is>
        <t>笔试+面试；最低服务年限5年；聘期内不得转任交流和报考其他事业单位。</t>
      </is>
    </oc>
    <nc r="AC5"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388" sId="1" odxf="1" dxf="1">
    <oc r="AC6" t="inlineStr">
      <is>
        <t>笔试+面试；最低服务年限5年；聘期内不得转任交流和报考其他事业单位。</t>
      </is>
    </oc>
    <nc r="AC6"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389" sId="1" odxf="1" dxf="1">
    <oc r="AC7" t="inlineStr">
      <is>
        <t>笔试+面试；最低服务年限5年；聘期内不得转任交流和报考其他事业单位。</t>
      </is>
    </oc>
    <nc r="AC7"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390" sId="1" odxf="1" dxf="1">
    <oc r="AC8" t="inlineStr">
      <is>
        <t>笔试+面试；最低服务年限5年；聘期内不得转任交流和报考其他事业单位。</t>
      </is>
    </oc>
    <nc r="AC8"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391" sId="1" odxf="1" dxf="1">
    <oc r="AC9" t="inlineStr">
      <is>
        <t>笔试+面试；最低服务年限5年；聘期内不得转任交流和报考其他事业单位。</t>
      </is>
    </oc>
    <nc r="AC9"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392" sId="1" odxf="1" dxf="1">
    <oc r="AC10" t="inlineStr">
      <is>
        <t>笔试+面试；最低服务年限5年；聘期内不得转任交流和报考其他事业单位。</t>
      </is>
    </oc>
    <nc r="AC10"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393" sId="1" odxf="1" dxf="1">
    <oc r="AC11" t="inlineStr">
      <is>
        <t>笔试+面试；最低服务年限5年；聘期内不得转任交流和报考其他事业单位。</t>
      </is>
    </oc>
    <nc r="AC11"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394" sId="1" odxf="1" dxf="1">
    <oc r="AC12" t="inlineStr">
      <is>
        <t>笔试+面试；最低服务年限5年；聘期内不得转任交流和报考其他事业单位。</t>
      </is>
    </oc>
    <nc r="AC12"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395" sId="1" odxf="1" dxf="1">
    <oc r="AC13" t="inlineStr">
      <is>
        <t>笔试+面试；最低服务年限5年；聘期内不得转任交流和报考其他事业单位。</t>
      </is>
    </oc>
    <nc r="AC13"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396" sId="1" odxf="1" dxf="1">
    <oc r="AC14" t="inlineStr">
      <is>
        <t>笔试+面试；最低服务年限5年；聘期内不得转任交流和报考其他事业单位。</t>
      </is>
    </oc>
    <nc r="AC14"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397" sId="1" odxf="1" dxf="1">
    <oc r="AC15" t="inlineStr">
      <is>
        <t>笔试+面试；最低服务年限5年；聘期内不得转任交流和报考其他事业单位。</t>
      </is>
    </oc>
    <nc r="AC15"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398" sId="1" odxf="1" dxf="1">
    <oc r="AC16" t="inlineStr">
      <is>
        <t>笔试+面试；最低服务年限5年；聘期内不得转任交流和报考其他事业单位。</t>
      </is>
    </oc>
    <nc r="AC16"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399" sId="1" odxf="1" dxf="1">
    <oc r="AC17" t="inlineStr">
      <is>
        <t>笔试+面试；最低服务年限5年；聘期内不得转任交流和报考其他事业单位。</t>
      </is>
    </oc>
    <nc r="AC17"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400" sId="1">
    <oc r="AC18" t="inlineStr">
      <is>
        <t>笔试+面试；最低服务年限5年；聘期内不得转任交流和报考其他事业单位。须通过国家统一法律职业资格考试。</t>
      </is>
    </oc>
    <nc r="AC18" t="inlineStr">
      <is>
        <t>1.须通过国家统一法律职业资格考试；2.笔试+面试；3.最低服务年限5年；4.聘期内不得转任交流和报考其他事业单位。</t>
      </is>
    </nc>
  </rcc>
  <rcc rId="2401" sId="1" odxf="1" dxf="1">
    <oc r="AC19" t="inlineStr">
      <is>
        <t>笔试+面试；最低服务年限5年；聘期内不得转任交流和报考其他事业单位。</t>
      </is>
    </oc>
    <nc r="AC19"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402" sId="1" odxf="1" dxf="1">
    <oc r="AC20" t="inlineStr">
      <is>
        <t>笔试+面试；最低服务年限5年；聘期内不得转任交流和报考其他事业单位。</t>
      </is>
    </oc>
    <nc r="AC20"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403" sId="1" odxf="1" dxf="1">
    <oc r="AC21" t="inlineStr">
      <is>
        <t>笔试+面试；最低服务年限5年；聘期内不得转任交流和报考其他事业单位。</t>
      </is>
    </oc>
    <nc r="AC21"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404" sId="1" odxf="1" dxf="1">
    <oc r="AC22" t="inlineStr">
      <is>
        <t>笔试+面试；最低服务年限5年；聘期内不得转任交流和报考其他事业单位。</t>
      </is>
    </oc>
    <nc r="AC22"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405" sId="1" odxf="1" dxf="1">
    <oc r="AC23" t="inlineStr">
      <is>
        <t>笔试+面试；最低服务年限5年；聘期内不得转任交流和报考其他事业单位。</t>
      </is>
    </oc>
    <nc r="AC23"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406" sId="1" odxf="1" dxf="1">
    <oc r="AC24" t="inlineStr">
      <is>
        <t>笔试+面试；最低服务年限5年；聘期内不得转任交流和报考其他事业单位。</t>
      </is>
    </oc>
    <nc r="AC24"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407" sId="1" odxf="1" dxf="1">
    <oc r="AC25" t="inlineStr">
      <is>
        <t>笔试+面试；最低服务年限5年；聘期内不得转任交流和报考其他事业单位。</t>
      </is>
    </oc>
    <nc r="AC25"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408" sId="1" odxf="1" dxf="1">
    <oc r="AC26" t="inlineStr">
      <is>
        <t>笔试+面试；最低服务年限5年；聘期内不得转任交流和报考其他事业单位。</t>
      </is>
    </oc>
    <nc r="AC26"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409" sId="1" odxf="1" dxf="1">
    <oc r="AC27" t="inlineStr">
      <is>
        <t>笔试+面试；最低服务年限5年；聘期内不得转任交流和报考其他事业单位。</t>
      </is>
    </oc>
    <nc r="AC27"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410" sId="1" odxf="1" dxf="1">
    <oc r="AC28" t="inlineStr">
      <is>
        <t>笔试+面试；最低服务年限5年；聘期内不得转任交流和报考其他事业单位。</t>
      </is>
    </oc>
    <nc r="AC28"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411" sId="1" odxf="1" dxf="1">
    <oc r="AC29" t="inlineStr">
      <is>
        <t>笔试+面试；最低服务年限5年；聘期内不得转任交流和报考其他事业单位。</t>
      </is>
    </oc>
    <nc r="AC29"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412" sId="1" odxf="1" dxf="1">
    <oc r="AC30" t="inlineStr">
      <is>
        <t>笔试+面试；最低服务年限5年；聘期内不得转任交流和报考其他事业单位。</t>
      </is>
    </oc>
    <nc r="AC30"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413" sId="1" odxf="1" dxf="1">
    <oc r="AC31" t="inlineStr">
      <is>
        <t>笔试+面试；最低服务年限5年；聘期内不得转任交流和报考其他事业单位。</t>
      </is>
    </oc>
    <nc r="AC31"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414" sId="1" odxf="1" dxf="1">
    <oc r="AC32" t="inlineStr">
      <is>
        <t>笔试+面试；最低服务年限5年；聘期内不得转任交流和报考其他事业单位。</t>
      </is>
    </oc>
    <nc r="AC32"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415" sId="1" odxf="1" dxf="1">
    <oc r="AC33" t="inlineStr">
      <is>
        <t>笔试+面试；最低服务年限5年；聘期内不得转任交流和报考其他事业单位。</t>
      </is>
    </oc>
    <nc r="AC33"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416" sId="1" odxf="1" dxf="1">
    <oc r="AC34" t="inlineStr">
      <is>
        <t>笔试+面试；最低服务年限5年；聘期内不得转任交流和报考其他事业单位。</t>
      </is>
    </oc>
    <nc r="AC34"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417" sId="1">
    <oc r="AC35" t="inlineStr">
      <is>
        <t>笔试+面试；最低服务年限5年；聘期内不得转任交流和报考其他事业单位。须取得助理工程师及以上证书。</t>
      </is>
    </oc>
    <nc r="AC35" t="inlineStr">
      <is>
        <t>1.须取得助理工程师及以上证书；2.笔试+面试；3.最低服务年限5年；4.聘期内不得转任交流和报考其他事业单位。</t>
      </is>
    </nc>
  </rcc>
  <rcc rId="2418" sId="1">
    <oc r="Q4" t="inlineStr">
      <is>
        <t>哲学、文学、历史学大类；经济学、管理学大类；法学大类；理学、工学大类</t>
      </is>
    </oc>
    <nc r="Q4" t="inlineStr">
      <is>
        <t>哲学、文学、历史学大类；经济学、管理学大类</t>
      </is>
    </nc>
  </rcc>
  <rcc rId="2419" sId="1">
    <oc r="Q3" t="inlineStr">
      <is>
        <t>哲学、文学、历史学大类；经济学、管理学大类；法学大类；理学、工学大类</t>
      </is>
    </oc>
    <nc r="Q3" t="inlineStr">
      <is>
        <t>哲学、文学、历史学大类；经济学、管理学大类</t>
      </is>
    </nc>
  </rcc>
  <rcc rId="2420" sId="1" odxf="1" dxf="1">
    <oc r="AC36" t="inlineStr">
      <is>
        <t>笔试+面试；最低服务年限5年；聘期内不得转任交流和报考其他事业单位。</t>
      </is>
    </oc>
    <nc r="AC36"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421" sId="1" odxf="1" dxf="1">
    <oc r="AC38" t="inlineStr">
      <is>
        <t>笔试+面试；最低服务年限5年；聘期内不得转任交流和报考其他事业单位。</t>
      </is>
    </oc>
    <nc r="AC38"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422" sId="1" odxf="1" dxf="1">
    <oc r="AC39" t="inlineStr">
      <is>
        <t>笔试+面试；最低服务年限5年；聘期内不得转任交流和报考其他事业单位。</t>
      </is>
    </oc>
    <nc r="AC39"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423" sId="1" odxf="1" dxf="1">
    <oc r="AC40" t="inlineStr">
      <is>
        <t>笔试+面试；最低服务年限5年；聘期内不得转任交流和报考其他事业单位。</t>
      </is>
    </oc>
    <nc r="AC40"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424" sId="1" odxf="1" dxf="1">
    <oc r="AC41" t="inlineStr">
      <is>
        <t>笔试+面试；最低服务年限5年；聘期内不得转任交流和报考其他事业单位。</t>
      </is>
    </oc>
    <nc r="AC41"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425" sId="1" odxf="1" dxf="1">
    <oc r="AC42" t="inlineStr">
      <is>
        <t>笔试+面试；最低服务年限5年；聘期内不得转任交流和报考其他事业单位。</t>
      </is>
    </oc>
    <nc r="AC42"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426" sId="1" odxf="1" dxf="1">
    <oc r="AC43" t="inlineStr">
      <is>
        <t>笔试+面试；最低服务年限5年；聘期内不得转任交流和报考其他事业单位。</t>
      </is>
    </oc>
    <nc r="AC43"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427" sId="1" odxf="1" dxf="1">
    <oc r="AC44" t="inlineStr">
      <is>
        <t>笔试+面试；最低服务年限5年；聘期内不得转任交流和报考其他事业单位。</t>
      </is>
    </oc>
    <nc r="AC44"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428" sId="1" odxf="1" dxf="1">
    <oc r="AC45" t="inlineStr">
      <is>
        <t>笔试+面试；最低服务年限5年；聘期内不得转任交流和报考其他事业单位。</t>
      </is>
    </oc>
    <nc r="AC45"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429" sId="1" odxf="1" dxf="1">
    <oc r="AC46" t="inlineStr">
      <is>
        <t>笔试+面试；最低服务年限5年；聘期内不得转任交流和报考其他事业单位。</t>
      </is>
    </oc>
    <nc r="AC46"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430" sId="1" odxf="1" dxf="1">
    <oc r="AC47" t="inlineStr">
      <is>
        <t>笔试+面试；最低服务年限5年；聘期内不得转任交流和报考其他事业单位。</t>
      </is>
    </oc>
    <nc r="AC47"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431" sId="1" odxf="1" dxf="1">
    <oc r="AC48" t="inlineStr">
      <is>
        <t>笔试+面试；最低服务年限5年；聘期内不得转任交流和报考其他事业单位。</t>
      </is>
    </oc>
    <nc r="AC48"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432" sId="1" odxf="1" dxf="1">
    <oc r="AC49" t="inlineStr">
      <is>
        <t>笔试+面试；最低服务年限5年；聘期内不得转任交流和报考其他事业单位。</t>
      </is>
    </oc>
    <nc r="AC49"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433" sId="1" odxf="1" dxf="1">
    <oc r="AC50" t="inlineStr">
      <is>
        <t>笔试+面试；最低服务年限5年；聘期内不得转任交流和报考其他事业单位。</t>
      </is>
    </oc>
    <nc r="AC50"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434" sId="1" odxf="1" dxf="1">
    <oc r="AC51" t="inlineStr">
      <is>
        <t>笔试+面试；最低服务年限5年；聘期内不得转任交流和报考其他事业单位。</t>
      </is>
    </oc>
    <nc r="AC51"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435" sId="1" odxf="1" dxf="1">
    <oc r="AC52" t="inlineStr">
      <is>
        <t>笔试+面试；最低服务年限5年；聘期内不得转任交流和报考其他事业单位。</t>
      </is>
    </oc>
    <nc r="AC52"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436" sId="1" odxf="1" dxf="1">
    <oc r="AC53" t="inlineStr">
      <is>
        <t>笔试+面试；最低服务年限5年；聘期内不得转任交流和报考其他事业单位。</t>
      </is>
    </oc>
    <nc r="AC53"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437" sId="1" odxf="1" dxf="1">
    <oc r="AC54" t="inlineStr">
      <is>
        <t>笔试+面试；最低服务年限5年；聘期内不得转任交流和报考其他事业单位。</t>
      </is>
    </oc>
    <nc r="AC54"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438" sId="1" odxf="1" dxf="1">
    <oc r="AC55" t="inlineStr">
      <is>
        <t>笔试+面试；最低服务年限5年；聘期内不得转任交流和报考其他事业单位。</t>
      </is>
    </oc>
    <nc r="AC55"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439" sId="1" odxf="1" dxf="1">
    <oc r="AC56" t="inlineStr">
      <is>
        <t>笔试+面试；最低服务年限5年；聘期内不得转任交流和报考其他事业单位。</t>
      </is>
    </oc>
    <nc r="AC56"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440" sId="1" odxf="1" dxf="1">
    <oc r="AC57" t="inlineStr">
      <is>
        <t>笔试+面试；最低服务年限5年；聘期内不得转任交流和报考其他事业单位。</t>
      </is>
    </oc>
    <nc r="AC57"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441" sId="1" odxf="1" dxf="1">
    <oc r="AC58" t="inlineStr">
      <is>
        <t>笔试+面试；最低服务年限5年；聘期内不得转任交流和报考其他事业单位。</t>
      </is>
    </oc>
    <nc r="AC58"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442" sId="1" odxf="1" dxf="1">
    <oc r="AC59" t="inlineStr">
      <is>
        <t>笔试+面试；最低服务年限5年；聘期内不得转任交流和报考其他事业单位。</t>
      </is>
    </oc>
    <nc r="AC59" t="inlineStr">
      <is>
        <t>1.笔试+面试；2.最低服务年限5年；3.聘期内不得转任交流和报考其他事业单位。</t>
      </is>
    </nc>
    <odxf>
      <font>
        <color auto="1"/>
        <sz val="18"/>
      </font>
      <fill>
        <patternFill patternType="none"/>
      </fill>
    </odxf>
    <ndxf>
      <font>
        <color theme="1"/>
        <sz val="20"/>
      </font>
      <fill>
        <patternFill patternType="none"/>
      </fill>
    </ndxf>
  </rcc>
  <rcc rId="2443" sId="1" numFmtId="30">
    <oc r="AC60" t="inlineStr">
      <is>
        <t>最低服务年限5年；聘期内不得转任交流和报考其他事业单位；在综合性医院工作一年以上且取得初级会计师及以上资格证书；取得中级会计师证书可放宽至大专。</t>
      </is>
    </oc>
    <nc r="AC60" t="inlineStr">
      <is>
        <t>1.须有一年以上工作工作且取得初级会计师及以上资格证书；2.须取得中级会计师证书可放宽至大专；3.笔试+面试；4.最低服务年限5年；5.聘期内不得转任交流和报考其他事业单位。</t>
      </is>
    </nc>
  </rcc>
  <rcc rId="2444" sId="1">
    <oc r="AC61" t="inlineStr">
      <is>
        <t>笔试+面试；最低服务年限5年；聘期内不得转任交流和报考其他事业单位。面向在永定区参加服务基层项目服务期满或行将期满的未就业“三支一扶”、“志愿者”、“社区服务者”高校毕业生。按总成绩从高到低挑选岗位 （凤城街道项目服务中心、下洋镇综合便民服务中心、仙师镇综合便民服务中心、岐岭镇综合便民服务中心、湖坑镇综合便民服务中心、峰市镇综合便民服务中心、湖山乡综合执法大队、湖山乡乡村振兴服务中心、陈东乡综合执法大队、合溪乡综合便民服务中心）。</t>
      </is>
    </oc>
    <nc r="AC61" t="inlineStr">
      <is>
        <t>1.面向在永定区参加服务基层项目服务期满或行将期满的未就业“三支一扶”、“志愿者”、“社区服务者”高校毕业生。按总成绩从高到低挑选岗位 （凤城街道项目服务中心、下洋镇综合便民服务中心、仙师镇综合便民服务中心、岐岭镇综合便民服务中心、湖坑镇综合便民服务中心、峰市镇综合便民服务中心、湖山乡综合执法大队、湖山乡乡村振兴服务中心、陈东乡综合执法大队、合溪乡综合便民服务中心）；2.笔试+面试；3.最低服务年限5年；4.聘期内不得转任交流和报考其他事业单位。</t>
      </is>
    </nc>
  </rcc>
  <rcc rId="2445" sId="1">
    <oc r="AC62" t="inlineStr">
      <is>
        <t>笔试+面试；最低服务年限5年；聘期内不得转任交流和报考其他事业单位。面向永定区人民政府征兵办公室批准入伍的大学生退役士兵。按总成绩从高到低挑选岗位（湖雷镇综合执法大队、湖坑镇综合执法大队、洪山镇综合执法大队）。</t>
      </is>
    </oc>
    <nc r="AC62" t="inlineStr">
      <is>
        <t>1.面向永定区人民政府征兵办公室批准入伍的大学生退役士兵。按总成绩从高到低挑选岗位（湖雷镇综合执法大队、湖坑镇综合执法大队、洪山镇综合执法大队）；2.笔试+面试；3.最低服务年限5年；4.聘期内不得转任交流和报考其他事业单位。</t>
      </is>
    </nc>
  </rcc>
  <rcc rId="2446" sId="1" odxf="1" dxf="1" numFmtId="30">
    <oc r="Q30" t="inlineStr">
      <is>
        <t>微电子技术、微电子学、光电子技术、电子科学与技术、光电信息工程</t>
      </is>
    </oc>
    <nc r="Q30" t="inlineStr">
      <is>
        <t>电子科学与技术、微电子科学与工程、光电信息科学与工程、人工智能、柔性电子学</t>
      </is>
    </nc>
    <odxf>
      <font>
        <name val="宋体"/>
        <sz val="20"/>
      </font>
      <fill>
        <patternFill patternType="none"/>
      </fill>
    </odxf>
    <ndxf>
      <font>
        <name val="宋体"/>
        <sz val="14"/>
      </font>
      <fill>
        <patternFill patternType="none"/>
      </fill>
    </ndxf>
  </rcc>
  <rcc rId="2447" sId="1" odxf="1" dxf="1" numFmtId="30">
    <oc r="Q31" t="inlineStr">
      <is>
        <t>环境化学、化学、食品安全与药物化学、化学分析技术、材料化学、环境科学与工程</t>
      </is>
    </oc>
    <nc r="Q31" t="inlineStr">
      <is>
        <t>化学、材料化学、应用化学、能源化学、化学测量学与技术</t>
      </is>
    </nc>
    <odxf>
      <font>
        <name val="宋体"/>
        <sz val="20"/>
      </font>
      <fill>
        <patternFill patternType="none"/>
      </fill>
    </odxf>
    <ndxf>
      <font>
        <name val="宋体"/>
        <sz val="14"/>
      </font>
      <fill>
        <patternFill patternType="none"/>
      </fill>
    </ndxf>
  </rcc>
  <rfmt sheetId="1" sqref="Q30" start="0" length="2147483647">
    <dxf>
      <font>
        <name val="宋体"/>
        <sz val="20"/>
      </font>
      <numFmt numFmtId="0" formatCode="General"/>
      <fill>
        <patternFill patternType="none"/>
      </fill>
    </dxf>
  </rfmt>
  <rfmt sheetId="1" sqref="Q31" start="0" length="2147483647">
    <dxf>
      <font>
        <name val="宋体"/>
        <sz val="20"/>
      </font>
      <numFmt numFmtId="0" formatCode="General"/>
      <fill>
        <patternFill patternType="none"/>
      </fill>
    </dxf>
  </rfmt>
  <rfmt sheetId="1" sqref="Q36" start="0" length="2147483647">
    <dxf>
      <font>
        <name val="宋体"/>
        <charset val="134"/>
        <family val="0"/>
        <b val="0"/>
        <i val="0"/>
        <strike val="0"/>
        <color theme="1"/>
        <sz val="20"/>
        <u val="none"/>
      </font>
    </dxf>
  </rfmt>
  <rcc rId="2448" sId="1">
    <oc r="Q35" t="inlineStr">
      <is>
        <t>土木工程；防灾减灾工程及防护工程；建筑历史与理论；建筑设施智能技术；建筑水电技术</t>
      </is>
    </oc>
    <nc r="Q35" t="inlineStr">
      <is>
        <t>土木工程；智能建造与智慧交通；智慧水利；建筑环境与能源应用工程；建筑电气与智能化</t>
      </is>
    </nc>
  </rcc>
  <rfmt sheetId="1" sqref="Q36" start="0" length="2147483647">
    <dxf>
      <font>
        <name val="宋体"/>
        <charset val="134"/>
        <family val="0"/>
        <b val="0"/>
        <i val="0"/>
        <strike val="0"/>
        <color theme="1"/>
        <sz val="20"/>
        <u val="none"/>
      </font>
    </dxf>
  </rfmt>
  <rcc rId="2449" sId="1">
    <oc r="Q51" t="inlineStr">
      <is>
        <t>财务管理、国际经济与贸易、工业设计、财务会计、农学</t>
      </is>
    </oc>
    <nc r="Q51" t="inlineStr">
      <is>
        <t>财务管理、国际经济与贸易、工业设计、财务会计、农学、税收学</t>
      </is>
    </nc>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AD26" guid="{2272AE46-E4BA-4340-AF9F-A29A7D88E8CD}" author="DELL" newLength="12"/>
  <rcmt sheetId="1" cell="R21" guid="{7D38AE2B-C141-4BB7-8760-6937B0E19DF7}" author="DELL" oldLength="10" newLength="12"/>
  <rcmt sheetId="1" cell="R28" guid="{0D216D28-8691-4643-B65B-ADEE1B218313}" author="DELL" newLength="22"/>
  <rcmt sheetId="1" cell="R30" guid="{18F9DE30-1B5E-4E0C-AA37-3D58C0A6C00C}" author="DELL" newLength="12"/>
  <rcmt sheetId="1" cell="AD34" guid="{62B2C494-9433-4323-B32B-85FA9FFB11FA}" author="DELL" newLength="14"/>
  <rcmt sheetId="1" cell="R37" guid="{D8368C67-C2E3-4183-9BA9-B5962614DBCE}" author="DELL" newLength="27"/>
  <rcmt sheetId="1" cell="U38" guid="{1619B7E4-3F50-40A4-8752-0C22E74D12AD}" author="DELL" newLength="17"/>
  <rcmt sheetId="1" cell="R38" guid="{26E03915-CBFF-4BB8-BCE8-C6C1F9556768}" author="DELL" newLength="38"/>
</revisions>
</file>

<file path=xl/revisions/revisionLog8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Q7" start="0" length="2147483647">
    <dxf>
      <font>
        <name val="宋体"/>
        <charset val="134"/>
        <family val="0"/>
        <b val="0"/>
        <i val="0"/>
        <strike val="0"/>
        <color theme="1"/>
        <sz val="20"/>
        <u val="none"/>
      </font>
    </dxf>
  </rfmt>
  <rfmt sheetId="1" sqref="Q8" start="0" length="2147483647">
    <dxf>
      <font>
        <name val="宋体"/>
        <charset val="134"/>
        <family val="0"/>
        <b val="0"/>
        <i val="0"/>
        <strike val="0"/>
        <color theme="1"/>
        <sz val="20"/>
        <u val="none"/>
      </font>
    </dxf>
  </rfmt>
  <rfmt sheetId="1" sqref="Q8" start="0" length="2147483647">
    <dxf>
      <font>
        <name val="宋体"/>
        <charset val="134"/>
        <family val="0"/>
        <b val="0"/>
        <i val="0"/>
        <strike val="0"/>
        <color theme="1"/>
        <sz val="20"/>
        <u val="none"/>
      </font>
    </dxf>
  </rfmt>
  <rfmt sheetId="1" sqref="Q10" start="0" length="2147483647">
    <dxf>
      <font>
        <name val="宋体"/>
        <charset val="134"/>
        <family val="0"/>
        <b val="0"/>
        <i val="0"/>
        <strike val="0"/>
        <color rgb="FFFF0000"/>
        <sz val="20"/>
        <u val="none"/>
      </font>
    </dxf>
  </rfmt>
  <rfmt sheetId="1" sqref="Q11" start="0" length="2147483647">
    <dxf>
      <font>
        <name val="宋体"/>
        <charset val="134"/>
        <family val="0"/>
        <b val="0"/>
        <i val="0"/>
        <strike val="0"/>
        <color theme="1"/>
        <sz val="20"/>
        <u val="none"/>
      </font>
    </dxf>
  </rfmt>
  <rfmt sheetId="1" sqref="Q14" start="0" length="2147483647">
    <dxf>
      <font>
        <name val="宋体"/>
        <charset val="134"/>
        <family val="0"/>
        <b val="0"/>
        <i val="0"/>
        <strike val="0"/>
        <color theme="1"/>
        <sz val="20"/>
        <u val="none"/>
      </font>
    </dxf>
  </rfmt>
  <rfmt sheetId="1" sqref="Q27" start="0" length="2147483647">
    <dxf>
      <font>
        <name val="宋体"/>
        <charset val="134"/>
        <family val="0"/>
        <b val="0"/>
        <i val="0"/>
        <strike val="0"/>
        <color theme="1"/>
        <sz val="20"/>
        <u val="none"/>
      </font>
    </dxf>
  </rfmt>
  <rfmt sheetId="1" sqref="Q28" start="0" length="2147483647">
    <dxf>
      <font>
        <name val="宋体"/>
        <charset val="134"/>
        <family val="0"/>
        <b val="0"/>
        <i val="0"/>
        <strike val="0"/>
        <color theme="1"/>
        <sz val="20"/>
        <u val="none"/>
      </font>
    </dxf>
  </rfmt>
  <rcc rId="2450" sId="1">
    <oc r="Q35" t="inlineStr">
      <is>
        <t>土木工程；智能建造与智慧交通；智慧水利；建筑环境与能源应用工程；建筑电气与智能化</t>
      </is>
    </oc>
    <nc r="Q35" t="inlineStr">
      <is>
        <t>土木工程、智能建造与智慧交通、智慧水利、建筑环境与能源应用工程、建筑电气与智能化</t>
      </is>
    </nc>
  </rcc>
  <rfmt sheetId="1" sqref="Q41" start="0" length="2147483647">
    <dxf>
      <font>
        <name val="宋体"/>
        <charset val="134"/>
        <family val="0"/>
        <b val="0"/>
        <i val="0"/>
        <strike val="0"/>
        <color theme="1"/>
        <sz val="20"/>
        <u val="none"/>
      </font>
    </dxf>
  </rfmt>
  <rfmt sheetId="1" sqref="Q42" start="0" length="2147483647">
    <dxf>
      <font>
        <name val="宋体"/>
        <charset val="134"/>
        <family val="0"/>
        <b val="0"/>
        <i val="0"/>
        <strike val="0"/>
        <color theme="1"/>
        <sz val="20"/>
        <u val="none"/>
      </font>
    </dxf>
  </rfmt>
  <rfmt sheetId="1" sqref="Q43" start="0" length="2147483647">
    <dxf>
      <font>
        <name val="宋体"/>
        <charset val="134"/>
        <family val="0"/>
        <b val="0"/>
        <i val="0"/>
        <strike val="0"/>
        <color theme="1"/>
        <sz val="20"/>
        <u val="none"/>
      </font>
    </dxf>
  </rfmt>
  <rfmt sheetId="1" sqref="Q47" start="0" length="2147483647">
    <dxf>
      <font>
        <name val="宋体"/>
        <charset val="134"/>
        <family val="0"/>
        <b val="0"/>
        <i val="0"/>
        <strike val="0"/>
        <color rgb="FFFF0000"/>
        <sz val="20"/>
        <u val="none"/>
      </font>
    </dxf>
  </rfmt>
  <rfmt sheetId="1" sqref="Q51" start="0" length="2147483647">
    <dxf>
      <font>
        <name val="宋体"/>
        <charset val="134"/>
        <family val="0"/>
        <b val="0"/>
        <i val="0"/>
        <strike val="0"/>
        <color theme="1"/>
        <sz val="20"/>
        <u val="none"/>
      </font>
    </dxf>
  </rfmt>
  <rfmt sheetId="1" sqref="Q57" start="0" length="2147483647">
    <dxf>
      <font>
        <name val="宋体"/>
        <charset val="134"/>
        <family val="0"/>
        <b val="0"/>
        <i val="0"/>
        <strike val="0"/>
        <color theme="1"/>
        <sz val="20"/>
        <u val="none"/>
      </font>
    </dxf>
  </rfmt>
  <rfmt sheetId="1" sqref="Q58" start="0" length="2147483647">
    <dxf>
      <font>
        <name val="宋体"/>
        <charset val="134"/>
        <family val="0"/>
        <b val="0"/>
        <i val="0"/>
        <strike val="0"/>
        <color theme="1"/>
        <sz val="20"/>
        <u val="none"/>
      </font>
    </dxf>
  </rfmt>
  <rfmt sheetId="1" sqref="Q59" start="0" length="2147483647">
    <dxf>
      <font>
        <name val="宋体"/>
        <charset val="134"/>
        <family val="0"/>
        <b val="0"/>
        <i val="0"/>
        <strike val="0"/>
        <color theme="1"/>
        <sz val="20"/>
        <u val="none"/>
      </font>
    </dxf>
  </rfmt>
  <rfmt sheetId="1" sqref="Q60" start="0" length="2147483647">
    <dxf>
      <font>
        <name val="宋体"/>
        <charset val="134"/>
        <family val="0"/>
        <b val="0"/>
        <i val="0"/>
        <strike val="0"/>
        <color auto="1"/>
        <sz val="18"/>
        <u val="none"/>
      </font>
    </dxf>
  </rfmt>
  <rcc rId="2451" sId="1">
    <oc r="Q10" t="inlineStr">
      <is>
        <t>文物与博物馆（学）、博物馆学、考古学及博物馆学、文物修复与保护、文物展示利用技术、文物博物馆服务与管理、数字媒体艺术</t>
      </is>
    </oc>
    <nc r="Q10" t="inlineStr">
      <is>
        <t>文物与博物馆（学）、博物馆学、考古学及博物馆学、文物修复与保护、文物展示利用技术、文物博物馆服务与管理、数字媒体艺术、学前教育</t>
      </is>
    </nc>
  </rcc>
  <rfmt sheetId="1" sqref="Q10" start="0" length="2147483647">
    <dxf>
      <font>
        <name val="宋体"/>
        <charset val="134"/>
        <family val="0"/>
        <b val="0"/>
        <i val="0"/>
        <strike val="0"/>
        <color rgb="FFFF0000"/>
        <sz val="20"/>
        <u val="none"/>
      </font>
    </dxf>
  </rfmt>
  <rfmt sheetId="1" sqref="Q7" start="0" length="2147483647">
    <dxf>
      <font>
        <name val="宋体"/>
        <charset val="134"/>
        <family val="0"/>
        <b val="0"/>
        <i val="0"/>
        <strike val="0"/>
        <color theme="1"/>
        <sz val="20"/>
        <u val="none"/>
      </font>
    </dxf>
  </rfmt>
  <rfmt sheetId="1" sqref="Q10" start="0" length="2147483647">
    <dxf>
      <font>
        <name val="宋体"/>
        <charset val="134"/>
        <family val="0"/>
        <b val="0"/>
        <i val="0"/>
        <strike val="0"/>
        <color rgb="FFFF0000"/>
        <sz val="20"/>
        <u val="none"/>
      </font>
    </dxf>
  </rfmt>
  <rfmt sheetId="1" sqref="Q14" start="0" length="2147483647">
    <dxf>
      <font>
        <name val="宋体"/>
        <charset val="134"/>
        <family val="0"/>
        <b val="0"/>
        <i val="0"/>
        <strike val="0"/>
        <color theme="1"/>
        <sz val="20"/>
        <u val="none"/>
      </font>
    </dxf>
  </rfmt>
  <rfmt sheetId="1" sqref="Q14" start="0" length="2147483647">
    <dxf>
      <font>
        <name val="宋体"/>
        <charset val="134"/>
        <family val="0"/>
        <b val="0"/>
        <i val="0"/>
        <strike val="0"/>
        <color theme="1"/>
        <sz val="20"/>
        <u val="none"/>
      </font>
    </dxf>
  </rfmt>
  <rfmt sheetId="1" sqref="Q14" start="0" length="2147483647">
    <dxf>
      <font>
        <name val="宋体"/>
        <charset val="134"/>
        <family val="0"/>
        <b val="0"/>
        <i val="0"/>
        <strike val="0"/>
        <color theme="1"/>
        <sz val="20"/>
        <u val="none"/>
      </font>
    </dxf>
  </rfmt>
  <rfmt sheetId="1" sqref="O27:O28" start="0" length="2147483647">
    <dxf>
      <font>
        <color rgb="FFFF0000"/>
      </font>
    </dxf>
  </rfmt>
  <rfmt sheetId="1" sqref="Q59" start="0" length="2147483647">
    <dxf>
      <font>
        <name val="宋体"/>
        <charset val="134"/>
        <family val="0"/>
        <b val="0"/>
        <i val="0"/>
        <strike val="0"/>
        <color theme="1"/>
        <sz val="20"/>
        <u val="none"/>
      </font>
    </dxf>
  </rfmt>
  <rfmt sheetId="1" sqref="Q59" start="0" length="2147483647">
    <dxf>
      <font>
        <name val="宋体"/>
        <charset val="134"/>
        <family val="0"/>
        <b val="0"/>
        <i val="0"/>
        <strike val="0"/>
        <color theme="1"/>
        <sz val="20"/>
        <u val="none"/>
      </font>
    </dxf>
  </rfmt>
  <rcc rId="2452" sId="1" numFmtId="30">
    <oc r="Q60" t="inlineStr">
      <is>
        <t xml:space="preserve">  会计学、 财务管理、物流管理、大数据与财务管理、会计信息管理</t>
      </is>
    </oc>
    <nc r="Q60" t="inlineStr">
      <is>
        <t xml:space="preserve">  会计学、 财务管理、物流管理、审计学  、金融审计</t>
      </is>
    </nc>
  </rcc>
  <rcc rId="2453" sId="1">
    <oc r="Q57" t="inlineStr">
      <is>
        <t>管理科学、保密管理、信息管理与信息系统、信息管理、大数据管理与应用</t>
      </is>
    </oc>
    <nc r="Q57" t="inlineStr">
      <is>
        <t>管理科学、保密管理、信息管理与信息系统、应急管理、大数据管理与应用</t>
      </is>
    </nc>
  </rcc>
  <rfmt sheetId="1" sqref="Q57" start="0" length="2147483647">
    <dxf>
      <font>
        <name val="宋体"/>
        <charset val="134"/>
        <family val="0"/>
        <b val="0"/>
        <i val="0"/>
        <strike val="0"/>
        <color theme="1"/>
        <sz val="20"/>
        <u val="none"/>
      </font>
    </dxf>
  </rfmt>
  <rfmt sheetId="1" sqref="Q57" start="0" length="2147483647">
    <dxf>
      <font>
        <color auto="1"/>
      </font>
    </dxf>
  </rfmt>
  <rcc rId="2454" sId="1">
    <oc r="Q58" t="inlineStr">
      <is>
        <t>经济学、经济统计学、应用经济学、公共经济学、经济管理</t>
      </is>
    </oc>
    <nc r="Q58" t="inlineStr">
      <is>
        <t>经济学、经济统计学、国民经济管理、资源与环境经济学、经济工程</t>
      </is>
    </nc>
  </rcc>
  <rcc rId="2455" sId="1">
    <oc r="Q59" t="inlineStr">
      <is>
        <t>电子信息工程、数据科学与大数据技术、金融工程、财务会计、会计信息管理、物流工程、水利工程、工商管理</t>
      </is>
    </oc>
    <nc r="Q59" t="inlineStr">
      <is>
        <t>电子信息工程、数据科学与大数据技术、金融工程、财务会计、会计信息管理、物流工程、水利水电工程、工商管理</t>
      </is>
    </nc>
  </rcc>
  <rfmt sheetId="1" sqref="Q59" start="0" length="2147483647">
    <dxf>
      <font>
        <name val="宋体"/>
        <charset val="134"/>
        <family val="0"/>
        <b val="0"/>
        <i val="0"/>
        <strike val="0"/>
        <color theme="1"/>
        <sz val="20"/>
        <u val="none"/>
      </font>
    </dxf>
  </rfmt>
  <rfmt sheetId="1" sqref="Q59" start="0" length="2147483647">
    <dxf>
      <font>
        <name val="宋体"/>
        <charset val="134"/>
        <family val="0"/>
        <b val="0"/>
        <i val="0"/>
        <strike val="0"/>
        <color theme="1"/>
        <sz val="20"/>
        <u val="none"/>
      </font>
    </dxf>
  </rfmt>
  <rfmt sheetId="1" sqref="Q14" start="0" length="2147483647">
    <dxf>
      <font>
        <name val="宋体"/>
        <charset val="134"/>
        <family val="0"/>
        <b val="0"/>
        <i val="0"/>
        <strike val="0"/>
        <color theme="1"/>
        <sz val="20"/>
        <u val="none"/>
      </font>
    </dxf>
  </rfmt>
  <rfmt sheetId="1" sqref="Q14" start="0" length="2147483647">
    <dxf>
      <font>
        <name val="宋体"/>
        <charset val="134"/>
        <family val="0"/>
        <b val="0"/>
        <i val="0"/>
        <strike val="0"/>
        <color theme="1"/>
        <sz val="20"/>
        <u val="none"/>
      </font>
    </dxf>
  </rfmt>
  <rfmt sheetId="1" sqref="Q14" start="0" length="2147483647">
    <dxf>
      <font>
        <name val="宋体"/>
        <charset val="134"/>
        <family val="0"/>
        <b val="0"/>
        <i val="0"/>
        <strike val="0"/>
        <color theme="1"/>
        <sz val="20"/>
        <u val="none"/>
      </font>
    </dxf>
  </rfmt>
  <rfmt sheetId="1" sqref="Q14" start="0" length="2147483647">
    <dxf>
      <font>
        <name val="宋体"/>
        <charset val="134"/>
        <family val="0"/>
        <b val="0"/>
        <i val="0"/>
        <strike val="0"/>
        <color theme="1"/>
        <sz val="20"/>
        <u val="none"/>
      </font>
    </dxf>
  </rfmt>
  <rcc rId="2456" sId="1">
    <oc r="Q14" t="inlineStr">
      <is>
        <t>土木工程、给（水）排水工程、建筑电气与智能化、工程造价、风景园林；会计（学）、财务管理、审计（学）</t>
      </is>
    </oc>
    <nc r="Q14" t="inlineStr">
      <is>
        <t>土木工程、给排水科学与工程、建筑电气与智能化、工程造价、风景园林、会计学、财务管理、审计学</t>
      </is>
    </nc>
  </rcc>
  <rfmt sheetId="1" sqref="Q14" start="0" length="2147483647">
    <dxf>
      <font>
        <name val="宋体"/>
        <charset val="134"/>
        <family val="0"/>
        <b val="0"/>
        <i val="0"/>
        <strike val="0"/>
        <color theme="1"/>
        <sz val="20"/>
        <u val="none"/>
      </font>
    </dxf>
  </rfmt>
  <rfmt sheetId="1" sqref="Q14" start="0" length="2147483647">
    <dxf>
      <font>
        <name val="宋体"/>
        <charset val="134"/>
        <family val="0"/>
        <b val="0"/>
        <i val="0"/>
        <strike val="0"/>
        <color theme="1"/>
        <sz val="20"/>
        <u val="none"/>
      </font>
    </dxf>
  </rfmt>
  <rcc rId="2457" sId="1" odxf="1" dxf="1" numFmtId="30">
    <oc r="Q7" t="inlineStr">
      <is>
        <t>计算机科学与技术、计算机技术、计算机应用技术、计算机科学技术、计算机科学、信息安全与网络管理</t>
      </is>
    </oc>
    <nc r="Q7" t="inlineStr">
      <is>
        <t>计算机网络技术类</t>
      </is>
    </nc>
    <odxf>
      <font>
        <name val="宋体"/>
      </font>
      <numFmt numFmtId="0" formatCode="General"/>
      <fill>
        <patternFill patternType="none"/>
      </fill>
    </odxf>
    <ndxf>
      <font>
        <name val="宋体"/>
      </font>
      <numFmt numFmtId="49" formatCode="@"/>
      <fill>
        <patternFill patternType="none"/>
      </fill>
    </ndxf>
  </rcc>
  <rfmt sheetId="1" sqref="Q8" start="0" length="2147483647">
    <dxf>
      <font>
        <name val="宋体"/>
        <charset val="134"/>
        <family val="0"/>
        <b val="0"/>
        <i val="0"/>
        <strike val="0"/>
        <color theme="1"/>
        <sz val="20"/>
        <u val="none"/>
      </font>
    </dxf>
  </rfmt>
  <rcc rId="2458" sId="1">
    <oc r="Q8" t="inlineStr">
      <is>
        <t>空间信息与数字技术、权籍信息化管理、测绘工程技术、测绘与地理信息技术、测绘地理信息技术、地籍测绘与土地管理信息技术、测控技术与仪器</t>
      </is>
    </oc>
    <nc r="Q8" t="inlineStr">
      <is>
        <t>测绘类、测控技术与仪器专业</t>
      </is>
    </nc>
  </rcc>
</revisions>
</file>

<file path=xl/revisions/revisionLog8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59" sId="1" odxf="1" dxf="1" numFmtId="30">
    <oc r="Q41" t="inlineStr">
      <is>
        <t>经济学、经济统计学、应用经济学、理论经济学、经济统计与分析、人力资源管理</t>
      </is>
    </oc>
    <nc r="Q41" t="inlineStr">
      <is>
        <t>经济学、经济统计学、国民经济管理、数字经济、商务经济学、人力资源管理</t>
      </is>
    </nc>
    <odxf>
      <font>
        <name val="宋体"/>
        <color theme="1"/>
        <sz val="20"/>
      </font>
      <numFmt numFmtId="0" formatCode="General"/>
      <fill>
        <patternFill patternType="none"/>
      </fill>
    </odxf>
    <ndxf>
      <font>
        <name val="宋体"/>
        <color auto="1"/>
        <sz val="11"/>
      </font>
      <numFmt numFmtId="49" formatCode="@"/>
      <fill>
        <patternFill patternType="none"/>
      </fill>
    </ndxf>
  </rcc>
  <rcc rId="2460" sId="1" odxf="1" dxf="1" numFmtId="30">
    <oc r="Q42" t="inlineStr">
      <is>
        <t>经济学、经济统计学、应用经济学、理论经济学、经济统计与分析、人力资源管理</t>
      </is>
    </oc>
    <nc r="Q42" t="inlineStr">
      <is>
        <t>经济学、经济统计学、国民经济管理、数字经济、商务经济学、人力资源管理</t>
      </is>
    </nc>
    <odxf>
      <font>
        <name val="宋体"/>
        <color theme="1"/>
        <sz val="20"/>
      </font>
      <numFmt numFmtId="0" formatCode="General"/>
      <fill>
        <patternFill patternType="none"/>
      </fill>
    </odxf>
    <ndxf>
      <font>
        <name val="宋体"/>
        <color auto="1"/>
        <sz val="11"/>
      </font>
      <numFmt numFmtId="49" formatCode="@"/>
      <fill>
        <patternFill patternType="none"/>
      </fill>
    </ndxf>
  </rcc>
  <rcc rId="2461" sId="1" odxf="1" dxf="1" numFmtId="30">
    <oc r="Q43" t="inlineStr">
      <is>
        <t>物流管理、物流工程、电气自动化、电气自动化技术、环境科学与工程</t>
      </is>
    </oc>
    <nc r="Q43" t="inlineStr">
      <is>
        <t>物流管理、物流工程、电气工程及其自动化、电气工程与智能控制、环境科学与工程</t>
      </is>
    </nc>
    <odxf>
      <font>
        <name val="宋体"/>
        <color theme="1"/>
        <sz val="20"/>
      </font>
      <numFmt numFmtId="0" formatCode="General"/>
      <fill>
        <patternFill patternType="none"/>
      </fill>
      <alignment horizontal="center"/>
    </odxf>
    <ndxf>
      <font>
        <name val="宋体"/>
        <color auto="1"/>
        <sz val="11"/>
      </font>
      <numFmt numFmtId="49" formatCode="@"/>
      <fill>
        <patternFill patternType="none"/>
      </fill>
      <alignment horizontal="left"/>
    </ndxf>
  </rcc>
  <rfmt sheetId="1" sqref="Q41" start="0" length="2147483647">
    <dxf>
      <font>
        <name val="宋体"/>
        <color theme="1"/>
        <sz val="20"/>
      </font>
      <numFmt numFmtId="0" formatCode="General"/>
      <fill>
        <patternFill patternType="none"/>
      </fill>
    </dxf>
  </rfmt>
  <rfmt sheetId="1" sqref="Q42" start="0" length="2147483647">
    <dxf>
      <font>
        <name val="宋体"/>
        <color theme="1"/>
        <sz val="20"/>
      </font>
      <numFmt numFmtId="0" formatCode="General"/>
      <fill>
        <patternFill patternType="none"/>
      </fill>
    </dxf>
  </rfmt>
  <rfmt sheetId="1" sqref="Q43" start="0" length="2147483647">
    <dxf>
      <font>
        <name val="宋体"/>
        <color theme="1"/>
        <sz val="20"/>
      </font>
      <numFmt numFmtId="0" formatCode="General"/>
      <fill>
        <patternFill patternType="none"/>
      </fill>
      <alignment horizontal="center"/>
    </dxf>
  </rfmt>
  <rcc rId="2462" sId="1">
    <oc r="Q59" t="inlineStr">
      <is>
        <t>电子信息工程、数据科学与大数据技术、金融工程、财务会计、会计信息管理、物流工程、水利水电工程、工商管理</t>
      </is>
    </oc>
    <nc r="Q59" t="inlineStr">
      <is>
        <t>电子信息工程、数据科学与大数据技术、金融工程、会计学、财务管理、物流工程、水利水电工程、机械工程、工商管理</t>
      </is>
    </nc>
  </rcc>
  <rfmt sheetId="1" sqref="Q59" start="0" length="2147483647">
    <dxf>
      <font>
        <name val="宋体"/>
        <charset val="134"/>
        <family val="0"/>
        <b val="0"/>
        <i val="0"/>
        <strike val="0"/>
        <color theme="1"/>
        <sz val="20"/>
        <u val="none"/>
      </font>
    </dxf>
  </rfmt>
  <rfmt sheetId="1" sqref="A60" start="0" length="2147483647">
    <dxf>
      <font>
        <color theme="1"/>
        <sz val="20"/>
      </font>
      <numFmt numFmtId="0" formatCode="General"/>
      <fill>
        <patternFill patternType="none"/>
      </fill>
      <border>
        <left style="thin">
          <color auto="1"/>
        </left>
        <right style="thin">
          <color auto="1"/>
        </right>
        <top style="thin">
          <color auto="1"/>
        </top>
        <bottom style="thin">
          <color auto="1"/>
        </bottom>
      </border>
    </dxf>
  </rfmt>
  <rfmt sheetId="1" sqref="B60" start="0" length="2147483647">
    <dxf>
      <font>
        <color theme="1"/>
        <sz val="20"/>
      </font>
      <fill>
        <patternFill patternType="none"/>
      </fill>
    </dxf>
  </rfmt>
  <rfmt sheetId="1" sqref="C60" start="0" length="2147483647">
    <dxf>
      <font>
        <color theme="1"/>
        <sz val="20"/>
      </font>
      <numFmt numFmtId="0" formatCode="General"/>
      <fill>
        <patternFill patternType="none"/>
      </fill>
    </dxf>
  </rfmt>
  <rfmt sheetId="1" sqref="D60" start="0" length="2147483647">
    <dxf>
      <font>
        <name val="宋体"/>
        <color theme="1"/>
        <sz val="20"/>
      </font>
      <fill>
        <patternFill patternType="none"/>
      </fill>
    </dxf>
  </rfmt>
  <rfmt sheetId="1" sqref="E60" start="0" length="2147483647">
    <dxf>
      <font>
        <name val="宋体"/>
        <color theme="1"/>
        <sz val="20"/>
      </font>
      <numFmt numFmtId="0" formatCode="General"/>
      <fill>
        <patternFill patternType="none"/>
      </fill>
    </dxf>
  </rfmt>
  <rfmt sheetId="1" sqref="F60" start="0" length="2147483647">
    <dxf>
      <font>
        <color theme="1"/>
        <sz val="20"/>
      </font>
      <numFmt numFmtId="0" formatCode="General"/>
      <fill>
        <patternFill patternType="none"/>
      </fill>
    </dxf>
  </rfmt>
  <rfmt sheetId="1" sqref="G60" start="0" length="2147483647">
    <dxf>
      <font>
        <name val="宋体"/>
        <color theme="1"/>
        <sz val="20"/>
      </font>
      <numFmt numFmtId="0" formatCode="General"/>
      <fill>
        <patternFill patternType="none"/>
      </fill>
    </dxf>
  </rfmt>
  <rfmt sheetId="1" sqref="H60" start="0" length="2147483647">
    <dxf>
      <font>
        <color theme="1"/>
        <sz val="20"/>
      </font>
      <numFmt numFmtId="0" formatCode="General"/>
      <fill>
        <patternFill patternType="none"/>
      </fill>
    </dxf>
  </rfmt>
  <rfmt sheetId="1" sqref="I60" start="0" length="2147483647">
    <dxf>
      <font>
        <color theme="1"/>
        <sz val="20"/>
      </font>
      <fill>
        <patternFill patternType="none"/>
      </fill>
    </dxf>
  </rfmt>
  <rfmt sheetId="1" sqref="J60" start="0" length="2147483647">
    <dxf>
      <font>
        <color theme="1"/>
        <sz val="20"/>
      </font>
      <numFmt numFmtId="0" formatCode="General"/>
      <fill>
        <patternFill patternType="none"/>
      </fill>
    </dxf>
  </rfmt>
  <rfmt sheetId="1" sqref="K60" start="0" length="2147483647">
    <dxf>
      <font>
        <color theme="1"/>
        <sz val="20"/>
      </font>
      <numFmt numFmtId="0" formatCode="General"/>
      <fill>
        <patternFill patternType="none"/>
      </fill>
    </dxf>
  </rfmt>
  <rfmt sheetId="1" sqref="L60" start="0" length="2147483647">
    <dxf>
      <font>
        <color theme="1"/>
        <sz val="20"/>
      </font>
      <numFmt numFmtId="0" formatCode="General"/>
      <fill>
        <patternFill patternType="none"/>
      </fill>
    </dxf>
  </rfmt>
  <rfmt sheetId="1" sqref="M60" start="0" length="2147483647">
    <dxf>
      <font>
        <color theme="1"/>
        <sz val="20"/>
      </font>
      <numFmt numFmtId="0" formatCode="General"/>
      <fill>
        <patternFill patternType="none"/>
      </fill>
    </dxf>
  </rfmt>
  <rfmt sheetId="1" sqref="N60" start="0" length="2147483647">
    <dxf>
      <font>
        <color theme="1"/>
        <sz val="20"/>
      </font>
      <numFmt numFmtId="0" formatCode="General"/>
      <fill>
        <patternFill patternType="none"/>
      </fill>
    </dxf>
  </rfmt>
  <rfmt sheetId="1" sqref="O60" start="0" length="2147483647">
    <dxf>
      <font>
        <name val="宋体"/>
        <color theme="1"/>
        <sz val="20"/>
      </font>
      <numFmt numFmtId="0" formatCode="General"/>
      <fill>
        <patternFill patternType="none"/>
      </fill>
    </dxf>
  </rfmt>
  <rfmt sheetId="1" sqref="P60" start="0" length="2147483647">
    <dxf>
      <font>
        <name val="宋体"/>
        <color theme="1"/>
        <sz val="20"/>
      </font>
      <numFmt numFmtId="0" formatCode="General"/>
      <fill>
        <patternFill patternType="none"/>
      </fill>
    </dxf>
  </rfmt>
  <rfmt sheetId="1" sqref="Q60" start="0" length="2147483647">
    <dxf>
      <font>
        <name val="宋体"/>
        <color theme="1"/>
        <sz val="20"/>
      </font>
      <numFmt numFmtId="0" formatCode="General"/>
      <fill>
        <patternFill patternType="none"/>
      </fill>
    </dxf>
  </rfmt>
  <rfmt sheetId="1" sqref="R60" start="0" length="2147483647">
    <dxf>
      <font>
        <color theme="1"/>
        <sz val="20"/>
      </font>
      <numFmt numFmtId="0" formatCode="General"/>
      <fill>
        <patternFill patternType="none"/>
      </fill>
    </dxf>
  </rfmt>
  <rfmt sheetId="1" sqref="S60" start="0" length="2147483647">
    <dxf>
      <font>
        <name val="宋体"/>
        <color theme="1"/>
        <sz val="20"/>
      </font>
      <numFmt numFmtId="0" formatCode="General"/>
      <fill>
        <patternFill patternType="none"/>
      </fill>
    </dxf>
  </rfmt>
  <rfmt sheetId="1" sqref="T60" start="0" length="2147483647">
    <dxf>
      <font>
        <name val="宋体"/>
        <color theme="1"/>
        <sz val="20"/>
      </font>
      <numFmt numFmtId="0" formatCode="General"/>
      <fill>
        <patternFill patternType="none"/>
      </fill>
    </dxf>
  </rfmt>
  <rfmt sheetId="1" sqref="U60" start="0" length="2147483647">
    <dxf>
      <font>
        <name val="宋体"/>
        <color theme="1"/>
        <sz val="20"/>
      </font>
      <numFmt numFmtId="0" formatCode="General"/>
      <fill>
        <patternFill patternType="none"/>
      </fill>
    </dxf>
  </rfmt>
  <rfmt sheetId="1" sqref="V60" start="0" length="2147483647">
    <dxf>
      <font>
        <color theme="1"/>
        <sz val="20"/>
      </font>
      <fill>
        <patternFill patternType="none"/>
      </fill>
    </dxf>
  </rfmt>
  <rfmt sheetId="1" sqref="W60" start="0" length="2147483647">
    <dxf>
      <font>
        <name val="宋体"/>
        <color theme="1"/>
        <sz val="20"/>
      </font>
      <numFmt numFmtId="0" formatCode="General"/>
      <fill>
        <patternFill patternType="none"/>
      </fill>
    </dxf>
  </rfmt>
  <rfmt sheetId="1" sqref="X60" start="0" length="2147483647">
    <dxf>
      <font>
        <color theme="1"/>
        <sz val="20"/>
      </font>
      <numFmt numFmtId="0" formatCode="General"/>
      <fill>
        <patternFill patternType="none"/>
      </fill>
    </dxf>
  </rfmt>
  <rfmt sheetId="1" sqref="Y60" start="0" length="2147483647">
    <dxf>
      <font>
        <color theme="1"/>
        <sz val="20"/>
      </font>
      <numFmt numFmtId="0" formatCode="General"/>
      <fill>
        <patternFill patternType="none"/>
      </fill>
    </dxf>
  </rfmt>
  <rfmt sheetId="1" sqref="Z60" start="0" length="2147483647">
    <dxf>
      <font>
        <color theme="1"/>
        <sz val="20"/>
      </font>
      <numFmt numFmtId="0" formatCode="General"/>
      <fill>
        <patternFill patternType="none"/>
      </fill>
    </dxf>
  </rfmt>
  <rfmt sheetId="1" sqref="AA60" start="0" length="2147483647">
    <dxf>
      <font>
        <color theme="1"/>
        <sz val="20"/>
      </font>
      <numFmt numFmtId="0" formatCode="General"/>
      <fill>
        <patternFill patternType="none"/>
      </fill>
    </dxf>
  </rfmt>
  <rfmt sheetId="1" sqref="AB60" start="0" length="2147483647">
    <dxf>
      <font>
        <color theme="1"/>
        <sz val="20"/>
      </font>
      <numFmt numFmtId="0" formatCode="General"/>
      <fill>
        <patternFill patternType="none"/>
      </fill>
    </dxf>
  </rfmt>
  <rfmt sheetId="1" sqref="AC60" start="0" length="2147483647">
    <dxf>
      <font>
        <color theme="1"/>
        <sz val="20"/>
      </font>
      <numFmt numFmtId="0" formatCode="General"/>
      <fill>
        <patternFill patternType="none"/>
      </fill>
    </dxf>
  </rfmt>
  <rfmt sheetId="1" sqref="AD60" start="0" length="2147483647">
    <dxf>
      <font>
        <color theme="1"/>
        <sz val="20"/>
      </font>
      <numFmt numFmtId="0" formatCode="General"/>
      <fill>
        <patternFill patternType="none"/>
      </fill>
    </dxf>
  </rfmt>
  <rfmt sheetId="1" sqref="AE60" start="0" length="2147483647">
    <dxf>
      <font>
        <color theme="1"/>
        <sz val="20"/>
      </font>
      <numFmt numFmtId="0" formatCode="General"/>
      <fill>
        <patternFill patternType="none"/>
      </fill>
    </dxf>
  </rfmt>
  <rfmt sheetId="1" sqref="AF60" start="0" length="2147483647">
    <dxf>
      <font>
        <color theme="1"/>
        <sz val="20"/>
      </font>
      <fill>
        <patternFill patternType="none"/>
      </fill>
    </dxf>
  </rfmt>
  <rfmt sheetId="1" sqref="Q11" start="0" length="2147483647">
    <dxf>
      <font>
        <name val="宋体"/>
        <charset val="134"/>
        <family val="0"/>
        <b val="0"/>
        <i val="0"/>
        <strike val="0"/>
        <color theme="1"/>
        <sz val="20"/>
        <u val="none"/>
      </font>
    </dxf>
  </rfmt>
  <rfmt sheetId="1" sqref="Q51" start="0" length="2147483647">
    <dxf>
      <font>
        <name val="宋体"/>
        <charset val="134"/>
        <family val="0"/>
        <b val="0"/>
        <i val="0"/>
        <strike val="0"/>
        <color theme="1"/>
        <sz val="20"/>
        <u val="none"/>
      </font>
    </dxf>
  </rfmt>
  <rcc rId="2463" sId="1">
    <oc r="Q11" t="inlineStr">
      <is>
        <t>电气工程及其自动化；电气工程；电力系统及其自动化；电气自动化技术；电气信息工程</t>
      </is>
    </oc>
    <nc r="Q11" t="inlineStr">
      <is>
        <t>电气工程及其自动化；能源互联网工程；电气工程与智能控制；电机电器智能化；电缆工程</t>
      </is>
    </nc>
  </rcc>
  <rfmt sheetId="1" sqref="Q11" start="0" length="2147483647">
    <dxf>
      <font>
        <name val="宋体"/>
        <charset val="134"/>
        <family val="0"/>
        <b val="0"/>
        <i val="0"/>
        <strike val="0"/>
        <color theme="1"/>
        <sz val="20"/>
        <u val="none"/>
      </font>
    </dxf>
  </rfmt>
  <rfmt sheetId="1" sqref="Q10" start="0" length="2147483647">
    <dxf>
      <font>
        <name val="宋体"/>
        <charset val="134"/>
        <family val="0"/>
        <b val="0"/>
        <i val="0"/>
        <strike val="0"/>
        <color rgb="FFFF0000"/>
        <sz val="20"/>
        <u val="none"/>
      </font>
    </dxf>
  </rfmt>
  <rcc rId="2464" sId="1">
    <oc r="Q10" t="inlineStr">
      <is>
        <t>文物与博物馆（学）、博物馆学、考古学及博物馆学、文物修复与保护、文物展示利用技术、文物博物馆服务与管理、数字媒体艺术、学前教育</t>
      </is>
    </oc>
    <nc r="Q10" t="inlineStr">
      <is>
        <t>历史学、考古学、文物与博物馆学、文物保护技术、文化遗产、数字媒体艺术、数字媒体艺术、学前教育</t>
      </is>
    </nc>
  </rcc>
  <rfmt sheetId="1" sqref="Q10" start="0" length="2147483647">
    <dxf>
      <font>
        <name val="宋体"/>
        <charset val="134"/>
        <family val="0"/>
        <b val="0"/>
        <i val="0"/>
        <strike val="0"/>
        <color auto="1"/>
        <sz val="20"/>
        <u val="none"/>
      </font>
    </dxf>
  </rfmt>
  <rcc rId="2465" sId="1">
    <oc r="Q51" t="inlineStr">
      <is>
        <t>财务管理、国际经济与贸易、工业设计、财务会计、农学、税收学</t>
      </is>
    </oc>
    <nc r="Q51" t="inlineStr">
      <is>
        <t>财务管理、国际经济与贸易、工业设计、会计与审计、农学、税收学、学前教育</t>
      </is>
    </nc>
  </rcc>
  <rfmt sheetId="1" sqref="Q51" start="0" length="2147483647">
    <dxf>
      <font>
        <name val="宋体"/>
        <charset val="134"/>
        <family val="0"/>
        <b val="0"/>
        <i val="0"/>
        <strike val="0"/>
        <color theme="1"/>
        <sz val="20"/>
        <u val="none"/>
      </font>
    </dxf>
  </rfmt>
  <rfmt sheetId="1" sqref="Q47" start="0" length="2147483647">
    <dxf>
      <font>
        <name val="宋体"/>
        <charset val="134"/>
        <family val="0"/>
        <b val="0"/>
        <i val="0"/>
        <strike val="0"/>
        <color rgb="FFFF0000"/>
        <sz val="20"/>
        <u val="none"/>
      </font>
    </dxf>
  </rfmt>
  <rcc rId="2466" sId="1">
    <oc r="Q47" t="inlineStr">
      <is>
        <t>计算机网络工程管理与应用、网络工程、网络空间安全、网络规划与优化技术、计算机网络及信息管理、计算机科学与技术</t>
      </is>
    </oc>
    <nc r="Q47" t="inlineStr">
      <is>
        <t>计算机科学与技术、网络工程、网络空间安全、软件工程、网络空间安全、计算机科学与技术</t>
      </is>
    </nc>
  </rcc>
  <rfmt sheetId="1" sqref="Q47" start="0" length="2147483647">
    <dxf>
      <font>
        <name val="宋体"/>
        <charset val="134"/>
        <family val="0"/>
        <b val="0"/>
        <i val="0"/>
        <strike val="0"/>
        <color auto="1"/>
        <sz val="20"/>
        <u val="none"/>
      </font>
    </dxf>
  </rfmt>
  <rcc rId="2467" sId="1">
    <oc r="Q36" t="inlineStr">
      <is>
        <t>电气工程及其自动化；电气工程；电力系统及其自动化；电气自动化技术；电气信息工程</t>
      </is>
    </oc>
    <nc r="Q36" t="inlineStr">
      <is>
        <t>会计学、财务管理、审计学、财务会计教育、工程审计</t>
      </is>
    </nc>
  </rcc>
</revisions>
</file>

<file path=xl/revisions/revisionLog8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3:I62" start="0" length="2147483647">
    <dxf/>
  </rfmt>
  <rfmt sheetId="1" sqref="I$1:I$1048576" start="0" length="2147483647">
    <dxf>
      <numFmt numFmtId="176" formatCode="0_ "/>
    </dxf>
  </rfmt>
  <rcc rId="2468" sId="1" numFmtId="4">
    <oc r="I3" t="inlineStr">
      <is>
        <t>1</t>
      </is>
    </oc>
    <nc r="I3" t="n">
      <v>1</v>
    </nc>
  </rcc>
  <rcc rId="2469" sId="1" numFmtId="4">
    <oc r="I4" t="inlineStr">
      <is>
        <t>1</t>
      </is>
    </oc>
    <nc r="I4" t="n">
      <v>1</v>
    </nc>
  </rcc>
  <rcc rId="2470" sId="1" numFmtId="4">
    <oc r="I5" t="inlineStr">
      <is>
        <t>1</t>
      </is>
    </oc>
    <nc r="I5" t="n">
      <v>1</v>
    </nc>
  </rcc>
  <rcc rId="2471" sId="1" numFmtId="4">
    <oc r="I6" t="inlineStr">
      <is>
        <t>1</t>
      </is>
    </oc>
    <nc r="I6" t="n">
      <v>1</v>
    </nc>
  </rcc>
  <rcc rId="2472" sId="1" numFmtId="4">
    <oc r="I7" t="inlineStr">
      <is>
        <t>1</t>
      </is>
    </oc>
    <nc r="I7" t="n">
      <v>1</v>
    </nc>
  </rcc>
  <rcc rId="2473" sId="1" numFmtId="4">
    <oc r="I8" t="inlineStr">
      <is>
        <t>1</t>
      </is>
    </oc>
    <nc r="I8" t="n">
      <v>1</v>
    </nc>
  </rcc>
  <rcc rId="2474" sId="1" numFmtId="4">
    <oc r="I10" t="inlineStr">
      <is>
        <t>1</t>
      </is>
    </oc>
    <nc r="I10" t="n">
      <v>1</v>
    </nc>
  </rcc>
  <rcc rId="2475" sId="1" numFmtId="4">
    <oc r="I9" t="inlineStr">
      <is>
        <t>1</t>
      </is>
    </oc>
    <nc r="I9" t="n">
      <v>1</v>
    </nc>
  </rcc>
  <rcc rId="2476" sId="1" numFmtId="4">
    <oc r="I11" t="inlineStr">
      <is>
        <t>1</t>
      </is>
    </oc>
    <nc r="I11" t="n">
      <v>1</v>
    </nc>
  </rcc>
  <rcc rId="2477" sId="1" numFmtId="4">
    <oc r="I12" t="inlineStr">
      <is>
        <t>1</t>
      </is>
    </oc>
    <nc r="I12" t="n">
      <v>1</v>
    </nc>
  </rcc>
  <rcc rId="2478" sId="1" numFmtId="4">
    <oc r="I13" t="inlineStr">
      <is>
        <t>1</t>
      </is>
    </oc>
    <nc r="I13" t="n">
      <v>1</v>
    </nc>
  </rcc>
  <rcc rId="2479" sId="1" numFmtId="4">
    <oc r="I14" t="inlineStr">
      <is>
        <t>1</t>
      </is>
    </oc>
    <nc r="I14" t="n">
      <v>1</v>
    </nc>
  </rcc>
  <rcc rId="2480" sId="1" numFmtId="4">
    <oc r="I16" t="inlineStr">
      <is>
        <t>1</t>
      </is>
    </oc>
    <nc r="I16" t="n">
      <v>1</v>
    </nc>
  </rcc>
  <rcc rId="2481" sId="1" numFmtId="4">
    <oc r="I17" t="inlineStr">
      <is>
        <t>1</t>
      </is>
    </oc>
    <nc r="I17" t="n">
      <v>1</v>
    </nc>
  </rcc>
  <rcc rId="2482" sId="1" numFmtId="4">
    <oc r="I18" t="inlineStr">
      <is>
        <t>1</t>
      </is>
    </oc>
    <nc r="I18" t="n">
      <v>1</v>
    </nc>
  </rcc>
  <rcc rId="2483" sId="1" numFmtId="4">
    <oc r="I19" t="inlineStr">
      <is>
        <t>1</t>
      </is>
    </oc>
    <nc r="I19" t="n">
      <v>1</v>
    </nc>
  </rcc>
  <rcc rId="2484" sId="1" numFmtId="4">
    <oc r="I20" t="inlineStr">
      <is>
        <t>1</t>
      </is>
    </oc>
    <nc r="I20" t="n">
      <v>1</v>
    </nc>
  </rcc>
  <rcc rId="2485" sId="1" numFmtId="4">
    <oc r="I21" t="inlineStr">
      <is>
        <t>1</t>
      </is>
    </oc>
    <nc r="I21" t="n">
      <v>1</v>
    </nc>
  </rcc>
  <rcc rId="2486" sId="1" numFmtId="4">
    <oc r="I22" t="inlineStr">
      <is>
        <t>1</t>
      </is>
    </oc>
    <nc r="I22" t="n">
      <v>1</v>
    </nc>
  </rcc>
  <rcc rId="2487" sId="1" numFmtId="4">
    <oc r="I23" t="inlineStr">
      <is>
        <t>1</t>
      </is>
    </oc>
    <nc r="I23" t="n">
      <v>1</v>
    </nc>
  </rcc>
  <rcc rId="2488" sId="1" numFmtId="4">
    <oc r="I24" t="inlineStr">
      <is>
        <t>1</t>
      </is>
    </oc>
    <nc r="I24" t="n">
      <v>1</v>
    </nc>
  </rcc>
  <rcc rId="2489" sId="1" numFmtId="4">
    <oc r="I25" t="inlineStr">
      <is>
        <t>1</t>
      </is>
    </oc>
    <nc r="I25" t="n">
      <v>1</v>
    </nc>
  </rcc>
  <rcc rId="2490" sId="1" numFmtId="4">
    <oc r="I26" t="inlineStr">
      <is>
        <t>2</t>
      </is>
    </oc>
    <nc r="I26" t="n">
      <v>2</v>
    </nc>
  </rcc>
  <rcc rId="2491" sId="1" numFmtId="4">
    <oc r="I27" t="inlineStr">
      <is>
        <t>4</t>
      </is>
    </oc>
    <nc r="I27" t="n">
      <v>4</v>
    </nc>
  </rcc>
  <rcc rId="2492" sId="1" numFmtId="4">
    <oc r="I28" t="inlineStr">
      <is>
        <t>2</t>
      </is>
    </oc>
    <nc r="I28" t="n">
      <v>2</v>
    </nc>
  </rcc>
  <rcc rId="2493" sId="1" numFmtId="4">
    <oc r="I29" t="inlineStr">
      <is>
        <t>1</t>
      </is>
    </oc>
    <nc r="I29" t="n">
      <v>1</v>
    </nc>
  </rcc>
  <rcc rId="2494" sId="1" numFmtId="4">
    <oc r="I30" t="inlineStr">
      <is>
        <t>1</t>
      </is>
    </oc>
    <nc r="I30" t="n">
      <v>1</v>
    </nc>
  </rcc>
  <rcc rId="2495" sId="1" numFmtId="4">
    <oc r="I31" t="inlineStr">
      <is>
        <t>1</t>
      </is>
    </oc>
    <nc r="I31" t="n">
      <v>1</v>
    </nc>
  </rcc>
  <rcc rId="2496" sId="1" numFmtId="4">
    <oc r="I32" t="inlineStr">
      <is>
        <t>1</t>
      </is>
    </oc>
    <nc r="I32" t="n">
      <v>1</v>
    </nc>
  </rcc>
  <rcc rId="2497" sId="1" numFmtId="4">
    <oc r="I33" t="inlineStr">
      <is>
        <t>1</t>
      </is>
    </oc>
    <nc r="I33" t="n">
      <v>1</v>
    </nc>
  </rcc>
  <rcc rId="2498" sId="1" numFmtId="4">
    <oc r="I34" t="inlineStr">
      <is>
        <t>1</t>
      </is>
    </oc>
    <nc r="I34" t="n">
      <v>1</v>
    </nc>
  </rcc>
  <rcc rId="2499" sId="1" numFmtId="4">
    <oc r="I35" t="inlineStr">
      <is>
        <t>1</t>
      </is>
    </oc>
    <nc r="I35" t="n">
      <v>1</v>
    </nc>
  </rcc>
  <rcc rId="2500" sId="1" numFmtId="4">
    <oc r="I36" t="inlineStr">
      <is>
        <t>1</t>
      </is>
    </oc>
    <nc r="I36" t="n">
      <v>1</v>
    </nc>
  </rcc>
  <rcc rId="2501" sId="1" numFmtId="4">
    <oc r="I37" t="inlineStr">
      <is>
        <t>1</t>
      </is>
    </oc>
    <nc r="I37" t="n">
      <v>1</v>
    </nc>
  </rcc>
  <rcc rId="2502" sId="1" numFmtId="4">
    <oc r="I38" t="inlineStr">
      <is>
        <t>1</t>
      </is>
    </oc>
    <nc r="I38" t="n">
      <v>1</v>
    </nc>
  </rcc>
  <rcc rId="2503" sId="1" numFmtId="4">
    <oc r="I39" t="inlineStr">
      <is>
        <t>1</t>
      </is>
    </oc>
    <nc r="I39" t="n">
      <v>1</v>
    </nc>
  </rcc>
  <rcc rId="2504" sId="1" numFmtId="4">
    <oc r="I40" t="inlineStr">
      <is>
        <t>1</t>
      </is>
    </oc>
    <nc r="I40" t="n">
      <v>1</v>
    </nc>
  </rcc>
  <rcc rId="2505" sId="1" numFmtId="4">
    <oc r="I41" t="inlineStr">
      <is>
        <t>1</t>
      </is>
    </oc>
    <nc r="I41" t="n">
      <v>1</v>
    </nc>
  </rcc>
  <rcc rId="2506" sId="1" numFmtId="4">
    <oc r="I42" t="inlineStr">
      <is>
        <t>1</t>
      </is>
    </oc>
    <nc r="I42" t="n">
      <v>1</v>
    </nc>
  </rcc>
  <rcc rId="2507" sId="1" numFmtId="4">
    <oc r="I43" t="inlineStr">
      <is>
        <t>1</t>
      </is>
    </oc>
    <nc r="I43" t="n">
      <v>1</v>
    </nc>
  </rcc>
  <rcc rId="2508" sId="1" numFmtId="4">
    <oc r="I44" t="inlineStr">
      <is>
        <t>1</t>
      </is>
    </oc>
    <nc r="I44" t="n">
      <v>1</v>
    </nc>
  </rcc>
  <rcc rId="2509" sId="1" numFmtId="4">
    <oc r="I45" t="inlineStr">
      <is>
        <t>1</t>
      </is>
    </oc>
    <nc r="I45" t="n">
      <v>1</v>
    </nc>
  </rcc>
  <rcc rId="2510" sId="1" numFmtId="4">
    <oc r="I46" t="inlineStr">
      <is>
        <t>1</t>
      </is>
    </oc>
    <nc r="I46" t="n">
      <v>1</v>
    </nc>
  </rcc>
  <rcc rId="2511" sId="1" numFmtId="4">
    <oc r="I47" t="inlineStr">
      <is>
        <t>1</t>
      </is>
    </oc>
    <nc r="I47" t="n">
      <v>1</v>
    </nc>
  </rcc>
  <rcc rId="2512" sId="1" numFmtId="4">
    <oc r="I48" t="inlineStr">
      <is>
        <t>1</t>
      </is>
    </oc>
    <nc r="I48" t="n">
      <v>1</v>
    </nc>
  </rcc>
  <rcc rId="2513" sId="1" numFmtId="4">
    <oc r="I49" t="inlineStr">
      <is>
        <t>1</t>
      </is>
    </oc>
    <nc r="I49" t="n">
      <v>1</v>
    </nc>
  </rcc>
  <rcc rId="2514" sId="1" numFmtId="4">
    <oc r="I50" t="inlineStr">
      <is>
        <t>1</t>
      </is>
    </oc>
    <nc r="I50" t="n">
      <v>1</v>
    </nc>
  </rcc>
  <rcc rId="2515" sId="1" numFmtId="4">
    <oc r="I51" t="inlineStr">
      <is>
        <t>1</t>
      </is>
    </oc>
    <nc r="I51" t="n">
      <v>1</v>
    </nc>
  </rcc>
  <rcc rId="2516" sId="1" numFmtId="4">
    <oc r="I52" t="inlineStr">
      <is>
        <t>1</t>
      </is>
    </oc>
    <nc r="I52" t="n">
      <v>1</v>
    </nc>
  </rcc>
  <rcc rId="2517" sId="1" numFmtId="4">
    <oc r="I53" t="inlineStr">
      <is>
        <t>1</t>
      </is>
    </oc>
    <nc r="I53" t="n">
      <v>1</v>
    </nc>
  </rcc>
  <rcc rId="2518" sId="1" numFmtId="4">
    <oc r="I54" t="inlineStr">
      <is>
        <t>1</t>
      </is>
    </oc>
    <nc r="I54" t="n">
      <v>1</v>
    </nc>
  </rcc>
  <rcc rId="2519" sId="1" numFmtId="4">
    <oc r="I55" t="inlineStr">
      <is>
        <t>1</t>
      </is>
    </oc>
    <nc r="I55" t="n">
      <v>1</v>
    </nc>
  </rcc>
  <rcc rId="2520" sId="1" numFmtId="4">
    <oc r="I56" t="inlineStr">
      <is>
        <t>1</t>
      </is>
    </oc>
    <nc r="I56" t="n">
      <v>1</v>
    </nc>
  </rcc>
  <rcc rId="2521" sId="1" numFmtId="4">
    <oc r="I57" t="inlineStr">
      <is>
        <t>1</t>
      </is>
    </oc>
    <nc r="I57" t="n">
      <v>1</v>
    </nc>
  </rcc>
  <rcc rId="2522" sId="1" numFmtId="4">
    <oc r="I58" t="inlineStr">
      <is>
        <t>1</t>
      </is>
    </oc>
    <nc r="I58" t="n">
      <v>1</v>
    </nc>
  </rcc>
  <rcc rId="2523" sId="1">
    <nc r="I63" t="str">
      <f>SUM(I3:I62)</f>
    </nc>
  </rcc>
  <rcc rId="2524" sId="1" numFmtId="30">
    <nc r="H63" t="inlineStr">
      <is>
        <t>总人数</t>
      </is>
    </nc>
  </rcc>
  <rfmt sheetId="1" sqref="I63" start="0" length="2147483647">
    <dxf>
      <alignment horizontal="center" indent="0"/>
    </dxf>
  </rfmt>
  <rfmt sheetId="1" sqref="H63" start="0" length="2147483647">
    <dxf>
      <alignment horizontal="center" indent="0"/>
    </dxf>
  </rfmt>
</revisions>
</file>

<file path=xl/revisions/revisionLog8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Q10" start="0" length="2147483647">
    <dxf>
      <font>
        <name val="宋体"/>
        <charset val="134"/>
        <family val="0"/>
        <b val="0"/>
        <i val="0"/>
        <strike val="0"/>
        <color auto="1"/>
        <sz val="20"/>
        <u val="none"/>
      </font>
    </dxf>
  </rfmt>
  <rcc rId="2525" sId="1">
    <oc r="Q51" t="inlineStr">
      <is>
        <t>财务管理、国际经济与贸易、工业设计、会计与审计、农学、税收学、学前教育</t>
      </is>
    </oc>
    <nc r="Q51" t="inlineStr">
      <is>
        <t>财务管理、国际经济与贸易、工业设计、会计与审计、农学、税收学</t>
      </is>
    </nc>
  </rcc>
  <rfmt sheetId="1" sqref="Q51" start="0" length="2147483647">
    <dxf>
      <font>
        <name val="宋体"/>
        <charset val="134"/>
        <family val="0"/>
        <b val="0"/>
        <i val="0"/>
        <strike val="0"/>
        <color theme="1"/>
        <sz val="20"/>
        <u val="none"/>
      </font>
    </dxf>
  </rfmt>
</revisions>
</file>

<file path=xl/revisions/revisionLog8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26" sId="1" numFmtId="4">
    <oc r="I63" t="str">
      <f>SUM(I3:I62)</f>
    </oc>
    <nc r="I63" t="n">
      <v>76</v>
    </nc>
  </rcc>
  <rcc rId="2527" sId="1">
    <oc r="D3" t="inlineStr">
      <is>
        <t>永定区委政策研究中心</t>
      </is>
    </oc>
    <nc r="D3" t="inlineStr">
      <is>
        <t>龙岩市永定区委政策研究中心</t>
      </is>
    </nc>
  </rcc>
</revisions>
</file>

<file path=xl/revisions/revisionLog8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28" sId="1">
    <oc r="D27" t="inlineStr">
      <is>
        <t>乡镇林业站</t>
      </is>
    </oc>
    <nc r="D27" t="inlineStr">
      <is>
        <t>永定区属乡镇林业站</t>
      </is>
    </nc>
  </rcc>
  <rcc rId="2529" sId="1">
    <oc r="D28" t="inlineStr">
      <is>
        <t>乡镇林业站</t>
      </is>
    </oc>
    <nc r="D28" t="inlineStr">
      <is>
        <t>永定区属乡镇林业站</t>
      </is>
    </nc>
  </rcc>
  <rcc rId="2530" sId="1">
    <oc r="D29" t="inlineStr">
      <is>
        <t>乡镇林业站</t>
      </is>
    </oc>
    <nc r="D29" t="inlineStr">
      <is>
        <t>永定区属乡镇林业站</t>
      </is>
    </nc>
  </rcc>
</revisions>
</file>

<file path=xl/revisions/revisionLog8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31" sId="1">
    <oc r="Q27" t="inlineStr">
      <is>
        <t>森林资源类、林业工程类、风景园林专业、园林景观设计专业、风景园林学专业、园林专业、园林技术专业</t>
      </is>
    </oc>
    <nc r="Q27" t="inlineStr">
      <is>
        <t>森林资源类、林业工程类以及风景园林专业、园林景观设计专业、风景园林学专业、园林专业、园林技术专业</t>
      </is>
    </nc>
  </rcc>
  <rfmt sheetId="1" sqref="Q27" start="0" length="2147483647">
    <dxf>
      <font>
        <name val="宋体"/>
        <charset val="134"/>
        <family val="0"/>
        <b val="0"/>
        <i val="0"/>
        <strike val="0"/>
        <color theme="1"/>
        <sz val="20"/>
        <u val="none"/>
      </font>
    </dxf>
  </rfmt>
  <rcc rId="2532" sId="1">
    <oc r="Q28" t="inlineStr">
      <is>
        <t>森林资源类、林业工程类、风景园林专业、园林景观设计专业、风景园林学专业、园林专业、园林技术专业</t>
      </is>
    </oc>
    <nc r="Q28" t="inlineStr">
      <is>
        <t>森林资源类、林业工程类以及风景园林专业、园林景观设计专业、风景园林学专业、园林专业、园林技术专业</t>
      </is>
    </nc>
  </rcc>
  <rfmt sheetId="1" sqref="Q28" start="0" length="2147483647">
    <dxf>
      <font>
        <name val="宋体"/>
        <charset val="134"/>
        <family val="0"/>
        <b val="0"/>
        <i val="0"/>
        <strike val="0"/>
        <color theme="1"/>
        <sz val="20"/>
        <u val="none"/>
      </font>
    </dxf>
  </rfmt>
</revisions>
</file>

<file path=xl/revisions/revisionLog8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33" sId="1" numFmtId="30">
    <oc r="AF5" t="inlineStr">
      <is>
        <t>高山基站工作，条件艰苦，经常值班</t>
      </is>
    </oc>
    <nc r="AF5" t="inlineStr">
      <is>
        <t>高山基站工作，艰苦岗位，需经常值班</t>
      </is>
    </nc>
  </rcc>
</revisions>
</file>

<file path=xl/revisions/revisionLog8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34" sId="1">
    <oc r="AF11" t="inlineStr">
      <is>
        <t>具备吃苦耐劳精神，胜任高空高压电力外线作业工作，工作地点为乡镇基层。</t>
      </is>
    </oc>
    <nc r="AF11" t="inlineStr">
      <is>
        <t>艰苦岗位，需从事高空高压电力外线作业工作，工作地点为乡镇基层。</t>
      </is>
    </nc>
  </rcc>
</revisions>
</file>

<file path=xl/revisions/revisionLog8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35" sId="1">
    <oc r="AF26" t="inlineStr">
      <is>
        <t>需从事殡葬服务一线工作，24小时值班。</t>
      </is>
    </oc>
    <nc r="AF26" t="inlineStr">
      <is>
        <t>艰苦岗位，需从事殡葬服务一线工作，24小时值班。</t>
      </is>
    </nc>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R38" guid="{FD85D4F9-7CF3-4492-BC0D-C8E7E1B7AC17}" author="DELL" oldLength="38" newLength="11"/>
</revisions>
</file>

<file path=xl/revisions/revisionLog9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36" sId="1">
    <oc r="AF47" t="inlineStr">
      <is>
        <t>需要经常下乡镇开展矛盾纠纷调解工作，任务繁重，条件艰苦。</t>
      </is>
    </oc>
    <nc r="AF47" t="inlineStr">
      <is>
        <t>艰苦岗位，需要经常下乡镇开展矛盾纠纷调解工作，任务繁重，条件艰苦。</t>
      </is>
    </nc>
  </rcc>
</revisions>
</file>

<file path=xl/revisions/revisionLog9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37" sId="1">
    <oc r="AF60" t="inlineStr">
      <is>
        <t>单位具有初级会计师资格的财务人员马上陆续退休，急需招聘有医院工作经验的财务人员。</t>
      </is>
    </oc>
    <nc r="AF60" t="inlineStr">
      <is>
        <t>单位具有初级会计师资格的财务人员马上陆续退休，急需招聘有工作经验的财务人员。</t>
      </is>
    </nc>
  </rcc>
</revisions>
</file>

<file path=xl/revisions/revisionLog9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38" sId="1" numFmtId="30">
    <oc r="AF5" t="inlineStr">
      <is>
        <t>高山基站工作，艰苦岗位，需经常值班</t>
      </is>
    </oc>
    <nc r="AF5" t="inlineStr">
      <is>
        <t>艰苦岗位，高山基站工作，需经常值班</t>
      </is>
    </nc>
  </rcc>
</revisions>
</file>

<file path=xl/revisions/revisionLog9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39" sId="1">
    <oc r="AF21" t="inlineStr">
      <is>
        <t>工作地点：仙师边检站或下洋边检站：工作职责：对进出省际的动物及其产品实施动物防疫监督管理，查验原产地动物及其产品检疫合格证、准调证、动物及其产品运载车辆进行消毒，工作时间实行24小时轮班制。</t>
      </is>
    </oc>
    <nc r="AF21" t="inlineStr">
      <is>
        <t>艰苦岗位，工作地点：仙师边检站或下洋边检站：工作职责：对进出省际的动物及其产品实施动物防疫监督管理，查验原产地动物及其产品检疫合格证、准调证、动物及其产品运载车辆进行消毒，工作时间实行24小时轮班制。</t>
      </is>
    </nc>
  </rcc>
</revisions>
</file>

<file path=xl/revisions/revisionLog9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40" sId="1">
    <oc r="AF27" t="inlineStr">
      <is>
        <t>基层林业站工作艰苦，经常需要野外作业，缺乏专业技术人员，按总成绩从高到低挑选岗位（抚市林业站、龙潭林业站、湖山林业站、陈东林业站）。</t>
      </is>
    </oc>
    <nc r="AF27" t="inlineStr">
      <is>
        <t>艰苦岗位，基层林业站工作艰苦，经常需要野外作业，缺乏专业技术人员，按总成绩从高到低挑选岗位（抚市林业站、龙潭林业站、湖山林业站、陈东林业站）。</t>
      </is>
    </nc>
  </rcc>
</revisions>
</file>

<file path=xl/revisions/revisionLog9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41" sId="1">
    <oc r="D61" t="inlineStr">
      <is>
        <t>人社局</t>
      </is>
    </oc>
    <nc r="D61" t="inlineStr">
      <is>
        <t>永定区人社局</t>
      </is>
    </nc>
  </rcc>
  <rcc rId="2542" sId="1">
    <oc r="D62" t="inlineStr">
      <is>
        <t>人社局</t>
      </is>
    </oc>
    <nc r="D62" t="inlineStr">
      <is>
        <t>永定区人社局</t>
      </is>
    </nc>
  </rcc>
</revisions>
</file>

<file path=xl/revisions/revisionLog9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43" sId="1">
    <oc r="D60" t="inlineStr">
      <is>
        <t>永定区医院</t>
      </is>
    </oc>
    <nc r="D60" t="inlineStr">
      <is>
        <t>龙岩市永定区医院</t>
      </is>
    </nc>
  </rcc>
</revisions>
</file>

<file path=xl/revisions/revisionLog9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44" sId="1">
    <oc r="Q8" t="inlineStr">
      <is>
        <t>测绘类、测控技术与仪器专业</t>
      </is>
    </oc>
    <nc r="Q8" t="inlineStr">
      <is>
        <t>测绘类以及测控技术与仪器专业</t>
      </is>
    </nc>
  </rcc>
</revisions>
</file>

<file path=xl/revisions/revisionLog9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45" sId="1">
    <oc r="Q37" t="inlineStr">
      <is>
        <t>艺术史论；实验艺术；艺术管理；新媒体艺术；数字媒体艺术</t>
      </is>
    </oc>
    <nc r="Q37" t="inlineStr">
      <is>
        <t>艺术史论、实验艺术、艺术管理、新媒体艺术、数字媒体艺术</t>
      </is>
    </nc>
  </rcc>
</revisions>
</file>

<file path=xl/revisions/revisionLog9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46" sId="1">
    <oc r="Q31" t="inlineStr">
      <is>
        <t>化学、材料化学、应用化学、能源化学、化学测量学与技术</t>
      </is>
    </oc>
    <nc r="Q31" t="inlineStr">
      <is>
        <t>化学、材料化学、应用化学、能源化学、化学测量学与技术、环境科学与工程</t>
      </is>
    </nc>
  </rcc>
  <rcc rId="2547" sId="1">
    <oc r="Q10" t="inlineStr">
      <is>
        <t>历史学、考古学、文物与博物馆学、文物保护技术、文化遗产、数字媒体艺术、数字媒体艺术、学前教育</t>
      </is>
    </oc>
    <nc r="Q10" t="inlineStr">
      <is>
        <t>历史学、考古学、文物与博物馆学、文物保护技术、文化遗产、数字媒体艺术、学前教育</t>
      </is>
    </nc>
  </rcc>
  <rfmt sheetId="1" sqref="Q10" start="0" length="2147483647">
    <dxf>
      <font>
        <name val="宋体"/>
        <charset val="134"/>
        <family val="0"/>
        <b val="0"/>
        <i val="0"/>
        <strike val="0"/>
        <color auto="1"/>
        <sz val="20"/>
        <u val="none"/>
      </font>
    </dxf>
  </rfmt>
  <rfmt sheetId="1" sqref="Q11" start="0" length="2147483647">
    <dxf>
      <font>
        <name val="宋体"/>
        <charset val="134"/>
        <family val="0"/>
        <b val="0"/>
        <i val="0"/>
        <strike val="0"/>
        <color theme="1"/>
        <sz val="20"/>
        <u val="none"/>
      </font>
    </dxf>
  </rfmt>
  <rfmt sheetId="1" sqref="Q14" start="0" length="2147483647">
    <dxf>
      <font>
        <name val="宋体"/>
        <charset val="134"/>
        <family val="0"/>
        <b val="0"/>
        <i val="0"/>
        <strike val="0"/>
        <color theme="1"/>
        <sz val="20"/>
        <u val="none"/>
      </font>
    </dxf>
  </rfmt>
  <rfmt sheetId="1" sqref="Q27" start="0" length="2147483647">
    <dxf>
      <font>
        <name val="宋体"/>
        <charset val="134"/>
        <family val="0"/>
        <b val="0"/>
        <i val="0"/>
        <strike val="0"/>
        <color theme="1"/>
        <sz val="20"/>
        <u val="none"/>
      </font>
    </dxf>
  </rfmt>
  <rfmt sheetId="1" sqref="Q34" start="0" length="2147483647">
    <dxf>
      <alignment wrapText="1"/>
    </dxf>
  </rfmt>
  <rfmt sheetId="1" sqref="Q34" start="0" length="2147483647">
    <dxf>
      <alignment wrapText="1"/>
    </dxf>
  </rfmt>
  <rfmt sheetId="1" sqref="Q51" start="0" length="2147483647">
    <dxf>
      <font>
        <name val="宋体"/>
        <charset val="134"/>
        <family val="0"/>
        <b val="0"/>
        <i val="0"/>
        <strike val="0"/>
        <color theme="1"/>
        <sz val="20"/>
        <u val="none"/>
      </font>
    </dxf>
  </rfmt>
  <rfmt sheetId="1" sqref="Q59" start="0" length="2147483647">
    <dxf>
      <font>
        <name val="宋体"/>
        <charset val="134"/>
        <family val="0"/>
        <b val="0"/>
        <i val="0"/>
        <strike val="0"/>
        <color theme="1"/>
        <sz val="20"/>
        <u val="none"/>
      </font>
    </dxf>
  </rfmt>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5">
  <userInfo guid="{5FF7539B-4000-4706-A0AA-431283FCF611}" name="DELL" id="-841905815" dateTime="2023-03-31T09:22:34"/>
  <userInfo guid="{32D39F0D-81CE-4291-AFC7-F4C222502A11}" name="DELL" id="-841936129" dateTime="2024-03-12T15:47:04"/>
  <userInfo guid="{1C9E2661-F2FF-4815-B229-63CD4E717995}" name="DELL" id="-841909201" dateTime="2024-03-18T15:02:31"/>
  <userInfo guid="{6E1C8957-90FA-4D39-A9BA-EEA206112367}" name="Administrator" id="-650523494" dateTime="2024-03-21T10:09:51"/>
  <userInfo guid="{5648E2FC-89F2-4389-9ABE-9BD58234C6ED}" name="Administrator" id="-650545375" dateTime="2024-03-25T17:50:29"/>
</user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I62"/>
  <sheetViews>
    <sheetView tabSelected="1" view="pageBreakPreview" zoomScale="40" zoomScaleNormal="40" workbookViewId="0">
      <pane ySplit="2" topLeftCell="A48" activePane="bottomLeft" state="frozen"/>
      <selection/>
      <selection pane="bottomLeft" activeCell="C50" sqref="C50"/>
    </sheetView>
  </sheetViews>
  <sheetFormatPr defaultColWidth="9" defaultRowHeight="22.2"/>
  <cols>
    <col min="1" max="1" width="9" style="5" customWidth="1"/>
    <col min="2" max="2" width="20.8333333333333" style="6" customWidth="1"/>
    <col min="3" max="3" width="10.2777777777778" style="7" customWidth="1"/>
    <col min="4" max="4" width="14.3333333333333" style="5" customWidth="1"/>
    <col min="5" max="5" width="8.11111111111111" style="7" customWidth="1"/>
    <col min="6" max="6" width="7.44444444444444" style="5" customWidth="1"/>
    <col min="7" max="7" width="7.33333333333333" style="5" customWidth="1"/>
    <col min="8" max="8" width="10.2222222222222" style="5" customWidth="1"/>
    <col min="9" max="9" width="13.3333333333333" style="8" customWidth="1"/>
    <col min="10" max="10" width="9.44444444444444" style="7" customWidth="1"/>
    <col min="11" max="11" width="11.3333333333333" style="5" customWidth="1"/>
    <col min="12" max="12" width="7.44444444444444" style="5" customWidth="1"/>
    <col min="13" max="13" width="8.11111111111111" style="5" customWidth="1"/>
    <col min="14" max="14" width="7.66666666666667" style="5" customWidth="1"/>
    <col min="15" max="15" width="8.44444444444444" style="9" customWidth="1"/>
    <col min="16" max="16" width="13.8888888888889" style="9" customWidth="1"/>
    <col min="17" max="17" width="35.2777777777778" style="5" customWidth="1"/>
    <col min="18" max="18" width="9.22222222222222" style="5" customWidth="1"/>
    <col min="19" max="19" width="10" style="10"/>
    <col min="20" max="20" width="7.33333333333333" style="7" customWidth="1"/>
    <col min="21" max="21" width="8.77777777777778" style="9" customWidth="1"/>
    <col min="22" max="22" width="7.55555555555556" style="9" customWidth="1"/>
    <col min="23" max="23" width="9.77777777777778" style="9" customWidth="1"/>
    <col min="24" max="24" width="8.44444444444444" style="5" customWidth="1"/>
    <col min="25" max="25" width="11.5555555555556" style="7" customWidth="1"/>
    <col min="26" max="26" width="31.5555555555556" style="5" customWidth="1"/>
    <col min="27" max="27" width="10.3333333333333" style="7" customWidth="1"/>
    <col min="28" max="28" width="11.9444444444444" style="7" customWidth="1"/>
    <col min="29" max="29" width="63.8888888888889" style="5" customWidth="1"/>
    <col min="30" max="30" width="19.1666666666667" style="5" customWidth="1"/>
    <col min="31" max="31" width="25.8888888888889" style="6" customWidth="1"/>
    <col min="32" max="32" width="40.5555555555556" style="6" customWidth="1"/>
    <col min="33" max="33" width="9" style="11"/>
    <col min="34" max="16384" width="9" style="6"/>
  </cols>
  <sheetData>
    <row r="1" ht="105" customHeight="1" spans="1:32">
      <c r="A1" s="12" t="s">
        <v>0</v>
      </c>
      <c r="B1" s="13"/>
      <c r="C1" s="14"/>
      <c r="D1" s="13"/>
      <c r="E1" s="13"/>
      <c r="F1" s="13"/>
      <c r="G1" s="13"/>
      <c r="H1" s="13"/>
      <c r="I1" s="22"/>
      <c r="J1" s="13"/>
      <c r="K1" s="13"/>
      <c r="L1" s="13"/>
      <c r="M1" s="13"/>
      <c r="N1" s="13"/>
      <c r="O1" s="13"/>
      <c r="P1" s="13"/>
      <c r="Q1" s="13"/>
      <c r="R1" s="13"/>
      <c r="S1" s="13"/>
      <c r="T1" s="13"/>
      <c r="U1" s="13"/>
      <c r="V1" s="13"/>
      <c r="W1" s="13"/>
      <c r="X1" s="13"/>
      <c r="Y1" s="13"/>
      <c r="Z1" s="13"/>
      <c r="AA1" s="13"/>
      <c r="AB1" s="13"/>
      <c r="AC1" s="13"/>
      <c r="AD1" s="13"/>
      <c r="AE1" s="13"/>
      <c r="AF1" s="13"/>
    </row>
    <row r="2" s="1" customFormat="1" ht="189" customHeight="1" spans="1:33">
      <c r="A2" s="15" t="s">
        <v>1</v>
      </c>
      <c r="B2" s="15" t="s">
        <v>2</v>
      </c>
      <c r="C2" s="15" t="s">
        <v>3</v>
      </c>
      <c r="D2" s="15" t="s">
        <v>4</v>
      </c>
      <c r="E2" s="16" t="s">
        <v>5</v>
      </c>
      <c r="F2" s="15" t="s">
        <v>6</v>
      </c>
      <c r="G2" s="15" t="s">
        <v>7</v>
      </c>
      <c r="H2" s="15" t="s">
        <v>8</v>
      </c>
      <c r="I2" s="23" t="s">
        <v>9</v>
      </c>
      <c r="J2" s="15" t="s">
        <v>10</v>
      </c>
      <c r="K2" s="15" t="s">
        <v>11</v>
      </c>
      <c r="L2" s="15" t="s">
        <v>12</v>
      </c>
      <c r="M2" s="15" t="s">
        <v>13</v>
      </c>
      <c r="N2" s="15" t="s">
        <v>14</v>
      </c>
      <c r="O2" s="16" t="s">
        <v>15</v>
      </c>
      <c r="P2" s="16" t="s">
        <v>16</v>
      </c>
      <c r="Q2" s="15" t="s">
        <v>17</v>
      </c>
      <c r="R2" s="15" t="s">
        <v>18</v>
      </c>
      <c r="S2" s="25" t="s">
        <v>19</v>
      </c>
      <c r="T2" s="15" t="s">
        <v>20</v>
      </c>
      <c r="U2" s="16" t="s">
        <v>21</v>
      </c>
      <c r="V2" s="16" t="s">
        <v>22</v>
      </c>
      <c r="W2" s="16" t="s">
        <v>23</v>
      </c>
      <c r="X2" s="15" t="s">
        <v>24</v>
      </c>
      <c r="Y2" s="15" t="s">
        <v>25</v>
      </c>
      <c r="Z2" s="15" t="s">
        <v>26</v>
      </c>
      <c r="AA2" s="15" t="s">
        <v>27</v>
      </c>
      <c r="AB2" s="15" t="s">
        <v>28</v>
      </c>
      <c r="AC2" s="15" t="s">
        <v>29</v>
      </c>
      <c r="AD2" s="15" t="s">
        <v>30</v>
      </c>
      <c r="AE2" s="15" t="s">
        <v>31</v>
      </c>
      <c r="AF2" s="15" t="s">
        <v>32</v>
      </c>
      <c r="AG2" s="25" t="s">
        <v>33</v>
      </c>
    </row>
    <row r="3" s="1" customFormat="1" ht="166.2" customHeight="1" spans="1:33">
      <c r="A3" s="17" t="s">
        <v>34</v>
      </c>
      <c r="B3" s="18" t="s">
        <v>35</v>
      </c>
      <c r="C3" s="17" t="s">
        <v>36</v>
      </c>
      <c r="D3" s="18" t="s">
        <v>37</v>
      </c>
      <c r="E3" s="18" t="s">
        <v>38</v>
      </c>
      <c r="F3" s="17" t="s">
        <v>34</v>
      </c>
      <c r="G3" s="18" t="s">
        <v>39</v>
      </c>
      <c r="H3" s="17" t="s">
        <v>40</v>
      </c>
      <c r="I3" s="24">
        <v>1</v>
      </c>
      <c r="J3" s="17" t="s">
        <v>41</v>
      </c>
      <c r="K3" s="18" t="s">
        <v>42</v>
      </c>
      <c r="L3" s="17" t="s">
        <v>43</v>
      </c>
      <c r="M3" s="17" t="s">
        <v>43</v>
      </c>
      <c r="N3" s="17" t="s">
        <v>44</v>
      </c>
      <c r="O3" s="18" t="s">
        <v>45</v>
      </c>
      <c r="P3" s="18" t="s">
        <v>46</v>
      </c>
      <c r="Q3" s="18" t="s">
        <v>47</v>
      </c>
      <c r="R3" s="18" t="s">
        <v>48</v>
      </c>
      <c r="S3" s="26"/>
      <c r="T3" s="18" t="s">
        <v>49</v>
      </c>
      <c r="U3" s="18" t="s">
        <v>50</v>
      </c>
      <c r="V3" s="18" t="s">
        <v>51</v>
      </c>
      <c r="W3" s="18" t="s">
        <v>51</v>
      </c>
      <c r="X3" s="18" t="s">
        <v>52</v>
      </c>
      <c r="Y3" s="17" t="s">
        <v>53</v>
      </c>
      <c r="Z3" s="18" t="s">
        <v>54</v>
      </c>
      <c r="AA3" s="17" t="s">
        <v>41</v>
      </c>
      <c r="AB3" s="17"/>
      <c r="AC3" s="18" t="s">
        <v>55</v>
      </c>
      <c r="AD3" s="17" t="s">
        <v>40</v>
      </c>
      <c r="AE3" s="17" t="s">
        <v>40</v>
      </c>
      <c r="AF3" s="28"/>
      <c r="AG3" s="18">
        <v>1</v>
      </c>
    </row>
    <row r="4" s="1" customFormat="1" ht="166.2" customHeight="1" spans="1:33">
      <c r="A4" s="17" t="s">
        <v>34</v>
      </c>
      <c r="B4" s="18" t="s">
        <v>35</v>
      </c>
      <c r="C4" s="17" t="s">
        <v>36</v>
      </c>
      <c r="D4" s="18" t="s">
        <v>37</v>
      </c>
      <c r="E4" s="18" t="s">
        <v>38</v>
      </c>
      <c r="F4" s="17" t="s">
        <v>56</v>
      </c>
      <c r="G4" s="18" t="s">
        <v>39</v>
      </c>
      <c r="H4" s="17" t="s">
        <v>40</v>
      </c>
      <c r="I4" s="24">
        <v>1</v>
      </c>
      <c r="J4" s="17" t="s">
        <v>41</v>
      </c>
      <c r="K4" s="18" t="s">
        <v>42</v>
      </c>
      <c r="L4" s="17" t="s">
        <v>43</v>
      </c>
      <c r="M4" s="17" t="s">
        <v>43</v>
      </c>
      <c r="N4" s="17" t="s">
        <v>44</v>
      </c>
      <c r="O4" s="18" t="s">
        <v>45</v>
      </c>
      <c r="P4" s="18" t="s">
        <v>46</v>
      </c>
      <c r="Q4" s="18" t="s">
        <v>47</v>
      </c>
      <c r="R4" s="18" t="s">
        <v>48</v>
      </c>
      <c r="S4" s="26"/>
      <c r="T4" s="18" t="s">
        <v>57</v>
      </c>
      <c r="U4" s="18" t="s">
        <v>50</v>
      </c>
      <c r="V4" s="18" t="s">
        <v>51</v>
      </c>
      <c r="W4" s="18" t="s">
        <v>51</v>
      </c>
      <c r="X4" s="18" t="s">
        <v>52</v>
      </c>
      <c r="Y4" s="17" t="s">
        <v>53</v>
      </c>
      <c r="Z4" s="18" t="s">
        <v>54</v>
      </c>
      <c r="AA4" s="17" t="s">
        <v>41</v>
      </c>
      <c r="AB4" s="17"/>
      <c r="AC4" s="18" t="s">
        <v>55</v>
      </c>
      <c r="AD4" s="17" t="s">
        <v>40</v>
      </c>
      <c r="AE4" s="17" t="s">
        <v>40</v>
      </c>
      <c r="AF4" s="28"/>
      <c r="AG4" s="18">
        <v>2</v>
      </c>
    </row>
    <row r="5" s="1" customFormat="1" ht="166.2" customHeight="1" spans="1:33">
      <c r="A5" s="17" t="s">
        <v>56</v>
      </c>
      <c r="B5" s="18" t="s">
        <v>58</v>
      </c>
      <c r="C5" s="17" t="s">
        <v>59</v>
      </c>
      <c r="D5" s="19" t="s">
        <v>60</v>
      </c>
      <c r="E5" s="19" t="s">
        <v>38</v>
      </c>
      <c r="F5" s="17" t="s">
        <v>34</v>
      </c>
      <c r="G5" s="17" t="s">
        <v>61</v>
      </c>
      <c r="H5" s="17" t="s">
        <v>40</v>
      </c>
      <c r="I5" s="24">
        <v>1</v>
      </c>
      <c r="J5" s="17" t="s">
        <v>41</v>
      </c>
      <c r="K5" s="18" t="s">
        <v>42</v>
      </c>
      <c r="L5" s="17" t="s">
        <v>43</v>
      </c>
      <c r="M5" s="17" t="s">
        <v>43</v>
      </c>
      <c r="N5" s="17" t="s">
        <v>44</v>
      </c>
      <c r="O5" s="17" t="s">
        <v>45</v>
      </c>
      <c r="P5" s="17" t="s">
        <v>46</v>
      </c>
      <c r="Q5" s="17" t="s">
        <v>62</v>
      </c>
      <c r="R5" s="18" t="s">
        <v>48</v>
      </c>
      <c r="S5" s="26"/>
      <c r="T5" s="17" t="s">
        <v>49</v>
      </c>
      <c r="U5" s="17" t="s">
        <v>63</v>
      </c>
      <c r="V5" s="18" t="s">
        <v>51</v>
      </c>
      <c r="W5" s="17" t="s">
        <v>51</v>
      </c>
      <c r="X5" s="18" t="s">
        <v>52</v>
      </c>
      <c r="Y5" s="17" t="s">
        <v>53</v>
      </c>
      <c r="Z5" s="17" t="s">
        <v>64</v>
      </c>
      <c r="AA5" s="17" t="s">
        <v>41</v>
      </c>
      <c r="AB5" s="17"/>
      <c r="AC5" s="18" t="s">
        <v>55</v>
      </c>
      <c r="AD5" s="17" t="s">
        <v>40</v>
      </c>
      <c r="AE5" s="17" t="s">
        <v>40</v>
      </c>
      <c r="AF5" s="17" t="s">
        <v>65</v>
      </c>
      <c r="AG5" s="18">
        <v>3</v>
      </c>
    </row>
    <row r="6" s="1" customFormat="1" ht="166.2" customHeight="1" spans="1:33">
      <c r="A6" s="17" t="s">
        <v>66</v>
      </c>
      <c r="B6" s="18" t="s">
        <v>67</v>
      </c>
      <c r="C6" s="17" t="s">
        <v>68</v>
      </c>
      <c r="D6" s="18" t="s">
        <v>69</v>
      </c>
      <c r="E6" s="18" t="s">
        <v>38</v>
      </c>
      <c r="F6" s="17" t="s">
        <v>34</v>
      </c>
      <c r="G6" s="18" t="s">
        <v>39</v>
      </c>
      <c r="H6" s="17" t="s">
        <v>40</v>
      </c>
      <c r="I6" s="24">
        <v>1</v>
      </c>
      <c r="J6" s="17" t="s">
        <v>41</v>
      </c>
      <c r="K6" s="18" t="s">
        <v>42</v>
      </c>
      <c r="L6" s="17" t="s">
        <v>43</v>
      </c>
      <c r="M6" s="17" t="s">
        <v>43</v>
      </c>
      <c r="N6" s="17" t="s">
        <v>44</v>
      </c>
      <c r="O6" s="18" t="s">
        <v>45</v>
      </c>
      <c r="P6" s="18" t="s">
        <v>46</v>
      </c>
      <c r="Q6" s="18" t="s">
        <v>70</v>
      </c>
      <c r="R6" s="18" t="s">
        <v>48</v>
      </c>
      <c r="S6" s="26"/>
      <c r="T6" s="18" t="s">
        <v>51</v>
      </c>
      <c r="U6" s="18" t="s">
        <v>50</v>
      </c>
      <c r="V6" s="18" t="s">
        <v>51</v>
      </c>
      <c r="W6" s="18" t="s">
        <v>71</v>
      </c>
      <c r="X6" s="18" t="s">
        <v>52</v>
      </c>
      <c r="Y6" s="17" t="s">
        <v>53</v>
      </c>
      <c r="Z6" s="18" t="s">
        <v>72</v>
      </c>
      <c r="AA6" s="17" t="s">
        <v>41</v>
      </c>
      <c r="AB6" s="17"/>
      <c r="AC6" s="18" t="s">
        <v>55</v>
      </c>
      <c r="AD6" s="17" t="s">
        <v>40</v>
      </c>
      <c r="AE6" s="17" t="s">
        <v>40</v>
      </c>
      <c r="AF6" s="28"/>
      <c r="AG6" s="18">
        <v>4</v>
      </c>
    </row>
    <row r="7" s="2" customFormat="1" ht="252" customHeight="1" spans="1:33">
      <c r="A7" s="17" t="s">
        <v>73</v>
      </c>
      <c r="B7" s="18" t="s">
        <v>74</v>
      </c>
      <c r="C7" s="17" t="s">
        <v>75</v>
      </c>
      <c r="D7" s="18" t="s">
        <v>76</v>
      </c>
      <c r="E7" s="18" t="s">
        <v>38</v>
      </c>
      <c r="F7" s="17" t="s">
        <v>34</v>
      </c>
      <c r="G7" s="18" t="s">
        <v>77</v>
      </c>
      <c r="H7" s="17" t="s">
        <v>40</v>
      </c>
      <c r="I7" s="24">
        <v>1</v>
      </c>
      <c r="J7" s="17" t="s">
        <v>41</v>
      </c>
      <c r="K7" s="18" t="s">
        <v>42</v>
      </c>
      <c r="L7" s="17" t="s">
        <v>43</v>
      </c>
      <c r="M7" s="17" t="s">
        <v>43</v>
      </c>
      <c r="N7" s="17" t="s">
        <v>44</v>
      </c>
      <c r="O7" s="18" t="s">
        <v>45</v>
      </c>
      <c r="P7" s="18" t="s">
        <v>51</v>
      </c>
      <c r="Q7" s="27" t="s">
        <v>78</v>
      </c>
      <c r="R7" s="18" t="s">
        <v>48</v>
      </c>
      <c r="S7" s="26"/>
      <c r="T7" s="18" t="s">
        <v>51</v>
      </c>
      <c r="U7" s="18" t="s">
        <v>63</v>
      </c>
      <c r="V7" s="18" t="s">
        <v>51</v>
      </c>
      <c r="W7" s="18" t="s">
        <v>51</v>
      </c>
      <c r="X7" s="18" t="s">
        <v>52</v>
      </c>
      <c r="Y7" s="17" t="s">
        <v>53</v>
      </c>
      <c r="Z7" s="18" t="s">
        <v>79</v>
      </c>
      <c r="AA7" s="17" t="s">
        <v>41</v>
      </c>
      <c r="AB7" s="26"/>
      <c r="AC7" s="18" t="s">
        <v>55</v>
      </c>
      <c r="AD7" s="17" t="s">
        <v>40</v>
      </c>
      <c r="AE7" s="17" t="s">
        <v>40</v>
      </c>
      <c r="AF7" s="28"/>
      <c r="AG7" s="18">
        <v>5</v>
      </c>
    </row>
    <row r="8" s="1" customFormat="1" ht="208" customHeight="1" spans="1:33">
      <c r="A8" s="17" t="s">
        <v>73</v>
      </c>
      <c r="B8" s="18" t="s">
        <v>74</v>
      </c>
      <c r="C8" s="17" t="s">
        <v>75</v>
      </c>
      <c r="D8" s="18" t="s">
        <v>76</v>
      </c>
      <c r="E8" s="18" t="s">
        <v>38</v>
      </c>
      <c r="F8" s="17" t="s">
        <v>56</v>
      </c>
      <c r="G8" s="18" t="s">
        <v>77</v>
      </c>
      <c r="H8" s="17" t="s">
        <v>40</v>
      </c>
      <c r="I8" s="24">
        <v>1</v>
      </c>
      <c r="J8" s="17" t="s">
        <v>41</v>
      </c>
      <c r="K8" s="18" t="s">
        <v>42</v>
      </c>
      <c r="L8" s="17" t="s">
        <v>43</v>
      </c>
      <c r="M8" s="17" t="s">
        <v>43</v>
      </c>
      <c r="N8" s="17" t="s">
        <v>44</v>
      </c>
      <c r="O8" s="18" t="s">
        <v>45</v>
      </c>
      <c r="P8" s="18" t="s">
        <v>51</v>
      </c>
      <c r="Q8" s="18" t="s">
        <v>80</v>
      </c>
      <c r="R8" s="18" t="s">
        <v>48</v>
      </c>
      <c r="S8" s="26"/>
      <c r="T8" s="18" t="s">
        <v>51</v>
      </c>
      <c r="U8" s="18" t="s">
        <v>63</v>
      </c>
      <c r="V8" s="18" t="s">
        <v>51</v>
      </c>
      <c r="W8" s="18" t="s">
        <v>51</v>
      </c>
      <c r="X8" s="18" t="s">
        <v>52</v>
      </c>
      <c r="Y8" s="17" t="s">
        <v>53</v>
      </c>
      <c r="Z8" s="18" t="s">
        <v>79</v>
      </c>
      <c r="AA8" s="17" t="s">
        <v>41</v>
      </c>
      <c r="AB8" s="17"/>
      <c r="AC8" s="18" t="s">
        <v>55</v>
      </c>
      <c r="AD8" s="17" t="s">
        <v>40</v>
      </c>
      <c r="AE8" s="17" t="s">
        <v>40</v>
      </c>
      <c r="AF8" s="28"/>
      <c r="AG8" s="18">
        <v>6</v>
      </c>
    </row>
    <row r="9" s="1" customFormat="1" ht="166.2" customHeight="1" spans="1:33">
      <c r="A9" s="17" t="s">
        <v>73</v>
      </c>
      <c r="B9" s="18" t="s">
        <v>74</v>
      </c>
      <c r="C9" s="17" t="s">
        <v>75</v>
      </c>
      <c r="D9" s="18" t="s">
        <v>76</v>
      </c>
      <c r="E9" s="18" t="s">
        <v>38</v>
      </c>
      <c r="F9" s="17" t="s">
        <v>66</v>
      </c>
      <c r="G9" s="18" t="s">
        <v>81</v>
      </c>
      <c r="H9" s="17" t="s">
        <v>40</v>
      </c>
      <c r="I9" s="24">
        <v>1</v>
      </c>
      <c r="J9" s="17" t="s">
        <v>41</v>
      </c>
      <c r="K9" s="18" t="s">
        <v>42</v>
      </c>
      <c r="L9" s="17" t="s">
        <v>43</v>
      </c>
      <c r="M9" s="17" t="s">
        <v>43</v>
      </c>
      <c r="N9" s="17" t="s">
        <v>44</v>
      </c>
      <c r="O9" s="18" t="s">
        <v>45</v>
      </c>
      <c r="P9" s="18" t="s">
        <v>51</v>
      </c>
      <c r="Q9" s="18" t="s">
        <v>82</v>
      </c>
      <c r="R9" s="18" t="s">
        <v>48</v>
      </c>
      <c r="S9" s="26"/>
      <c r="T9" s="18" t="s">
        <v>51</v>
      </c>
      <c r="U9" s="18" t="s">
        <v>63</v>
      </c>
      <c r="V9" s="18" t="s">
        <v>51</v>
      </c>
      <c r="W9" s="18" t="s">
        <v>51</v>
      </c>
      <c r="X9" s="18" t="s">
        <v>52</v>
      </c>
      <c r="Y9" s="17" t="s">
        <v>53</v>
      </c>
      <c r="Z9" s="18" t="s">
        <v>79</v>
      </c>
      <c r="AA9" s="17" t="s">
        <v>41</v>
      </c>
      <c r="AB9" s="17"/>
      <c r="AC9" s="18" t="s">
        <v>55</v>
      </c>
      <c r="AD9" s="17" t="s">
        <v>40</v>
      </c>
      <c r="AE9" s="17" t="s">
        <v>40</v>
      </c>
      <c r="AF9" s="28"/>
      <c r="AG9" s="18">
        <v>7</v>
      </c>
    </row>
    <row r="10" s="1" customFormat="1" ht="208" customHeight="1" spans="1:33">
      <c r="A10" s="17" t="s">
        <v>83</v>
      </c>
      <c r="B10" s="18" t="s">
        <v>84</v>
      </c>
      <c r="C10" s="17" t="s">
        <v>85</v>
      </c>
      <c r="D10" s="18" t="s">
        <v>86</v>
      </c>
      <c r="E10" s="18" t="s">
        <v>38</v>
      </c>
      <c r="F10" s="17" t="s">
        <v>34</v>
      </c>
      <c r="G10" s="18" t="s">
        <v>61</v>
      </c>
      <c r="H10" s="17" t="s">
        <v>40</v>
      </c>
      <c r="I10" s="24">
        <v>1</v>
      </c>
      <c r="J10" s="17" t="s">
        <v>41</v>
      </c>
      <c r="K10" s="18" t="s">
        <v>42</v>
      </c>
      <c r="L10" s="17" t="s">
        <v>43</v>
      </c>
      <c r="M10" s="17" t="s">
        <v>43</v>
      </c>
      <c r="N10" s="17" t="s">
        <v>44</v>
      </c>
      <c r="O10" s="18" t="s">
        <v>45</v>
      </c>
      <c r="P10" s="18" t="s">
        <v>46</v>
      </c>
      <c r="Q10" s="18" t="s">
        <v>87</v>
      </c>
      <c r="R10" s="18" t="s">
        <v>48</v>
      </c>
      <c r="S10" s="26"/>
      <c r="T10" s="18" t="s">
        <v>51</v>
      </c>
      <c r="U10" s="18" t="s">
        <v>63</v>
      </c>
      <c r="V10" s="18" t="s">
        <v>51</v>
      </c>
      <c r="W10" s="18" t="s">
        <v>51</v>
      </c>
      <c r="X10" s="18" t="s">
        <v>52</v>
      </c>
      <c r="Y10" s="17" t="s">
        <v>53</v>
      </c>
      <c r="Z10" s="18" t="s">
        <v>88</v>
      </c>
      <c r="AA10" s="17" t="s">
        <v>41</v>
      </c>
      <c r="AB10" s="17"/>
      <c r="AC10" s="18" t="s">
        <v>55</v>
      </c>
      <c r="AD10" s="17" t="s">
        <v>40</v>
      </c>
      <c r="AE10" s="17" t="s">
        <v>40</v>
      </c>
      <c r="AF10" s="28"/>
      <c r="AG10" s="18">
        <v>8</v>
      </c>
    </row>
    <row r="11" s="1" customFormat="1" ht="166.2" customHeight="1" spans="1:33">
      <c r="A11" s="17" t="s">
        <v>89</v>
      </c>
      <c r="B11" s="18" t="s">
        <v>90</v>
      </c>
      <c r="C11" s="17" t="s">
        <v>91</v>
      </c>
      <c r="D11" s="18" t="s">
        <v>92</v>
      </c>
      <c r="E11" s="18" t="s">
        <v>38</v>
      </c>
      <c r="F11" s="17" t="s">
        <v>34</v>
      </c>
      <c r="G11" s="18" t="s">
        <v>39</v>
      </c>
      <c r="H11" s="17" t="s">
        <v>40</v>
      </c>
      <c r="I11" s="24">
        <v>1</v>
      </c>
      <c r="J11" s="17" t="s">
        <v>41</v>
      </c>
      <c r="K11" s="18" t="s">
        <v>42</v>
      </c>
      <c r="L11" s="17" t="s">
        <v>43</v>
      </c>
      <c r="M11" s="17" t="s">
        <v>43</v>
      </c>
      <c r="N11" s="17" t="s">
        <v>44</v>
      </c>
      <c r="O11" s="18" t="s">
        <v>45</v>
      </c>
      <c r="P11" s="18" t="s">
        <v>46</v>
      </c>
      <c r="Q11" s="18" t="s">
        <v>93</v>
      </c>
      <c r="R11" s="18" t="s">
        <v>48</v>
      </c>
      <c r="S11" s="26"/>
      <c r="T11" s="18" t="s">
        <v>49</v>
      </c>
      <c r="U11" s="18" t="s">
        <v>63</v>
      </c>
      <c r="V11" s="18" t="s">
        <v>51</v>
      </c>
      <c r="W11" s="18" t="s">
        <v>51</v>
      </c>
      <c r="X11" s="18" t="s">
        <v>52</v>
      </c>
      <c r="Y11" s="17" t="s">
        <v>53</v>
      </c>
      <c r="Z11" s="18" t="s">
        <v>94</v>
      </c>
      <c r="AA11" s="17" t="s">
        <v>41</v>
      </c>
      <c r="AB11" s="18"/>
      <c r="AC11" s="18" t="s">
        <v>55</v>
      </c>
      <c r="AD11" s="17" t="s">
        <v>40</v>
      </c>
      <c r="AE11" s="17" t="s">
        <v>40</v>
      </c>
      <c r="AF11" s="18" t="s">
        <v>95</v>
      </c>
      <c r="AG11" s="18">
        <v>9</v>
      </c>
    </row>
    <row r="12" s="3" customFormat="1" ht="219" customHeight="1" spans="1:33">
      <c r="A12" s="20" t="s">
        <v>96</v>
      </c>
      <c r="B12" s="18" t="s">
        <v>97</v>
      </c>
      <c r="C12" s="17" t="s">
        <v>98</v>
      </c>
      <c r="D12" s="18" t="s">
        <v>99</v>
      </c>
      <c r="E12" s="18" t="s">
        <v>38</v>
      </c>
      <c r="F12" s="17" t="s">
        <v>34</v>
      </c>
      <c r="G12" s="18" t="s">
        <v>61</v>
      </c>
      <c r="H12" s="17" t="s">
        <v>40</v>
      </c>
      <c r="I12" s="24">
        <v>1</v>
      </c>
      <c r="J12" s="17" t="s">
        <v>41</v>
      </c>
      <c r="K12" s="18" t="s">
        <v>42</v>
      </c>
      <c r="L12" s="17" t="s">
        <v>43</v>
      </c>
      <c r="M12" s="17" t="s">
        <v>43</v>
      </c>
      <c r="N12" s="17" t="s">
        <v>44</v>
      </c>
      <c r="O12" s="18" t="s">
        <v>45</v>
      </c>
      <c r="P12" s="18" t="s">
        <v>46</v>
      </c>
      <c r="Q12" s="18" t="s">
        <v>100</v>
      </c>
      <c r="R12" s="18" t="s">
        <v>48</v>
      </c>
      <c r="S12" s="26"/>
      <c r="T12" s="18" t="s">
        <v>51</v>
      </c>
      <c r="U12" s="18" t="s">
        <v>63</v>
      </c>
      <c r="V12" s="18" t="s">
        <v>51</v>
      </c>
      <c r="W12" s="18" t="s">
        <v>51</v>
      </c>
      <c r="X12" s="18" t="s">
        <v>52</v>
      </c>
      <c r="Y12" s="17" t="s">
        <v>53</v>
      </c>
      <c r="Z12" s="18" t="s">
        <v>101</v>
      </c>
      <c r="AA12" s="17" t="s">
        <v>41</v>
      </c>
      <c r="AB12" s="18"/>
      <c r="AC12" s="18" t="s">
        <v>55</v>
      </c>
      <c r="AD12" s="17" t="s">
        <v>40</v>
      </c>
      <c r="AE12" s="17" t="s">
        <v>40</v>
      </c>
      <c r="AF12" s="28"/>
      <c r="AG12" s="18">
        <v>10</v>
      </c>
    </row>
    <row r="13" s="3" customFormat="1" ht="192" customHeight="1" spans="1:33">
      <c r="A13" s="20" t="s">
        <v>96</v>
      </c>
      <c r="B13" s="18" t="s">
        <v>97</v>
      </c>
      <c r="C13" s="17" t="s">
        <v>102</v>
      </c>
      <c r="D13" s="18" t="s">
        <v>103</v>
      </c>
      <c r="E13" s="18" t="s">
        <v>38</v>
      </c>
      <c r="F13" s="17" t="s">
        <v>34</v>
      </c>
      <c r="G13" s="18" t="s">
        <v>61</v>
      </c>
      <c r="H13" s="17" t="s">
        <v>40</v>
      </c>
      <c r="I13" s="24">
        <v>1</v>
      </c>
      <c r="J13" s="17" t="s">
        <v>41</v>
      </c>
      <c r="K13" s="18" t="s">
        <v>42</v>
      </c>
      <c r="L13" s="17" t="s">
        <v>43</v>
      </c>
      <c r="M13" s="17" t="s">
        <v>43</v>
      </c>
      <c r="N13" s="17" t="s">
        <v>44</v>
      </c>
      <c r="O13" s="18" t="s">
        <v>45</v>
      </c>
      <c r="P13" s="18" t="s">
        <v>46</v>
      </c>
      <c r="Q13" s="18" t="s">
        <v>104</v>
      </c>
      <c r="R13" s="18" t="s">
        <v>48</v>
      </c>
      <c r="S13" s="26"/>
      <c r="T13" s="18" t="s">
        <v>51</v>
      </c>
      <c r="U13" s="18" t="s">
        <v>63</v>
      </c>
      <c r="V13" s="18" t="s">
        <v>51</v>
      </c>
      <c r="W13" s="18" t="s">
        <v>51</v>
      </c>
      <c r="X13" s="18" t="s">
        <v>52</v>
      </c>
      <c r="Y13" s="17" t="s">
        <v>53</v>
      </c>
      <c r="Z13" s="18" t="s">
        <v>101</v>
      </c>
      <c r="AA13" s="17" t="s">
        <v>41</v>
      </c>
      <c r="AB13" s="18"/>
      <c r="AC13" s="18" t="s">
        <v>55</v>
      </c>
      <c r="AD13" s="17" t="s">
        <v>40</v>
      </c>
      <c r="AE13" s="17" t="s">
        <v>40</v>
      </c>
      <c r="AF13" s="28"/>
      <c r="AG13" s="18">
        <v>11</v>
      </c>
    </row>
    <row r="14" s="3" customFormat="1" ht="180" customHeight="1" spans="1:33">
      <c r="A14" s="20" t="s">
        <v>105</v>
      </c>
      <c r="B14" s="18" t="s">
        <v>106</v>
      </c>
      <c r="C14" s="17" t="s">
        <v>107</v>
      </c>
      <c r="D14" s="18" t="s">
        <v>108</v>
      </c>
      <c r="E14" s="18" t="s">
        <v>38</v>
      </c>
      <c r="F14" s="17" t="s">
        <v>34</v>
      </c>
      <c r="G14" s="18" t="s">
        <v>109</v>
      </c>
      <c r="H14" s="17" t="s">
        <v>40</v>
      </c>
      <c r="I14" s="24">
        <v>1</v>
      </c>
      <c r="J14" s="17" t="s">
        <v>41</v>
      </c>
      <c r="K14" s="18" t="s">
        <v>42</v>
      </c>
      <c r="L14" s="17" t="s">
        <v>43</v>
      </c>
      <c r="M14" s="17" t="s">
        <v>43</v>
      </c>
      <c r="N14" s="17" t="s">
        <v>44</v>
      </c>
      <c r="O14" s="18" t="s">
        <v>45</v>
      </c>
      <c r="P14" s="18" t="s">
        <v>46</v>
      </c>
      <c r="Q14" s="18" t="s">
        <v>110</v>
      </c>
      <c r="R14" s="18" t="s">
        <v>48</v>
      </c>
      <c r="S14" s="26"/>
      <c r="T14" s="18" t="s">
        <v>51</v>
      </c>
      <c r="U14" s="18" t="s">
        <v>63</v>
      </c>
      <c r="V14" s="18" t="s">
        <v>51</v>
      </c>
      <c r="W14" s="18" t="s">
        <v>51</v>
      </c>
      <c r="X14" s="18" t="s">
        <v>52</v>
      </c>
      <c r="Y14" s="17" t="s">
        <v>53</v>
      </c>
      <c r="Z14" s="18" t="s">
        <v>111</v>
      </c>
      <c r="AA14" s="17" t="s">
        <v>41</v>
      </c>
      <c r="AB14" s="18"/>
      <c r="AC14" s="18" t="s">
        <v>55</v>
      </c>
      <c r="AD14" s="17" t="s">
        <v>40</v>
      </c>
      <c r="AE14" s="17" t="s">
        <v>40</v>
      </c>
      <c r="AF14" s="28"/>
      <c r="AG14" s="18">
        <v>12</v>
      </c>
    </row>
    <row r="15" s="3" customFormat="1" ht="173.1" customHeight="1" spans="1:33">
      <c r="A15" s="20" t="s">
        <v>112</v>
      </c>
      <c r="B15" s="18" t="s">
        <v>113</v>
      </c>
      <c r="C15" s="17" t="s">
        <v>114</v>
      </c>
      <c r="D15" s="18" t="s">
        <v>115</v>
      </c>
      <c r="E15" s="18" t="s">
        <v>38</v>
      </c>
      <c r="F15" s="17" t="s">
        <v>34</v>
      </c>
      <c r="G15" s="18" t="s">
        <v>61</v>
      </c>
      <c r="H15" s="17" t="s">
        <v>40</v>
      </c>
      <c r="I15" s="24" t="s">
        <v>116</v>
      </c>
      <c r="J15" s="17" t="s">
        <v>41</v>
      </c>
      <c r="K15" s="18" t="s">
        <v>42</v>
      </c>
      <c r="L15" s="17" t="s">
        <v>43</v>
      </c>
      <c r="M15" s="17" t="s">
        <v>43</v>
      </c>
      <c r="N15" s="17" t="s">
        <v>44</v>
      </c>
      <c r="O15" s="18" t="s">
        <v>45</v>
      </c>
      <c r="P15" s="18" t="s">
        <v>46</v>
      </c>
      <c r="Q15" s="18" t="s">
        <v>117</v>
      </c>
      <c r="R15" s="18" t="s">
        <v>48</v>
      </c>
      <c r="S15" s="26"/>
      <c r="T15" s="18" t="s">
        <v>51</v>
      </c>
      <c r="U15" s="18" t="s">
        <v>63</v>
      </c>
      <c r="V15" s="18" t="s">
        <v>51</v>
      </c>
      <c r="W15" s="18" t="s">
        <v>51</v>
      </c>
      <c r="X15" s="18" t="s">
        <v>52</v>
      </c>
      <c r="Y15" s="17" t="s">
        <v>53</v>
      </c>
      <c r="Z15" s="18" t="s">
        <v>118</v>
      </c>
      <c r="AA15" s="17" t="s">
        <v>41</v>
      </c>
      <c r="AB15" s="18"/>
      <c r="AC15" s="18" t="s">
        <v>55</v>
      </c>
      <c r="AD15" s="17" t="s">
        <v>40</v>
      </c>
      <c r="AE15" s="17" t="s">
        <v>40</v>
      </c>
      <c r="AF15" s="18" t="s">
        <v>119</v>
      </c>
      <c r="AG15" s="18">
        <v>13</v>
      </c>
    </row>
    <row r="16" s="1" customFormat="1" ht="204" customHeight="1" spans="1:33">
      <c r="A16" s="17" t="s">
        <v>120</v>
      </c>
      <c r="B16" s="18" t="s">
        <v>121</v>
      </c>
      <c r="C16" s="17" t="s">
        <v>122</v>
      </c>
      <c r="D16" s="18" t="s">
        <v>123</v>
      </c>
      <c r="E16" s="18" t="s">
        <v>38</v>
      </c>
      <c r="F16" s="17" t="s">
        <v>34</v>
      </c>
      <c r="G16" s="18" t="s">
        <v>61</v>
      </c>
      <c r="H16" s="17" t="s">
        <v>40</v>
      </c>
      <c r="I16" s="24">
        <v>1</v>
      </c>
      <c r="J16" s="17" t="s">
        <v>41</v>
      </c>
      <c r="K16" s="18" t="s">
        <v>42</v>
      </c>
      <c r="L16" s="17" t="s">
        <v>43</v>
      </c>
      <c r="M16" s="17" t="s">
        <v>43</v>
      </c>
      <c r="N16" s="17" t="s">
        <v>44</v>
      </c>
      <c r="O16" s="18" t="s">
        <v>45</v>
      </c>
      <c r="P16" s="18" t="s">
        <v>46</v>
      </c>
      <c r="Q16" s="18" t="s">
        <v>124</v>
      </c>
      <c r="R16" s="18" t="s">
        <v>48</v>
      </c>
      <c r="S16" s="26"/>
      <c r="T16" s="18" t="s">
        <v>51</v>
      </c>
      <c r="U16" s="18" t="s">
        <v>63</v>
      </c>
      <c r="V16" s="18" t="s">
        <v>51</v>
      </c>
      <c r="W16" s="18" t="s">
        <v>51</v>
      </c>
      <c r="X16" s="18" t="s">
        <v>52</v>
      </c>
      <c r="Y16" s="17" t="s">
        <v>53</v>
      </c>
      <c r="Z16" s="18" t="s">
        <v>125</v>
      </c>
      <c r="AA16" s="17" t="s">
        <v>41</v>
      </c>
      <c r="AB16" s="17"/>
      <c r="AC16" s="18" t="s">
        <v>55</v>
      </c>
      <c r="AD16" s="17" t="s">
        <v>40</v>
      </c>
      <c r="AE16" s="17" t="s">
        <v>40</v>
      </c>
      <c r="AF16" s="18" t="s">
        <v>126</v>
      </c>
      <c r="AG16" s="18">
        <v>14</v>
      </c>
    </row>
    <row r="17" s="1" customFormat="1" ht="166.2" customHeight="1" spans="1:33">
      <c r="A17" s="17" t="s">
        <v>127</v>
      </c>
      <c r="B17" s="18" t="s">
        <v>128</v>
      </c>
      <c r="C17" s="17" t="s">
        <v>129</v>
      </c>
      <c r="D17" s="18" t="s">
        <v>130</v>
      </c>
      <c r="E17" s="18" t="s">
        <v>38</v>
      </c>
      <c r="F17" s="17" t="s">
        <v>34</v>
      </c>
      <c r="G17" s="18" t="s">
        <v>61</v>
      </c>
      <c r="H17" s="17" t="s">
        <v>40</v>
      </c>
      <c r="I17" s="24">
        <v>1</v>
      </c>
      <c r="J17" s="17" t="s">
        <v>41</v>
      </c>
      <c r="K17" s="18" t="s">
        <v>42</v>
      </c>
      <c r="L17" s="17" t="s">
        <v>43</v>
      </c>
      <c r="M17" s="17" t="s">
        <v>43</v>
      </c>
      <c r="N17" s="17" t="s">
        <v>44</v>
      </c>
      <c r="O17" s="18" t="s">
        <v>45</v>
      </c>
      <c r="P17" s="18" t="s">
        <v>46</v>
      </c>
      <c r="Q17" s="18" t="s">
        <v>131</v>
      </c>
      <c r="R17" s="18" t="s">
        <v>48</v>
      </c>
      <c r="S17" s="26"/>
      <c r="T17" s="18" t="s">
        <v>51</v>
      </c>
      <c r="U17" s="18" t="s">
        <v>63</v>
      </c>
      <c r="V17" s="18" t="s">
        <v>51</v>
      </c>
      <c r="W17" s="18" t="s">
        <v>51</v>
      </c>
      <c r="X17" s="18" t="s">
        <v>52</v>
      </c>
      <c r="Y17" s="17" t="s">
        <v>53</v>
      </c>
      <c r="Z17" s="18" t="s">
        <v>132</v>
      </c>
      <c r="AA17" s="17" t="s">
        <v>41</v>
      </c>
      <c r="AB17" s="17"/>
      <c r="AC17" s="18" t="s">
        <v>55</v>
      </c>
      <c r="AD17" s="17" t="s">
        <v>40</v>
      </c>
      <c r="AE17" s="17" t="s">
        <v>40</v>
      </c>
      <c r="AF17" s="18" t="s">
        <v>133</v>
      </c>
      <c r="AG17" s="18">
        <v>15</v>
      </c>
    </row>
    <row r="18" s="1" customFormat="1" ht="166.2" customHeight="1" spans="1:33">
      <c r="A18" s="17" t="s">
        <v>127</v>
      </c>
      <c r="B18" s="18" t="s">
        <v>134</v>
      </c>
      <c r="C18" s="17" t="s">
        <v>135</v>
      </c>
      <c r="D18" s="18" t="s">
        <v>136</v>
      </c>
      <c r="E18" s="18" t="s">
        <v>137</v>
      </c>
      <c r="F18" s="17" t="s">
        <v>34</v>
      </c>
      <c r="G18" s="18" t="s">
        <v>61</v>
      </c>
      <c r="H18" s="17" t="s">
        <v>40</v>
      </c>
      <c r="I18" s="24">
        <v>1</v>
      </c>
      <c r="J18" s="17" t="s">
        <v>41</v>
      </c>
      <c r="K18" s="18" t="s">
        <v>42</v>
      </c>
      <c r="L18" s="17" t="s">
        <v>43</v>
      </c>
      <c r="M18" s="17" t="s">
        <v>43</v>
      </c>
      <c r="N18" s="17" t="s">
        <v>44</v>
      </c>
      <c r="O18" s="18" t="s">
        <v>45</v>
      </c>
      <c r="P18" s="18" t="s">
        <v>46</v>
      </c>
      <c r="Q18" s="18" t="s">
        <v>51</v>
      </c>
      <c r="R18" s="18" t="s">
        <v>48</v>
      </c>
      <c r="S18" s="26"/>
      <c r="T18" s="18" t="s">
        <v>51</v>
      </c>
      <c r="U18" s="18" t="s">
        <v>63</v>
      </c>
      <c r="V18" s="18" t="s">
        <v>51</v>
      </c>
      <c r="W18" s="18" t="s">
        <v>51</v>
      </c>
      <c r="X18" s="18" t="s">
        <v>52</v>
      </c>
      <c r="Y18" s="17" t="s">
        <v>53</v>
      </c>
      <c r="Z18" s="18" t="s">
        <v>132</v>
      </c>
      <c r="AA18" s="17" t="s">
        <v>41</v>
      </c>
      <c r="AB18" s="18"/>
      <c r="AC18" s="18" t="s">
        <v>138</v>
      </c>
      <c r="AD18" s="17" t="s">
        <v>40</v>
      </c>
      <c r="AE18" s="17" t="s">
        <v>40</v>
      </c>
      <c r="AF18" s="28"/>
      <c r="AG18" s="18">
        <v>16</v>
      </c>
    </row>
    <row r="19" s="1" customFormat="1" ht="210.6" customHeight="1" spans="1:33">
      <c r="A19" s="17" t="s">
        <v>139</v>
      </c>
      <c r="B19" s="18" t="s">
        <v>140</v>
      </c>
      <c r="C19" s="17" t="s">
        <v>141</v>
      </c>
      <c r="D19" s="18" t="s">
        <v>142</v>
      </c>
      <c r="E19" s="18" t="s">
        <v>143</v>
      </c>
      <c r="F19" s="17" t="s">
        <v>34</v>
      </c>
      <c r="G19" s="18" t="s">
        <v>61</v>
      </c>
      <c r="H19" s="17" t="s">
        <v>40</v>
      </c>
      <c r="I19" s="24">
        <v>1</v>
      </c>
      <c r="J19" s="17" t="s">
        <v>41</v>
      </c>
      <c r="K19" s="18" t="s">
        <v>42</v>
      </c>
      <c r="L19" s="17" t="s">
        <v>43</v>
      </c>
      <c r="M19" s="17" t="s">
        <v>43</v>
      </c>
      <c r="N19" s="17" t="s">
        <v>44</v>
      </c>
      <c r="O19" s="18" t="s">
        <v>45</v>
      </c>
      <c r="P19" s="18" t="s">
        <v>144</v>
      </c>
      <c r="Q19" s="18" t="s">
        <v>145</v>
      </c>
      <c r="R19" s="18" t="s">
        <v>48</v>
      </c>
      <c r="S19" s="26"/>
      <c r="T19" s="18" t="s">
        <v>49</v>
      </c>
      <c r="U19" s="18" t="s">
        <v>63</v>
      </c>
      <c r="V19" s="18" t="s">
        <v>51</v>
      </c>
      <c r="W19" s="18" t="s">
        <v>51</v>
      </c>
      <c r="X19" s="18" t="s">
        <v>52</v>
      </c>
      <c r="Y19" s="17" t="s">
        <v>53</v>
      </c>
      <c r="Z19" s="18" t="s">
        <v>146</v>
      </c>
      <c r="AA19" s="17" t="s">
        <v>41</v>
      </c>
      <c r="AB19" s="17"/>
      <c r="AC19" s="18" t="s">
        <v>55</v>
      </c>
      <c r="AD19" s="17" t="s">
        <v>40</v>
      </c>
      <c r="AE19" s="17" t="s">
        <v>40</v>
      </c>
      <c r="AF19" s="28"/>
      <c r="AG19" s="18">
        <v>17</v>
      </c>
    </row>
    <row r="20" s="1" customFormat="1" ht="138" customHeight="1" spans="1:33">
      <c r="A20" s="17" t="s">
        <v>139</v>
      </c>
      <c r="B20" s="18" t="s">
        <v>140</v>
      </c>
      <c r="C20" s="17" t="s">
        <v>141</v>
      </c>
      <c r="D20" s="18" t="s">
        <v>142</v>
      </c>
      <c r="E20" s="18" t="s">
        <v>143</v>
      </c>
      <c r="F20" s="17" t="s">
        <v>56</v>
      </c>
      <c r="G20" s="18" t="s">
        <v>61</v>
      </c>
      <c r="H20" s="17" t="s">
        <v>40</v>
      </c>
      <c r="I20" s="24">
        <v>1</v>
      </c>
      <c r="J20" s="17" t="s">
        <v>41</v>
      </c>
      <c r="K20" s="18" t="s">
        <v>42</v>
      </c>
      <c r="L20" s="17" t="s">
        <v>43</v>
      </c>
      <c r="M20" s="17" t="s">
        <v>43</v>
      </c>
      <c r="N20" s="17" t="s">
        <v>44</v>
      </c>
      <c r="O20" s="18" t="s">
        <v>45</v>
      </c>
      <c r="P20" s="18" t="s">
        <v>144</v>
      </c>
      <c r="Q20" s="18" t="s">
        <v>145</v>
      </c>
      <c r="R20" s="18" t="s">
        <v>48</v>
      </c>
      <c r="S20" s="26"/>
      <c r="T20" s="18" t="s">
        <v>57</v>
      </c>
      <c r="U20" s="18" t="s">
        <v>63</v>
      </c>
      <c r="V20" s="18" t="s">
        <v>51</v>
      </c>
      <c r="W20" s="18" t="s">
        <v>51</v>
      </c>
      <c r="X20" s="18" t="s">
        <v>52</v>
      </c>
      <c r="Y20" s="17" t="s">
        <v>53</v>
      </c>
      <c r="Z20" s="18" t="s">
        <v>146</v>
      </c>
      <c r="AA20" s="17" t="s">
        <v>41</v>
      </c>
      <c r="AB20" s="17"/>
      <c r="AC20" s="18" t="s">
        <v>55</v>
      </c>
      <c r="AD20" s="17" t="s">
        <v>40</v>
      </c>
      <c r="AE20" s="17" t="s">
        <v>40</v>
      </c>
      <c r="AF20" s="28"/>
      <c r="AG20" s="18">
        <v>18</v>
      </c>
    </row>
    <row r="21" s="2" customFormat="1" ht="310" customHeight="1" spans="1:33">
      <c r="A21" s="17" t="s">
        <v>139</v>
      </c>
      <c r="B21" s="18" t="s">
        <v>140</v>
      </c>
      <c r="C21" s="17" t="s">
        <v>147</v>
      </c>
      <c r="D21" s="18" t="s">
        <v>148</v>
      </c>
      <c r="E21" s="18" t="s">
        <v>143</v>
      </c>
      <c r="F21" s="17" t="s">
        <v>34</v>
      </c>
      <c r="G21" s="18" t="s">
        <v>61</v>
      </c>
      <c r="H21" s="17" t="s">
        <v>40</v>
      </c>
      <c r="I21" s="24">
        <v>1</v>
      </c>
      <c r="J21" s="17" t="s">
        <v>41</v>
      </c>
      <c r="K21" s="18" t="s">
        <v>42</v>
      </c>
      <c r="L21" s="17" t="s">
        <v>43</v>
      </c>
      <c r="M21" s="17" t="s">
        <v>43</v>
      </c>
      <c r="N21" s="17" t="s">
        <v>44</v>
      </c>
      <c r="O21" s="18" t="s">
        <v>45</v>
      </c>
      <c r="P21" s="18" t="s">
        <v>144</v>
      </c>
      <c r="Q21" s="18" t="s">
        <v>149</v>
      </c>
      <c r="R21" s="18" t="s">
        <v>48</v>
      </c>
      <c r="S21" s="26"/>
      <c r="T21" s="18" t="s">
        <v>49</v>
      </c>
      <c r="U21" s="18" t="s">
        <v>63</v>
      </c>
      <c r="V21" s="18" t="s">
        <v>51</v>
      </c>
      <c r="W21" s="18" t="s">
        <v>51</v>
      </c>
      <c r="X21" s="18" t="s">
        <v>52</v>
      </c>
      <c r="Y21" s="17" t="s">
        <v>53</v>
      </c>
      <c r="Z21" s="18" t="s">
        <v>146</v>
      </c>
      <c r="AA21" s="17" t="s">
        <v>41</v>
      </c>
      <c r="AB21" s="17"/>
      <c r="AC21" s="18" t="s">
        <v>55</v>
      </c>
      <c r="AD21" s="17" t="s">
        <v>40</v>
      </c>
      <c r="AE21" s="17" t="s">
        <v>40</v>
      </c>
      <c r="AF21" s="18" t="s">
        <v>150</v>
      </c>
      <c r="AG21" s="18">
        <v>19</v>
      </c>
    </row>
    <row r="22" s="2" customFormat="1" ht="157.2" customHeight="1" spans="1:33">
      <c r="A22" s="17" t="s">
        <v>139</v>
      </c>
      <c r="B22" s="18" t="s">
        <v>140</v>
      </c>
      <c r="C22" s="17" t="s">
        <v>151</v>
      </c>
      <c r="D22" s="18" t="s">
        <v>152</v>
      </c>
      <c r="E22" s="18" t="s">
        <v>143</v>
      </c>
      <c r="F22" s="17" t="s">
        <v>34</v>
      </c>
      <c r="G22" s="18" t="s">
        <v>61</v>
      </c>
      <c r="H22" s="17" t="s">
        <v>40</v>
      </c>
      <c r="I22" s="24">
        <v>1</v>
      </c>
      <c r="J22" s="17" t="s">
        <v>41</v>
      </c>
      <c r="K22" s="18" t="s">
        <v>42</v>
      </c>
      <c r="L22" s="17" t="s">
        <v>43</v>
      </c>
      <c r="M22" s="17" t="s">
        <v>43</v>
      </c>
      <c r="N22" s="17" t="s">
        <v>44</v>
      </c>
      <c r="O22" s="18" t="s">
        <v>45</v>
      </c>
      <c r="P22" s="18" t="s">
        <v>144</v>
      </c>
      <c r="Q22" s="18" t="s">
        <v>149</v>
      </c>
      <c r="R22" s="18" t="s">
        <v>48</v>
      </c>
      <c r="S22" s="26"/>
      <c r="T22" s="18" t="s">
        <v>49</v>
      </c>
      <c r="U22" s="18" t="s">
        <v>63</v>
      </c>
      <c r="V22" s="18" t="s">
        <v>51</v>
      </c>
      <c r="W22" s="18" t="s">
        <v>51</v>
      </c>
      <c r="X22" s="18" t="s">
        <v>52</v>
      </c>
      <c r="Y22" s="17" t="s">
        <v>53</v>
      </c>
      <c r="Z22" s="18" t="s">
        <v>146</v>
      </c>
      <c r="AA22" s="17" t="s">
        <v>41</v>
      </c>
      <c r="AB22" s="17"/>
      <c r="AC22" s="18" t="s">
        <v>55</v>
      </c>
      <c r="AD22" s="17" t="s">
        <v>40</v>
      </c>
      <c r="AE22" s="17" t="s">
        <v>40</v>
      </c>
      <c r="AF22" s="28"/>
      <c r="AG22" s="18">
        <v>20</v>
      </c>
    </row>
    <row r="23" s="1" customFormat="1" ht="166.2" customHeight="1" spans="1:33">
      <c r="A23" s="17" t="s">
        <v>139</v>
      </c>
      <c r="B23" s="18" t="s">
        <v>140</v>
      </c>
      <c r="C23" s="17" t="s">
        <v>151</v>
      </c>
      <c r="D23" s="18" t="s">
        <v>152</v>
      </c>
      <c r="E23" s="18" t="s">
        <v>143</v>
      </c>
      <c r="F23" s="17" t="s">
        <v>56</v>
      </c>
      <c r="G23" s="18" t="s">
        <v>61</v>
      </c>
      <c r="H23" s="17" t="s">
        <v>40</v>
      </c>
      <c r="I23" s="24">
        <v>1</v>
      </c>
      <c r="J23" s="17" t="s">
        <v>41</v>
      </c>
      <c r="K23" s="18" t="s">
        <v>42</v>
      </c>
      <c r="L23" s="17" t="s">
        <v>43</v>
      </c>
      <c r="M23" s="17" t="s">
        <v>43</v>
      </c>
      <c r="N23" s="17" t="s">
        <v>44</v>
      </c>
      <c r="O23" s="18" t="s">
        <v>45</v>
      </c>
      <c r="P23" s="18" t="s">
        <v>144</v>
      </c>
      <c r="Q23" s="18" t="s">
        <v>149</v>
      </c>
      <c r="R23" s="18" t="s">
        <v>48</v>
      </c>
      <c r="S23" s="26"/>
      <c r="T23" s="18" t="s">
        <v>57</v>
      </c>
      <c r="U23" s="18" t="s">
        <v>63</v>
      </c>
      <c r="V23" s="18" t="s">
        <v>51</v>
      </c>
      <c r="W23" s="18" t="s">
        <v>51</v>
      </c>
      <c r="X23" s="18" t="s">
        <v>52</v>
      </c>
      <c r="Y23" s="17" t="s">
        <v>53</v>
      </c>
      <c r="Z23" s="18" t="s">
        <v>146</v>
      </c>
      <c r="AA23" s="17" t="s">
        <v>41</v>
      </c>
      <c r="AB23" s="17"/>
      <c r="AC23" s="18" t="s">
        <v>55</v>
      </c>
      <c r="AD23" s="17" t="s">
        <v>40</v>
      </c>
      <c r="AE23" s="17" t="s">
        <v>40</v>
      </c>
      <c r="AF23" s="28"/>
      <c r="AG23" s="18">
        <v>21</v>
      </c>
    </row>
    <row r="24" s="1" customFormat="1" ht="166.2" customHeight="1" spans="1:33">
      <c r="A24" s="17" t="s">
        <v>139</v>
      </c>
      <c r="B24" s="18" t="s">
        <v>140</v>
      </c>
      <c r="C24" s="17" t="s">
        <v>153</v>
      </c>
      <c r="D24" s="18" t="s">
        <v>154</v>
      </c>
      <c r="E24" s="18" t="s">
        <v>143</v>
      </c>
      <c r="F24" s="20" t="s">
        <v>34</v>
      </c>
      <c r="G24" s="18" t="s">
        <v>61</v>
      </c>
      <c r="H24" s="17" t="s">
        <v>40</v>
      </c>
      <c r="I24" s="24">
        <v>1</v>
      </c>
      <c r="J24" s="17" t="s">
        <v>41</v>
      </c>
      <c r="K24" s="18" t="s">
        <v>42</v>
      </c>
      <c r="L24" s="17" t="s">
        <v>43</v>
      </c>
      <c r="M24" s="17" t="s">
        <v>43</v>
      </c>
      <c r="N24" s="17" t="s">
        <v>44</v>
      </c>
      <c r="O24" s="18" t="s">
        <v>45</v>
      </c>
      <c r="P24" s="18" t="s">
        <v>144</v>
      </c>
      <c r="Q24" s="18" t="s">
        <v>155</v>
      </c>
      <c r="R24" s="18" t="s">
        <v>48</v>
      </c>
      <c r="S24" s="26"/>
      <c r="T24" s="18" t="s">
        <v>51</v>
      </c>
      <c r="U24" s="18" t="s">
        <v>63</v>
      </c>
      <c r="V24" s="18" t="s">
        <v>51</v>
      </c>
      <c r="W24" s="18" t="s">
        <v>51</v>
      </c>
      <c r="X24" s="18" t="s">
        <v>52</v>
      </c>
      <c r="Y24" s="17" t="s">
        <v>53</v>
      </c>
      <c r="Z24" s="18" t="s">
        <v>146</v>
      </c>
      <c r="AA24" s="17" t="s">
        <v>41</v>
      </c>
      <c r="AB24" s="17"/>
      <c r="AC24" s="18" t="s">
        <v>55</v>
      </c>
      <c r="AD24" s="17" t="s">
        <v>40</v>
      </c>
      <c r="AE24" s="17" t="s">
        <v>40</v>
      </c>
      <c r="AF24" s="28"/>
      <c r="AG24" s="18">
        <v>22</v>
      </c>
    </row>
    <row r="25" s="4" customFormat="1" ht="166.2" customHeight="1" spans="1:33">
      <c r="A25" s="17" t="s">
        <v>139</v>
      </c>
      <c r="B25" s="18" t="s">
        <v>140</v>
      </c>
      <c r="C25" s="17" t="s">
        <v>156</v>
      </c>
      <c r="D25" s="18" t="s">
        <v>157</v>
      </c>
      <c r="E25" s="18" t="s">
        <v>143</v>
      </c>
      <c r="F25" s="17" t="s">
        <v>34</v>
      </c>
      <c r="G25" s="18" t="s">
        <v>61</v>
      </c>
      <c r="H25" s="17" t="s">
        <v>40</v>
      </c>
      <c r="I25" s="24">
        <v>1</v>
      </c>
      <c r="J25" s="17" t="s">
        <v>41</v>
      </c>
      <c r="K25" s="18" t="s">
        <v>42</v>
      </c>
      <c r="L25" s="17" t="s">
        <v>43</v>
      </c>
      <c r="M25" s="17" t="s">
        <v>43</v>
      </c>
      <c r="N25" s="17" t="s">
        <v>44</v>
      </c>
      <c r="O25" s="18" t="s">
        <v>45</v>
      </c>
      <c r="P25" s="18" t="s">
        <v>144</v>
      </c>
      <c r="Q25" s="18" t="s">
        <v>145</v>
      </c>
      <c r="R25" s="18" t="s">
        <v>48</v>
      </c>
      <c r="S25" s="26"/>
      <c r="T25" s="18" t="s">
        <v>51</v>
      </c>
      <c r="U25" s="18" t="s">
        <v>63</v>
      </c>
      <c r="V25" s="18" t="s">
        <v>51</v>
      </c>
      <c r="W25" s="18" t="s">
        <v>51</v>
      </c>
      <c r="X25" s="18" t="s">
        <v>52</v>
      </c>
      <c r="Y25" s="17" t="s">
        <v>53</v>
      </c>
      <c r="Z25" s="18" t="s">
        <v>146</v>
      </c>
      <c r="AA25" s="17" t="s">
        <v>41</v>
      </c>
      <c r="AB25" s="18"/>
      <c r="AC25" s="18" t="s">
        <v>55</v>
      </c>
      <c r="AD25" s="17" t="s">
        <v>40</v>
      </c>
      <c r="AE25" s="17" t="s">
        <v>40</v>
      </c>
      <c r="AF25" s="28"/>
      <c r="AG25" s="18">
        <v>23</v>
      </c>
    </row>
    <row r="26" s="4" customFormat="1" ht="166.2" customHeight="1" spans="1:33">
      <c r="A26" s="20" t="s">
        <v>158</v>
      </c>
      <c r="B26" s="18" t="s">
        <v>159</v>
      </c>
      <c r="C26" s="17" t="s">
        <v>160</v>
      </c>
      <c r="D26" s="18" t="s">
        <v>161</v>
      </c>
      <c r="E26" s="18" t="s">
        <v>137</v>
      </c>
      <c r="F26" s="17" t="s">
        <v>34</v>
      </c>
      <c r="G26" s="18" t="s">
        <v>61</v>
      </c>
      <c r="H26" s="17" t="s">
        <v>40</v>
      </c>
      <c r="I26" s="24">
        <v>2</v>
      </c>
      <c r="J26" s="17" t="s">
        <v>41</v>
      </c>
      <c r="K26" s="18" t="s">
        <v>42</v>
      </c>
      <c r="L26" s="17" t="s">
        <v>43</v>
      </c>
      <c r="M26" s="17" t="s">
        <v>43</v>
      </c>
      <c r="N26" s="17" t="s">
        <v>44</v>
      </c>
      <c r="O26" s="18" t="s">
        <v>162</v>
      </c>
      <c r="P26" s="18" t="s">
        <v>51</v>
      </c>
      <c r="Q26" s="18" t="s">
        <v>163</v>
      </c>
      <c r="R26" s="18" t="s">
        <v>48</v>
      </c>
      <c r="S26" s="26"/>
      <c r="T26" s="18" t="s">
        <v>49</v>
      </c>
      <c r="U26" s="18" t="s">
        <v>63</v>
      </c>
      <c r="V26" s="18" t="s">
        <v>51</v>
      </c>
      <c r="W26" s="18" t="s">
        <v>51</v>
      </c>
      <c r="X26" s="18" t="s">
        <v>52</v>
      </c>
      <c r="Y26" s="17" t="s">
        <v>53</v>
      </c>
      <c r="Z26" s="18" t="s">
        <v>164</v>
      </c>
      <c r="AA26" s="17" t="s">
        <v>41</v>
      </c>
      <c r="AB26" s="18"/>
      <c r="AC26" s="18" t="s">
        <v>55</v>
      </c>
      <c r="AD26" s="17" t="s">
        <v>40</v>
      </c>
      <c r="AE26" s="17" t="s">
        <v>40</v>
      </c>
      <c r="AF26" s="18" t="s">
        <v>165</v>
      </c>
      <c r="AG26" s="18">
        <v>24</v>
      </c>
    </row>
    <row r="27" s="4" customFormat="1" ht="241" customHeight="1" spans="1:33">
      <c r="A27" s="17" t="s">
        <v>166</v>
      </c>
      <c r="B27" s="18" t="s">
        <v>167</v>
      </c>
      <c r="C27" s="17" t="s">
        <v>168</v>
      </c>
      <c r="D27" s="18" t="s">
        <v>169</v>
      </c>
      <c r="E27" s="18" t="s">
        <v>38</v>
      </c>
      <c r="F27" s="17" t="s">
        <v>34</v>
      </c>
      <c r="G27" s="18" t="s">
        <v>170</v>
      </c>
      <c r="H27" s="18" t="s">
        <v>40</v>
      </c>
      <c r="I27" s="24">
        <v>4</v>
      </c>
      <c r="J27" s="18" t="s">
        <v>41</v>
      </c>
      <c r="K27" s="18" t="s">
        <v>42</v>
      </c>
      <c r="L27" s="18" t="s">
        <v>43</v>
      </c>
      <c r="M27" s="18" t="s">
        <v>43</v>
      </c>
      <c r="N27" s="18" t="s">
        <v>44</v>
      </c>
      <c r="O27" s="18" t="s">
        <v>162</v>
      </c>
      <c r="P27" s="18" t="s">
        <v>51</v>
      </c>
      <c r="Q27" s="18" t="s">
        <v>171</v>
      </c>
      <c r="R27" s="18" t="s">
        <v>48</v>
      </c>
      <c r="S27" s="18"/>
      <c r="T27" s="18" t="s">
        <v>49</v>
      </c>
      <c r="U27" s="18" t="s">
        <v>50</v>
      </c>
      <c r="V27" s="18" t="s">
        <v>51</v>
      </c>
      <c r="W27" s="18" t="s">
        <v>51</v>
      </c>
      <c r="X27" s="18" t="s">
        <v>52</v>
      </c>
      <c r="Y27" s="18" t="s">
        <v>53</v>
      </c>
      <c r="Z27" s="18" t="s">
        <v>172</v>
      </c>
      <c r="AA27" s="18" t="s">
        <v>41</v>
      </c>
      <c r="AB27" s="18"/>
      <c r="AC27" s="18" t="s">
        <v>55</v>
      </c>
      <c r="AD27" s="18" t="s">
        <v>40</v>
      </c>
      <c r="AE27" s="18" t="s">
        <v>40</v>
      </c>
      <c r="AF27" s="18" t="s">
        <v>173</v>
      </c>
      <c r="AG27" s="18">
        <v>25</v>
      </c>
    </row>
    <row r="28" s="4" customFormat="1" ht="205" customHeight="1" spans="1:33">
      <c r="A28" s="17" t="s">
        <v>166</v>
      </c>
      <c r="B28" s="18" t="s">
        <v>167</v>
      </c>
      <c r="C28" s="17" t="s">
        <v>168</v>
      </c>
      <c r="D28" s="18" t="s">
        <v>169</v>
      </c>
      <c r="E28" s="18" t="s">
        <v>38</v>
      </c>
      <c r="F28" s="17" t="s">
        <v>56</v>
      </c>
      <c r="G28" s="18" t="s">
        <v>170</v>
      </c>
      <c r="H28" s="18" t="s">
        <v>40</v>
      </c>
      <c r="I28" s="24">
        <v>2</v>
      </c>
      <c r="J28" s="18" t="s">
        <v>41</v>
      </c>
      <c r="K28" s="18" t="s">
        <v>42</v>
      </c>
      <c r="L28" s="18" t="s">
        <v>43</v>
      </c>
      <c r="M28" s="18" t="s">
        <v>43</v>
      </c>
      <c r="N28" s="18" t="s">
        <v>44</v>
      </c>
      <c r="O28" s="18" t="s">
        <v>162</v>
      </c>
      <c r="P28" s="18" t="s">
        <v>51</v>
      </c>
      <c r="Q28" s="18" t="s">
        <v>171</v>
      </c>
      <c r="R28" s="18" t="s">
        <v>48</v>
      </c>
      <c r="S28" s="18"/>
      <c r="T28" s="18" t="s">
        <v>57</v>
      </c>
      <c r="U28" s="18" t="s">
        <v>50</v>
      </c>
      <c r="V28" s="18" t="s">
        <v>51</v>
      </c>
      <c r="W28" s="18" t="s">
        <v>51</v>
      </c>
      <c r="X28" s="18" t="s">
        <v>52</v>
      </c>
      <c r="Y28" s="18" t="s">
        <v>53</v>
      </c>
      <c r="Z28" s="18" t="s">
        <v>172</v>
      </c>
      <c r="AA28" s="18" t="s">
        <v>41</v>
      </c>
      <c r="AB28" s="18"/>
      <c r="AC28" s="18" t="s">
        <v>55</v>
      </c>
      <c r="AD28" s="18" t="s">
        <v>40</v>
      </c>
      <c r="AE28" s="18" t="s">
        <v>40</v>
      </c>
      <c r="AF28" s="18" t="s">
        <v>174</v>
      </c>
      <c r="AG28" s="18">
        <v>26</v>
      </c>
    </row>
    <row r="29" s="4" customFormat="1" ht="166.2" customHeight="1" spans="1:33">
      <c r="A29" s="17" t="s">
        <v>166</v>
      </c>
      <c r="B29" s="18" t="s">
        <v>167</v>
      </c>
      <c r="C29" s="17" t="s">
        <v>168</v>
      </c>
      <c r="D29" s="18" t="s">
        <v>169</v>
      </c>
      <c r="E29" s="18" t="s">
        <v>38</v>
      </c>
      <c r="F29" s="17" t="s">
        <v>66</v>
      </c>
      <c r="G29" s="18" t="s">
        <v>170</v>
      </c>
      <c r="H29" s="18" t="s">
        <v>40</v>
      </c>
      <c r="I29" s="24">
        <v>1</v>
      </c>
      <c r="J29" s="18" t="s">
        <v>41</v>
      </c>
      <c r="K29" s="18" t="s">
        <v>42</v>
      </c>
      <c r="L29" s="18" t="s">
        <v>43</v>
      </c>
      <c r="M29" s="18" t="s">
        <v>43</v>
      </c>
      <c r="N29" s="18" t="s">
        <v>44</v>
      </c>
      <c r="O29" s="18" t="s">
        <v>45</v>
      </c>
      <c r="P29" s="18" t="s">
        <v>46</v>
      </c>
      <c r="Q29" s="18" t="s">
        <v>175</v>
      </c>
      <c r="R29" s="18" t="s">
        <v>48</v>
      </c>
      <c r="S29" s="18"/>
      <c r="T29" s="18" t="s">
        <v>51</v>
      </c>
      <c r="U29" s="18" t="s">
        <v>63</v>
      </c>
      <c r="V29" s="18" t="s">
        <v>51</v>
      </c>
      <c r="W29" s="18" t="s">
        <v>51</v>
      </c>
      <c r="X29" s="18" t="s">
        <v>52</v>
      </c>
      <c r="Y29" s="18" t="s">
        <v>53</v>
      </c>
      <c r="Z29" s="18" t="s">
        <v>172</v>
      </c>
      <c r="AA29" s="18" t="s">
        <v>41</v>
      </c>
      <c r="AB29" s="18"/>
      <c r="AC29" s="18" t="s">
        <v>55</v>
      </c>
      <c r="AD29" s="18" t="s">
        <v>40</v>
      </c>
      <c r="AE29" s="18" t="s">
        <v>40</v>
      </c>
      <c r="AF29" s="28" t="s">
        <v>176</v>
      </c>
      <c r="AG29" s="18">
        <v>27</v>
      </c>
    </row>
    <row r="30" s="4" customFormat="1" ht="166.2" customHeight="1" spans="1:33">
      <c r="A30" s="20" t="s">
        <v>177</v>
      </c>
      <c r="B30" s="18" t="s">
        <v>178</v>
      </c>
      <c r="C30" s="17" t="s">
        <v>179</v>
      </c>
      <c r="D30" s="18" t="s">
        <v>180</v>
      </c>
      <c r="E30" s="18" t="s">
        <v>38</v>
      </c>
      <c r="F30" s="17" t="s">
        <v>34</v>
      </c>
      <c r="G30" s="18" t="s">
        <v>39</v>
      </c>
      <c r="H30" s="17" t="s">
        <v>40</v>
      </c>
      <c r="I30" s="24">
        <v>1</v>
      </c>
      <c r="J30" s="17" t="s">
        <v>41</v>
      </c>
      <c r="K30" s="18" t="s">
        <v>42</v>
      </c>
      <c r="L30" s="17" t="s">
        <v>43</v>
      </c>
      <c r="M30" s="17" t="s">
        <v>43</v>
      </c>
      <c r="N30" s="17" t="s">
        <v>44</v>
      </c>
      <c r="O30" s="18" t="s">
        <v>45</v>
      </c>
      <c r="P30" s="18" t="s">
        <v>46</v>
      </c>
      <c r="Q30" s="18" t="s">
        <v>181</v>
      </c>
      <c r="R30" s="18" t="s">
        <v>48</v>
      </c>
      <c r="S30" s="26"/>
      <c r="T30" s="18" t="s">
        <v>51</v>
      </c>
      <c r="U30" s="17" t="s">
        <v>50</v>
      </c>
      <c r="V30" s="18" t="s">
        <v>51</v>
      </c>
      <c r="W30" s="18" t="s">
        <v>51</v>
      </c>
      <c r="X30" s="18" t="s">
        <v>52</v>
      </c>
      <c r="Y30" s="17" t="s">
        <v>53</v>
      </c>
      <c r="Z30" s="18" t="s">
        <v>182</v>
      </c>
      <c r="AA30" s="17" t="s">
        <v>41</v>
      </c>
      <c r="AB30" s="18"/>
      <c r="AC30" s="18" t="s">
        <v>55</v>
      </c>
      <c r="AD30" s="17" t="s">
        <v>40</v>
      </c>
      <c r="AE30" s="17" t="s">
        <v>40</v>
      </c>
      <c r="AF30" s="28"/>
      <c r="AG30" s="18">
        <v>28</v>
      </c>
    </row>
    <row r="31" s="1" customFormat="1" ht="166.2" customHeight="1" spans="1:33">
      <c r="A31" s="17" t="s">
        <v>177</v>
      </c>
      <c r="B31" s="18" t="s">
        <v>178</v>
      </c>
      <c r="C31" s="17" t="s">
        <v>179</v>
      </c>
      <c r="D31" s="18" t="s">
        <v>180</v>
      </c>
      <c r="E31" s="18" t="s">
        <v>38</v>
      </c>
      <c r="F31" s="17" t="s">
        <v>56</v>
      </c>
      <c r="G31" s="18" t="s">
        <v>39</v>
      </c>
      <c r="H31" s="17" t="s">
        <v>40</v>
      </c>
      <c r="I31" s="24">
        <v>1</v>
      </c>
      <c r="J31" s="17" t="s">
        <v>41</v>
      </c>
      <c r="K31" s="18" t="s">
        <v>42</v>
      </c>
      <c r="L31" s="17" t="s">
        <v>43</v>
      </c>
      <c r="M31" s="17" t="s">
        <v>43</v>
      </c>
      <c r="N31" s="17" t="s">
        <v>44</v>
      </c>
      <c r="O31" s="18" t="s">
        <v>45</v>
      </c>
      <c r="P31" s="18" t="s">
        <v>46</v>
      </c>
      <c r="Q31" s="18" t="s">
        <v>183</v>
      </c>
      <c r="R31" s="18" t="s">
        <v>48</v>
      </c>
      <c r="S31" s="26"/>
      <c r="T31" s="18" t="s">
        <v>51</v>
      </c>
      <c r="U31" s="17" t="s">
        <v>50</v>
      </c>
      <c r="V31" s="18" t="s">
        <v>51</v>
      </c>
      <c r="W31" s="18" t="s">
        <v>51</v>
      </c>
      <c r="X31" s="18" t="s">
        <v>52</v>
      </c>
      <c r="Y31" s="17" t="s">
        <v>53</v>
      </c>
      <c r="Z31" s="18" t="s">
        <v>182</v>
      </c>
      <c r="AA31" s="17" t="s">
        <v>41</v>
      </c>
      <c r="AB31" s="17"/>
      <c r="AC31" s="18" t="s">
        <v>55</v>
      </c>
      <c r="AD31" s="17" t="s">
        <v>40</v>
      </c>
      <c r="AE31" s="17" t="s">
        <v>40</v>
      </c>
      <c r="AF31" s="28"/>
      <c r="AG31" s="18">
        <v>29</v>
      </c>
    </row>
    <row r="32" s="1" customFormat="1" ht="166.2" customHeight="1" spans="1:33">
      <c r="A32" s="17" t="s">
        <v>184</v>
      </c>
      <c r="B32" s="18" t="s">
        <v>185</v>
      </c>
      <c r="C32" s="17" t="s">
        <v>186</v>
      </c>
      <c r="D32" s="18" t="s">
        <v>187</v>
      </c>
      <c r="E32" s="18" t="s">
        <v>38</v>
      </c>
      <c r="F32" s="17" t="s">
        <v>34</v>
      </c>
      <c r="G32" s="18" t="s">
        <v>61</v>
      </c>
      <c r="H32" s="17" t="s">
        <v>40</v>
      </c>
      <c r="I32" s="24">
        <v>1</v>
      </c>
      <c r="J32" s="17" t="s">
        <v>41</v>
      </c>
      <c r="K32" s="18" t="s">
        <v>42</v>
      </c>
      <c r="L32" s="17" t="s">
        <v>43</v>
      </c>
      <c r="M32" s="17" t="s">
        <v>43</v>
      </c>
      <c r="N32" s="17" t="s">
        <v>44</v>
      </c>
      <c r="O32" s="18" t="s">
        <v>45</v>
      </c>
      <c r="P32" s="18" t="s">
        <v>46</v>
      </c>
      <c r="Q32" s="18" t="s">
        <v>117</v>
      </c>
      <c r="R32" s="18" t="s">
        <v>48</v>
      </c>
      <c r="S32" s="26"/>
      <c r="T32" s="18" t="s">
        <v>51</v>
      </c>
      <c r="U32" s="18" t="s">
        <v>63</v>
      </c>
      <c r="V32" s="18" t="s">
        <v>51</v>
      </c>
      <c r="W32" s="18" t="s">
        <v>51</v>
      </c>
      <c r="X32" s="18" t="s">
        <v>188</v>
      </c>
      <c r="Y32" s="17" t="s">
        <v>53</v>
      </c>
      <c r="Z32" s="18" t="s">
        <v>189</v>
      </c>
      <c r="AA32" s="17" t="s">
        <v>41</v>
      </c>
      <c r="AB32" s="17"/>
      <c r="AC32" s="18" t="s">
        <v>55</v>
      </c>
      <c r="AD32" s="17" t="s">
        <v>40</v>
      </c>
      <c r="AE32" s="17" t="s">
        <v>40</v>
      </c>
      <c r="AF32" s="28"/>
      <c r="AG32" s="18">
        <v>30</v>
      </c>
    </row>
    <row r="33" s="1" customFormat="1" ht="166.2" customHeight="1" spans="1:34">
      <c r="A33" s="17" t="s">
        <v>184</v>
      </c>
      <c r="B33" s="18" t="s">
        <v>185</v>
      </c>
      <c r="C33" s="17" t="s">
        <v>190</v>
      </c>
      <c r="D33" s="18" t="s">
        <v>191</v>
      </c>
      <c r="E33" s="18" t="s">
        <v>38</v>
      </c>
      <c r="F33" s="17" t="s">
        <v>34</v>
      </c>
      <c r="G33" s="18" t="s">
        <v>39</v>
      </c>
      <c r="H33" s="17" t="s">
        <v>40</v>
      </c>
      <c r="I33" s="24">
        <v>1</v>
      </c>
      <c r="J33" s="17" t="s">
        <v>41</v>
      </c>
      <c r="K33" s="18" t="s">
        <v>42</v>
      </c>
      <c r="L33" s="17" t="s">
        <v>43</v>
      </c>
      <c r="M33" s="17" t="s">
        <v>43</v>
      </c>
      <c r="N33" s="17" t="s">
        <v>44</v>
      </c>
      <c r="O33" s="18" t="s">
        <v>45</v>
      </c>
      <c r="P33" s="18" t="s">
        <v>46</v>
      </c>
      <c r="Q33" s="18" t="s">
        <v>192</v>
      </c>
      <c r="R33" s="18" t="s">
        <v>48</v>
      </c>
      <c r="S33" s="26"/>
      <c r="T33" s="18" t="s">
        <v>51</v>
      </c>
      <c r="U33" s="18" t="s">
        <v>63</v>
      </c>
      <c r="V33" s="18" t="s">
        <v>51</v>
      </c>
      <c r="W33" s="18" t="s">
        <v>51</v>
      </c>
      <c r="X33" s="18" t="s">
        <v>188</v>
      </c>
      <c r="Y33" s="17" t="s">
        <v>53</v>
      </c>
      <c r="Z33" s="18" t="s">
        <v>189</v>
      </c>
      <c r="AA33" s="17" t="s">
        <v>41</v>
      </c>
      <c r="AB33" s="17"/>
      <c r="AC33" s="18" t="s">
        <v>55</v>
      </c>
      <c r="AD33" s="17" t="s">
        <v>40</v>
      </c>
      <c r="AE33" s="17" t="s">
        <v>40</v>
      </c>
      <c r="AF33" s="28"/>
      <c r="AG33" s="18">
        <v>31</v>
      </c>
      <c r="AH33" s="29"/>
    </row>
    <row r="34" s="1" customFormat="1" ht="166.2" customHeight="1" spans="1:33">
      <c r="A34" s="17" t="s">
        <v>193</v>
      </c>
      <c r="B34" s="18" t="s">
        <v>194</v>
      </c>
      <c r="C34" s="17" t="s">
        <v>195</v>
      </c>
      <c r="D34" s="18" t="s">
        <v>196</v>
      </c>
      <c r="E34" s="18" t="s">
        <v>38</v>
      </c>
      <c r="F34" s="17" t="s">
        <v>34</v>
      </c>
      <c r="G34" s="18" t="s">
        <v>61</v>
      </c>
      <c r="H34" s="17" t="s">
        <v>40</v>
      </c>
      <c r="I34" s="24">
        <v>1</v>
      </c>
      <c r="J34" s="17" t="s">
        <v>41</v>
      </c>
      <c r="K34" s="18" t="s">
        <v>42</v>
      </c>
      <c r="L34" s="17" t="s">
        <v>43</v>
      </c>
      <c r="M34" s="17" t="s">
        <v>43</v>
      </c>
      <c r="N34" s="17" t="s">
        <v>44</v>
      </c>
      <c r="O34" s="18" t="s">
        <v>45</v>
      </c>
      <c r="P34" s="18" t="s">
        <v>46</v>
      </c>
      <c r="Q34" s="18" t="s">
        <v>197</v>
      </c>
      <c r="R34" s="18" t="s">
        <v>48</v>
      </c>
      <c r="S34" s="26"/>
      <c r="T34" s="18" t="s">
        <v>51</v>
      </c>
      <c r="U34" s="18" t="s">
        <v>63</v>
      </c>
      <c r="V34" s="18" t="s">
        <v>51</v>
      </c>
      <c r="W34" s="18" t="s">
        <v>51</v>
      </c>
      <c r="X34" s="18" t="s">
        <v>188</v>
      </c>
      <c r="Y34" s="17" t="s">
        <v>53</v>
      </c>
      <c r="Z34" s="18" t="s">
        <v>198</v>
      </c>
      <c r="AA34" s="17" t="s">
        <v>41</v>
      </c>
      <c r="AB34" s="17"/>
      <c r="AC34" s="18" t="s">
        <v>55</v>
      </c>
      <c r="AD34" s="17" t="s">
        <v>40</v>
      </c>
      <c r="AE34" s="17" t="s">
        <v>40</v>
      </c>
      <c r="AF34" s="28"/>
      <c r="AG34" s="18">
        <v>32</v>
      </c>
    </row>
    <row r="35" s="1" customFormat="1" ht="180" customHeight="1" spans="1:33">
      <c r="A35" s="17" t="s">
        <v>199</v>
      </c>
      <c r="B35" s="18" t="s">
        <v>200</v>
      </c>
      <c r="C35" s="17" t="s">
        <v>201</v>
      </c>
      <c r="D35" s="18" t="s">
        <v>202</v>
      </c>
      <c r="E35" s="18" t="s">
        <v>38</v>
      </c>
      <c r="F35" s="17" t="s">
        <v>34</v>
      </c>
      <c r="G35" s="18" t="s">
        <v>61</v>
      </c>
      <c r="H35" s="17" t="s">
        <v>40</v>
      </c>
      <c r="I35" s="24">
        <v>1</v>
      </c>
      <c r="J35" s="17" t="s">
        <v>41</v>
      </c>
      <c r="K35" s="18" t="s">
        <v>42</v>
      </c>
      <c r="L35" s="17" t="s">
        <v>43</v>
      </c>
      <c r="M35" s="17" t="s">
        <v>43</v>
      </c>
      <c r="N35" s="17" t="s">
        <v>44</v>
      </c>
      <c r="O35" s="18" t="s">
        <v>45</v>
      </c>
      <c r="P35" s="18" t="s">
        <v>46</v>
      </c>
      <c r="Q35" s="18" t="s">
        <v>203</v>
      </c>
      <c r="R35" s="18" t="s">
        <v>48</v>
      </c>
      <c r="S35" s="26"/>
      <c r="T35" s="18" t="s">
        <v>51</v>
      </c>
      <c r="U35" s="18" t="s">
        <v>63</v>
      </c>
      <c r="V35" s="18" t="s">
        <v>51</v>
      </c>
      <c r="W35" s="18" t="s">
        <v>51</v>
      </c>
      <c r="X35" s="18" t="s">
        <v>188</v>
      </c>
      <c r="Y35" s="17" t="s">
        <v>53</v>
      </c>
      <c r="Z35" s="18" t="s">
        <v>204</v>
      </c>
      <c r="AA35" s="17" t="s">
        <v>41</v>
      </c>
      <c r="AB35" s="17"/>
      <c r="AC35" s="18" t="s">
        <v>205</v>
      </c>
      <c r="AD35" s="17" t="s">
        <v>40</v>
      </c>
      <c r="AE35" s="17" t="s">
        <v>40</v>
      </c>
      <c r="AF35" s="18" t="s">
        <v>206</v>
      </c>
      <c r="AG35" s="18">
        <v>33</v>
      </c>
    </row>
    <row r="36" s="1" customFormat="1" ht="166.2" customHeight="1" spans="1:33">
      <c r="A36" s="17" t="s">
        <v>199</v>
      </c>
      <c r="B36" s="18" t="s">
        <v>200</v>
      </c>
      <c r="C36" s="17" t="s">
        <v>207</v>
      </c>
      <c r="D36" s="18" t="s">
        <v>208</v>
      </c>
      <c r="E36" s="18" t="s">
        <v>38</v>
      </c>
      <c r="F36" s="17" t="s">
        <v>34</v>
      </c>
      <c r="G36" s="18" t="s">
        <v>61</v>
      </c>
      <c r="H36" s="17" t="s">
        <v>40</v>
      </c>
      <c r="I36" s="24">
        <v>1</v>
      </c>
      <c r="J36" s="17" t="s">
        <v>41</v>
      </c>
      <c r="K36" s="18" t="s">
        <v>42</v>
      </c>
      <c r="L36" s="17" t="s">
        <v>43</v>
      </c>
      <c r="M36" s="17" t="s">
        <v>43</v>
      </c>
      <c r="N36" s="17" t="s">
        <v>44</v>
      </c>
      <c r="O36" s="18" t="s">
        <v>45</v>
      </c>
      <c r="P36" s="18" t="s">
        <v>46</v>
      </c>
      <c r="Q36" s="18" t="s">
        <v>209</v>
      </c>
      <c r="R36" s="18" t="s">
        <v>48</v>
      </c>
      <c r="S36" s="26"/>
      <c r="T36" s="18" t="s">
        <v>51</v>
      </c>
      <c r="U36" s="18" t="s">
        <v>63</v>
      </c>
      <c r="V36" s="18" t="s">
        <v>51</v>
      </c>
      <c r="W36" s="18" t="s">
        <v>51</v>
      </c>
      <c r="X36" s="18" t="s">
        <v>188</v>
      </c>
      <c r="Y36" s="17" t="s">
        <v>53</v>
      </c>
      <c r="Z36" s="18" t="s">
        <v>204</v>
      </c>
      <c r="AA36" s="17" t="s">
        <v>41</v>
      </c>
      <c r="AB36" s="17"/>
      <c r="AC36" s="18" t="s">
        <v>55</v>
      </c>
      <c r="AD36" s="17" t="s">
        <v>40</v>
      </c>
      <c r="AE36" s="17" t="s">
        <v>40</v>
      </c>
      <c r="AF36" s="28"/>
      <c r="AG36" s="18">
        <v>34</v>
      </c>
    </row>
    <row r="37" s="1" customFormat="1" ht="222" customHeight="1" spans="1:33">
      <c r="A37" s="17" t="s">
        <v>210</v>
      </c>
      <c r="B37" s="18" t="s">
        <v>211</v>
      </c>
      <c r="C37" s="17" t="s">
        <v>212</v>
      </c>
      <c r="D37" s="18" t="s">
        <v>213</v>
      </c>
      <c r="E37" s="18" t="s">
        <v>38</v>
      </c>
      <c r="F37" s="17" t="s">
        <v>34</v>
      </c>
      <c r="G37" s="18" t="s">
        <v>61</v>
      </c>
      <c r="H37" s="17" t="s">
        <v>40</v>
      </c>
      <c r="I37" s="24">
        <v>1</v>
      </c>
      <c r="J37" s="17" t="s">
        <v>41</v>
      </c>
      <c r="K37" s="18" t="s">
        <v>42</v>
      </c>
      <c r="L37" s="17" t="s">
        <v>43</v>
      </c>
      <c r="M37" s="17" t="s">
        <v>43</v>
      </c>
      <c r="N37" s="17" t="s">
        <v>44</v>
      </c>
      <c r="O37" s="18" t="s">
        <v>45</v>
      </c>
      <c r="P37" s="18" t="s">
        <v>51</v>
      </c>
      <c r="Q37" s="18" t="s">
        <v>214</v>
      </c>
      <c r="R37" s="18" t="s">
        <v>48</v>
      </c>
      <c r="S37" s="26"/>
      <c r="T37" s="18" t="s">
        <v>51</v>
      </c>
      <c r="U37" s="18" t="s">
        <v>63</v>
      </c>
      <c r="V37" s="18" t="s">
        <v>51</v>
      </c>
      <c r="W37" s="18" t="s">
        <v>51</v>
      </c>
      <c r="X37" s="18" t="s">
        <v>52</v>
      </c>
      <c r="Y37" s="17" t="s">
        <v>53</v>
      </c>
      <c r="Z37" s="18" t="s">
        <v>215</v>
      </c>
      <c r="AA37" s="17" t="s">
        <v>41</v>
      </c>
      <c r="AB37" s="17"/>
      <c r="AC37" s="28" t="s">
        <v>216</v>
      </c>
      <c r="AD37" s="17" t="s">
        <v>40</v>
      </c>
      <c r="AE37" s="17" t="s">
        <v>40</v>
      </c>
      <c r="AF37" s="17"/>
      <c r="AG37" s="18">
        <v>35</v>
      </c>
    </row>
    <row r="38" s="1" customFormat="1" ht="208" customHeight="1" spans="1:33">
      <c r="A38" s="17" t="s">
        <v>210</v>
      </c>
      <c r="B38" s="18" t="s">
        <v>211</v>
      </c>
      <c r="C38" s="17" t="s">
        <v>217</v>
      </c>
      <c r="D38" s="18" t="s">
        <v>218</v>
      </c>
      <c r="E38" s="18" t="s">
        <v>38</v>
      </c>
      <c r="F38" s="17" t="s">
        <v>34</v>
      </c>
      <c r="G38" s="18" t="s">
        <v>61</v>
      </c>
      <c r="H38" s="17" t="s">
        <v>40</v>
      </c>
      <c r="I38" s="24">
        <v>1</v>
      </c>
      <c r="J38" s="17" t="s">
        <v>41</v>
      </c>
      <c r="K38" s="18" t="s">
        <v>42</v>
      </c>
      <c r="L38" s="17" t="s">
        <v>43</v>
      </c>
      <c r="M38" s="17" t="s">
        <v>43</v>
      </c>
      <c r="N38" s="17" t="s">
        <v>44</v>
      </c>
      <c r="O38" s="18" t="s">
        <v>45</v>
      </c>
      <c r="P38" s="18" t="s">
        <v>51</v>
      </c>
      <c r="Q38" s="18" t="s">
        <v>219</v>
      </c>
      <c r="R38" s="18" t="s">
        <v>48</v>
      </c>
      <c r="S38" s="26"/>
      <c r="T38" s="18" t="s">
        <v>51</v>
      </c>
      <c r="U38" s="18" t="s">
        <v>63</v>
      </c>
      <c r="V38" s="18" t="s">
        <v>51</v>
      </c>
      <c r="W38" s="18" t="s">
        <v>51</v>
      </c>
      <c r="X38" s="18" t="s">
        <v>52</v>
      </c>
      <c r="Y38" s="17" t="s">
        <v>53</v>
      </c>
      <c r="Z38" s="18" t="s">
        <v>215</v>
      </c>
      <c r="AA38" s="17" t="s">
        <v>41</v>
      </c>
      <c r="AB38" s="17"/>
      <c r="AC38" s="18" t="s">
        <v>55</v>
      </c>
      <c r="AD38" s="17" t="s">
        <v>40</v>
      </c>
      <c r="AE38" s="17" t="s">
        <v>40</v>
      </c>
      <c r="AF38" s="28"/>
      <c r="AG38" s="18">
        <v>36</v>
      </c>
    </row>
    <row r="39" s="1" customFormat="1" ht="228" customHeight="1" spans="1:33">
      <c r="A39" s="17" t="s">
        <v>210</v>
      </c>
      <c r="B39" s="18" t="s">
        <v>211</v>
      </c>
      <c r="C39" s="17" t="s">
        <v>220</v>
      </c>
      <c r="D39" s="18" t="s">
        <v>221</v>
      </c>
      <c r="E39" s="18" t="s">
        <v>38</v>
      </c>
      <c r="F39" s="17" t="s">
        <v>34</v>
      </c>
      <c r="G39" s="18" t="s">
        <v>39</v>
      </c>
      <c r="H39" s="17" t="s">
        <v>40</v>
      </c>
      <c r="I39" s="24">
        <v>1</v>
      </c>
      <c r="J39" s="17" t="s">
        <v>41</v>
      </c>
      <c r="K39" s="18" t="s">
        <v>42</v>
      </c>
      <c r="L39" s="17" t="s">
        <v>43</v>
      </c>
      <c r="M39" s="17" t="s">
        <v>43</v>
      </c>
      <c r="N39" s="17" t="s">
        <v>44</v>
      </c>
      <c r="O39" s="18" t="s">
        <v>45</v>
      </c>
      <c r="P39" s="18" t="s">
        <v>51</v>
      </c>
      <c r="Q39" s="18" t="s">
        <v>222</v>
      </c>
      <c r="R39" s="18" t="s">
        <v>48</v>
      </c>
      <c r="S39" s="26"/>
      <c r="T39" s="18" t="s">
        <v>51</v>
      </c>
      <c r="U39" s="18" t="s">
        <v>63</v>
      </c>
      <c r="V39" s="18" t="s">
        <v>51</v>
      </c>
      <c r="W39" s="18" t="s">
        <v>51</v>
      </c>
      <c r="X39" s="18" t="s">
        <v>52</v>
      </c>
      <c r="Y39" s="17" t="s">
        <v>53</v>
      </c>
      <c r="Z39" s="18" t="s">
        <v>215</v>
      </c>
      <c r="AA39" s="17" t="s">
        <v>41</v>
      </c>
      <c r="AB39" s="17"/>
      <c r="AC39" s="18" t="s">
        <v>55</v>
      </c>
      <c r="AD39" s="17" t="s">
        <v>40</v>
      </c>
      <c r="AE39" s="17" t="s">
        <v>40</v>
      </c>
      <c r="AF39" s="28"/>
      <c r="AG39" s="18">
        <v>37</v>
      </c>
    </row>
    <row r="40" s="1" customFormat="1" ht="150.6" customHeight="1" spans="1:33">
      <c r="A40" s="17" t="s">
        <v>223</v>
      </c>
      <c r="B40" s="18" t="s">
        <v>224</v>
      </c>
      <c r="C40" s="17" t="s">
        <v>225</v>
      </c>
      <c r="D40" s="18" t="s">
        <v>226</v>
      </c>
      <c r="E40" s="18" t="s">
        <v>38</v>
      </c>
      <c r="F40" s="17" t="s">
        <v>34</v>
      </c>
      <c r="G40" s="18" t="s">
        <v>39</v>
      </c>
      <c r="H40" s="17" t="s">
        <v>40</v>
      </c>
      <c r="I40" s="24">
        <v>1</v>
      </c>
      <c r="J40" s="17" t="s">
        <v>41</v>
      </c>
      <c r="K40" s="18" t="s">
        <v>42</v>
      </c>
      <c r="L40" s="17" t="s">
        <v>43</v>
      </c>
      <c r="M40" s="17" t="s">
        <v>43</v>
      </c>
      <c r="N40" s="17" t="s">
        <v>44</v>
      </c>
      <c r="O40" s="18" t="s">
        <v>45</v>
      </c>
      <c r="P40" s="18" t="s">
        <v>51</v>
      </c>
      <c r="Q40" s="18" t="s">
        <v>227</v>
      </c>
      <c r="R40" s="18" t="s">
        <v>48</v>
      </c>
      <c r="S40" s="26"/>
      <c r="T40" s="18" t="s">
        <v>51</v>
      </c>
      <c r="U40" s="18" t="s">
        <v>50</v>
      </c>
      <c r="V40" s="18" t="s">
        <v>51</v>
      </c>
      <c r="W40" s="18" t="s">
        <v>51</v>
      </c>
      <c r="X40" s="18" t="s">
        <v>188</v>
      </c>
      <c r="Y40" s="17" t="s">
        <v>53</v>
      </c>
      <c r="Z40" s="18" t="s">
        <v>228</v>
      </c>
      <c r="AA40" s="17" t="s">
        <v>41</v>
      </c>
      <c r="AB40" s="17"/>
      <c r="AC40" s="18" t="s">
        <v>55</v>
      </c>
      <c r="AD40" s="17" t="s">
        <v>40</v>
      </c>
      <c r="AE40" s="17" t="s">
        <v>40</v>
      </c>
      <c r="AF40" s="28"/>
      <c r="AG40" s="18">
        <v>38</v>
      </c>
    </row>
    <row r="41" s="2" customFormat="1" ht="127" customHeight="1" spans="1:33">
      <c r="A41" s="17" t="s">
        <v>229</v>
      </c>
      <c r="B41" s="18" t="s">
        <v>230</v>
      </c>
      <c r="C41" s="17" t="s">
        <v>231</v>
      </c>
      <c r="D41" s="18" t="s">
        <v>232</v>
      </c>
      <c r="E41" s="18" t="s">
        <v>38</v>
      </c>
      <c r="F41" s="17" t="s">
        <v>34</v>
      </c>
      <c r="G41" s="18" t="s">
        <v>39</v>
      </c>
      <c r="H41" s="17" t="s">
        <v>40</v>
      </c>
      <c r="I41" s="24">
        <v>1</v>
      </c>
      <c r="J41" s="17" t="s">
        <v>41</v>
      </c>
      <c r="K41" s="18" t="s">
        <v>42</v>
      </c>
      <c r="L41" s="17" t="s">
        <v>43</v>
      </c>
      <c r="M41" s="17" t="s">
        <v>43</v>
      </c>
      <c r="N41" s="17" t="s">
        <v>44</v>
      </c>
      <c r="O41" s="18" t="s">
        <v>45</v>
      </c>
      <c r="P41" s="18" t="s">
        <v>46</v>
      </c>
      <c r="Q41" s="18" t="s">
        <v>233</v>
      </c>
      <c r="R41" s="18" t="s">
        <v>48</v>
      </c>
      <c r="S41" s="26"/>
      <c r="T41" s="18" t="s">
        <v>57</v>
      </c>
      <c r="U41" s="18" t="s">
        <v>63</v>
      </c>
      <c r="V41" s="18" t="s">
        <v>51</v>
      </c>
      <c r="W41" s="18" t="s">
        <v>51</v>
      </c>
      <c r="X41" s="18" t="s">
        <v>188</v>
      </c>
      <c r="Y41" s="17" t="s">
        <v>53</v>
      </c>
      <c r="Z41" s="18" t="s">
        <v>234</v>
      </c>
      <c r="AA41" s="17" t="s">
        <v>41</v>
      </c>
      <c r="AB41" s="17"/>
      <c r="AC41" s="18" t="s">
        <v>55</v>
      </c>
      <c r="AD41" s="17" t="s">
        <v>40</v>
      </c>
      <c r="AE41" s="17" t="s">
        <v>40</v>
      </c>
      <c r="AF41" s="28"/>
      <c r="AG41" s="18">
        <v>39</v>
      </c>
    </row>
    <row r="42" s="4" customFormat="1" ht="127" customHeight="1" spans="1:35">
      <c r="A42" s="17" t="s">
        <v>229</v>
      </c>
      <c r="B42" s="18" t="s">
        <v>230</v>
      </c>
      <c r="C42" s="17" t="s">
        <v>235</v>
      </c>
      <c r="D42" s="18" t="s">
        <v>236</v>
      </c>
      <c r="E42" s="18" t="s">
        <v>38</v>
      </c>
      <c r="F42" s="17" t="s">
        <v>34</v>
      </c>
      <c r="G42" s="18" t="s">
        <v>39</v>
      </c>
      <c r="H42" s="17" t="s">
        <v>40</v>
      </c>
      <c r="I42" s="24">
        <v>1</v>
      </c>
      <c r="J42" s="17" t="s">
        <v>41</v>
      </c>
      <c r="K42" s="18" t="s">
        <v>42</v>
      </c>
      <c r="L42" s="17" t="s">
        <v>43</v>
      </c>
      <c r="M42" s="17" t="s">
        <v>43</v>
      </c>
      <c r="N42" s="17" t="s">
        <v>44</v>
      </c>
      <c r="O42" s="18" t="s">
        <v>45</v>
      </c>
      <c r="P42" s="18" t="s">
        <v>46</v>
      </c>
      <c r="Q42" s="18" t="s">
        <v>233</v>
      </c>
      <c r="R42" s="18" t="s">
        <v>48</v>
      </c>
      <c r="S42" s="26"/>
      <c r="T42" s="18" t="s">
        <v>49</v>
      </c>
      <c r="U42" s="18" t="s">
        <v>63</v>
      </c>
      <c r="V42" s="18" t="s">
        <v>51</v>
      </c>
      <c r="W42" s="18" t="s">
        <v>51</v>
      </c>
      <c r="X42" s="18" t="s">
        <v>188</v>
      </c>
      <c r="Y42" s="17" t="s">
        <v>53</v>
      </c>
      <c r="Z42" s="18" t="s">
        <v>234</v>
      </c>
      <c r="AA42" s="17" t="s">
        <v>41</v>
      </c>
      <c r="AB42" s="18"/>
      <c r="AC42" s="18" t="s">
        <v>55</v>
      </c>
      <c r="AD42" s="17" t="s">
        <v>40</v>
      </c>
      <c r="AE42" s="17" t="s">
        <v>40</v>
      </c>
      <c r="AF42" s="28"/>
      <c r="AG42" s="18">
        <v>40</v>
      </c>
      <c r="AH42" s="1"/>
      <c r="AI42" s="1"/>
    </row>
    <row r="43" s="4" customFormat="1" ht="127" customHeight="1" spans="1:35">
      <c r="A43" s="17" t="s">
        <v>229</v>
      </c>
      <c r="B43" s="18" t="s">
        <v>230</v>
      </c>
      <c r="C43" s="17" t="s">
        <v>237</v>
      </c>
      <c r="D43" s="18" t="s">
        <v>238</v>
      </c>
      <c r="E43" s="18" t="s">
        <v>38</v>
      </c>
      <c r="F43" s="17" t="s">
        <v>34</v>
      </c>
      <c r="G43" s="18" t="s">
        <v>61</v>
      </c>
      <c r="H43" s="17" t="s">
        <v>40</v>
      </c>
      <c r="I43" s="24">
        <v>1</v>
      </c>
      <c r="J43" s="17" t="s">
        <v>41</v>
      </c>
      <c r="K43" s="18" t="s">
        <v>42</v>
      </c>
      <c r="L43" s="17" t="s">
        <v>43</v>
      </c>
      <c r="M43" s="17" t="s">
        <v>43</v>
      </c>
      <c r="N43" s="17" t="s">
        <v>44</v>
      </c>
      <c r="O43" s="18" t="s">
        <v>45</v>
      </c>
      <c r="P43" s="18" t="s">
        <v>46</v>
      </c>
      <c r="Q43" s="18" t="s">
        <v>239</v>
      </c>
      <c r="R43" s="18" t="s">
        <v>48</v>
      </c>
      <c r="S43" s="26"/>
      <c r="T43" s="18" t="s">
        <v>51</v>
      </c>
      <c r="U43" s="18" t="s">
        <v>63</v>
      </c>
      <c r="V43" s="18" t="s">
        <v>51</v>
      </c>
      <c r="W43" s="18" t="s">
        <v>51</v>
      </c>
      <c r="X43" s="18" t="s">
        <v>188</v>
      </c>
      <c r="Y43" s="17" t="s">
        <v>53</v>
      </c>
      <c r="Z43" s="18" t="s">
        <v>234</v>
      </c>
      <c r="AA43" s="17" t="s">
        <v>41</v>
      </c>
      <c r="AB43" s="18"/>
      <c r="AC43" s="18" t="s">
        <v>55</v>
      </c>
      <c r="AD43" s="17" t="s">
        <v>40</v>
      </c>
      <c r="AE43" s="17" t="s">
        <v>40</v>
      </c>
      <c r="AF43" s="28"/>
      <c r="AG43" s="18">
        <v>41</v>
      </c>
      <c r="AH43" s="1"/>
      <c r="AI43" s="1"/>
    </row>
    <row r="44" s="2" customFormat="1" ht="154.8" spans="1:33">
      <c r="A44" s="17" t="s">
        <v>240</v>
      </c>
      <c r="B44" s="18" t="s">
        <v>241</v>
      </c>
      <c r="C44" s="21" t="s">
        <v>242</v>
      </c>
      <c r="D44" s="18" t="s">
        <v>243</v>
      </c>
      <c r="E44" s="18" t="s">
        <v>38</v>
      </c>
      <c r="F44" s="17" t="s">
        <v>34</v>
      </c>
      <c r="G44" s="18" t="s">
        <v>39</v>
      </c>
      <c r="H44" s="18" t="s">
        <v>40</v>
      </c>
      <c r="I44" s="24">
        <v>1</v>
      </c>
      <c r="J44" s="18" t="s">
        <v>41</v>
      </c>
      <c r="K44" s="18" t="s">
        <v>42</v>
      </c>
      <c r="L44" s="18" t="s">
        <v>43</v>
      </c>
      <c r="M44" s="18" t="s">
        <v>43</v>
      </c>
      <c r="N44" s="18" t="s">
        <v>44</v>
      </c>
      <c r="O44" s="18" t="s">
        <v>45</v>
      </c>
      <c r="P44" s="18" t="s">
        <v>244</v>
      </c>
      <c r="Q44" s="18" t="s">
        <v>245</v>
      </c>
      <c r="R44" s="18" t="s">
        <v>48</v>
      </c>
      <c r="S44" s="18"/>
      <c r="T44" s="18" t="s">
        <v>51</v>
      </c>
      <c r="U44" s="18" t="s">
        <v>63</v>
      </c>
      <c r="V44" s="18" t="s">
        <v>51</v>
      </c>
      <c r="W44" s="18" t="s">
        <v>51</v>
      </c>
      <c r="X44" s="18" t="s">
        <v>188</v>
      </c>
      <c r="Y44" s="18" t="s">
        <v>53</v>
      </c>
      <c r="Z44" s="18" t="s">
        <v>246</v>
      </c>
      <c r="AA44" s="18" t="s">
        <v>41</v>
      </c>
      <c r="AB44" s="18"/>
      <c r="AC44" s="18" t="s">
        <v>55</v>
      </c>
      <c r="AD44" s="18" t="s">
        <v>40</v>
      </c>
      <c r="AE44" s="18" t="s">
        <v>40</v>
      </c>
      <c r="AF44" s="28"/>
      <c r="AG44" s="18">
        <v>42</v>
      </c>
    </row>
    <row r="45" s="2" customFormat="1" ht="154.8" spans="1:33">
      <c r="A45" s="17" t="s">
        <v>247</v>
      </c>
      <c r="B45" s="18" t="s">
        <v>248</v>
      </c>
      <c r="C45" s="21" t="s">
        <v>249</v>
      </c>
      <c r="D45" s="18" t="s">
        <v>250</v>
      </c>
      <c r="E45" s="18" t="s">
        <v>38</v>
      </c>
      <c r="F45" s="17" t="s">
        <v>34</v>
      </c>
      <c r="G45" s="18" t="s">
        <v>39</v>
      </c>
      <c r="H45" s="18" t="s">
        <v>40</v>
      </c>
      <c r="I45" s="24">
        <v>1</v>
      </c>
      <c r="J45" s="18" t="s">
        <v>41</v>
      </c>
      <c r="K45" s="18" t="s">
        <v>42</v>
      </c>
      <c r="L45" s="18" t="s">
        <v>43</v>
      </c>
      <c r="M45" s="18" t="s">
        <v>43</v>
      </c>
      <c r="N45" s="18" t="s">
        <v>44</v>
      </c>
      <c r="O45" s="18" t="s">
        <v>45</v>
      </c>
      <c r="P45" s="18" t="s">
        <v>244</v>
      </c>
      <c r="Q45" s="18" t="s">
        <v>251</v>
      </c>
      <c r="R45" s="18" t="s">
        <v>48</v>
      </c>
      <c r="S45" s="18"/>
      <c r="T45" s="18" t="s">
        <v>49</v>
      </c>
      <c r="U45" s="18" t="s">
        <v>63</v>
      </c>
      <c r="V45" s="18" t="s">
        <v>51</v>
      </c>
      <c r="W45" s="18" t="s">
        <v>51</v>
      </c>
      <c r="X45" s="18" t="s">
        <v>188</v>
      </c>
      <c r="Y45" s="18" t="s">
        <v>53</v>
      </c>
      <c r="Z45" s="18" t="s">
        <v>252</v>
      </c>
      <c r="AA45" s="18" t="s">
        <v>41</v>
      </c>
      <c r="AB45" s="18"/>
      <c r="AC45" s="18" t="s">
        <v>55</v>
      </c>
      <c r="AD45" s="18" t="s">
        <v>40</v>
      </c>
      <c r="AE45" s="18" t="s">
        <v>40</v>
      </c>
      <c r="AF45" s="28"/>
      <c r="AG45" s="18">
        <v>43</v>
      </c>
    </row>
    <row r="46" s="2" customFormat="1" ht="154.8" spans="1:33">
      <c r="A46" s="17" t="s">
        <v>247</v>
      </c>
      <c r="B46" s="18" t="s">
        <v>248</v>
      </c>
      <c r="C46" s="21" t="s">
        <v>253</v>
      </c>
      <c r="D46" s="18" t="s">
        <v>254</v>
      </c>
      <c r="E46" s="18" t="s">
        <v>38</v>
      </c>
      <c r="F46" s="17" t="s">
        <v>34</v>
      </c>
      <c r="G46" s="18" t="s">
        <v>39</v>
      </c>
      <c r="H46" s="18" t="s">
        <v>40</v>
      </c>
      <c r="I46" s="24">
        <v>1</v>
      </c>
      <c r="J46" s="18" t="s">
        <v>41</v>
      </c>
      <c r="K46" s="18" t="s">
        <v>42</v>
      </c>
      <c r="L46" s="18" t="s">
        <v>43</v>
      </c>
      <c r="M46" s="18" t="s">
        <v>43</v>
      </c>
      <c r="N46" s="18" t="s">
        <v>44</v>
      </c>
      <c r="O46" s="18" t="s">
        <v>45</v>
      </c>
      <c r="P46" s="18" t="s">
        <v>244</v>
      </c>
      <c r="Q46" s="18" t="s">
        <v>251</v>
      </c>
      <c r="R46" s="18" t="s">
        <v>48</v>
      </c>
      <c r="S46" s="18"/>
      <c r="T46" s="18" t="s">
        <v>57</v>
      </c>
      <c r="U46" s="18" t="s">
        <v>63</v>
      </c>
      <c r="V46" s="18" t="s">
        <v>51</v>
      </c>
      <c r="W46" s="18" t="s">
        <v>51</v>
      </c>
      <c r="X46" s="18" t="s">
        <v>188</v>
      </c>
      <c r="Y46" s="18" t="s">
        <v>53</v>
      </c>
      <c r="Z46" s="18" t="s">
        <v>252</v>
      </c>
      <c r="AA46" s="18" t="s">
        <v>41</v>
      </c>
      <c r="AB46" s="18"/>
      <c r="AC46" s="18" t="s">
        <v>55</v>
      </c>
      <c r="AD46" s="18" t="s">
        <v>40</v>
      </c>
      <c r="AE46" s="18" t="s">
        <v>40</v>
      </c>
      <c r="AF46" s="28"/>
      <c r="AG46" s="18">
        <v>44</v>
      </c>
    </row>
    <row r="47" s="2" customFormat="1" ht="157" customHeight="1" spans="1:33">
      <c r="A47" s="17" t="s">
        <v>255</v>
      </c>
      <c r="B47" s="18" t="s">
        <v>256</v>
      </c>
      <c r="C47" s="21" t="s">
        <v>257</v>
      </c>
      <c r="D47" s="18" t="s">
        <v>258</v>
      </c>
      <c r="E47" s="18" t="s">
        <v>38</v>
      </c>
      <c r="F47" s="17" t="s">
        <v>34</v>
      </c>
      <c r="G47" s="18" t="s">
        <v>81</v>
      </c>
      <c r="H47" s="18" t="s">
        <v>40</v>
      </c>
      <c r="I47" s="24">
        <v>1</v>
      </c>
      <c r="J47" s="18" t="s">
        <v>41</v>
      </c>
      <c r="K47" s="18" t="s">
        <v>42</v>
      </c>
      <c r="L47" s="18" t="s">
        <v>43</v>
      </c>
      <c r="M47" s="18" t="s">
        <v>43</v>
      </c>
      <c r="N47" s="18" t="s">
        <v>44</v>
      </c>
      <c r="O47" s="18" t="s">
        <v>45</v>
      </c>
      <c r="P47" s="18" t="s">
        <v>46</v>
      </c>
      <c r="Q47" s="18" t="s">
        <v>259</v>
      </c>
      <c r="R47" s="18" t="s">
        <v>48</v>
      </c>
      <c r="S47" s="18"/>
      <c r="T47" s="18" t="s">
        <v>49</v>
      </c>
      <c r="U47" s="18" t="s">
        <v>50</v>
      </c>
      <c r="V47" s="18" t="s">
        <v>51</v>
      </c>
      <c r="W47" s="18" t="s">
        <v>51</v>
      </c>
      <c r="X47" s="18" t="s">
        <v>188</v>
      </c>
      <c r="Y47" s="18" t="s">
        <v>53</v>
      </c>
      <c r="Z47" s="18" t="s">
        <v>260</v>
      </c>
      <c r="AA47" s="18" t="s">
        <v>41</v>
      </c>
      <c r="AB47" s="18"/>
      <c r="AC47" s="18" t="s">
        <v>55</v>
      </c>
      <c r="AD47" s="18" t="s">
        <v>40</v>
      </c>
      <c r="AE47" s="18" t="s">
        <v>40</v>
      </c>
      <c r="AF47" s="28" t="s">
        <v>261</v>
      </c>
      <c r="AG47" s="18">
        <v>45</v>
      </c>
    </row>
    <row r="48" s="2" customFormat="1" ht="154.8" spans="1:33">
      <c r="A48" s="17" t="s">
        <v>255</v>
      </c>
      <c r="B48" s="18" t="s">
        <v>256</v>
      </c>
      <c r="C48" s="21" t="s">
        <v>262</v>
      </c>
      <c r="D48" s="18" t="s">
        <v>263</v>
      </c>
      <c r="E48" s="18" t="s">
        <v>38</v>
      </c>
      <c r="F48" s="17" t="s">
        <v>34</v>
      </c>
      <c r="G48" s="18" t="s">
        <v>77</v>
      </c>
      <c r="H48" s="18" t="s">
        <v>40</v>
      </c>
      <c r="I48" s="24">
        <v>1</v>
      </c>
      <c r="J48" s="18" t="s">
        <v>41</v>
      </c>
      <c r="K48" s="18" t="s">
        <v>42</v>
      </c>
      <c r="L48" s="18" t="s">
        <v>43</v>
      </c>
      <c r="M48" s="18" t="s">
        <v>43</v>
      </c>
      <c r="N48" s="18" t="s">
        <v>44</v>
      </c>
      <c r="O48" s="18" t="s">
        <v>45</v>
      </c>
      <c r="P48" s="18" t="s">
        <v>46</v>
      </c>
      <c r="Q48" s="18" t="s">
        <v>117</v>
      </c>
      <c r="R48" s="18" t="s">
        <v>48</v>
      </c>
      <c r="S48" s="18"/>
      <c r="T48" s="18" t="s">
        <v>51</v>
      </c>
      <c r="U48" s="18" t="s">
        <v>63</v>
      </c>
      <c r="V48" s="18" t="s">
        <v>51</v>
      </c>
      <c r="W48" s="18" t="s">
        <v>51</v>
      </c>
      <c r="X48" s="18" t="s">
        <v>188</v>
      </c>
      <c r="Y48" s="18" t="s">
        <v>53</v>
      </c>
      <c r="Z48" s="18" t="s">
        <v>260</v>
      </c>
      <c r="AA48" s="18" t="s">
        <v>41</v>
      </c>
      <c r="AB48" s="18"/>
      <c r="AC48" s="18" t="s">
        <v>55</v>
      </c>
      <c r="AD48" s="18" t="s">
        <v>40</v>
      </c>
      <c r="AE48" s="18" t="s">
        <v>40</v>
      </c>
      <c r="AF48" s="28"/>
      <c r="AG48" s="18">
        <v>46</v>
      </c>
    </row>
    <row r="49" s="2" customFormat="1" ht="154.8" spans="1:33">
      <c r="A49" s="17" t="s">
        <v>264</v>
      </c>
      <c r="B49" s="18" t="s">
        <v>265</v>
      </c>
      <c r="C49" s="21" t="s">
        <v>266</v>
      </c>
      <c r="D49" s="18" t="s">
        <v>267</v>
      </c>
      <c r="E49" s="18" t="s">
        <v>38</v>
      </c>
      <c r="F49" s="17" t="s">
        <v>34</v>
      </c>
      <c r="G49" s="18" t="s">
        <v>39</v>
      </c>
      <c r="H49" s="18" t="s">
        <v>40</v>
      </c>
      <c r="I49" s="24">
        <v>1</v>
      </c>
      <c r="J49" s="18" t="s">
        <v>41</v>
      </c>
      <c r="K49" s="18" t="s">
        <v>42</v>
      </c>
      <c r="L49" s="18" t="s">
        <v>43</v>
      </c>
      <c r="M49" s="18" t="s">
        <v>43</v>
      </c>
      <c r="N49" s="18" t="s">
        <v>44</v>
      </c>
      <c r="O49" s="18" t="s">
        <v>45</v>
      </c>
      <c r="P49" s="18" t="s">
        <v>46</v>
      </c>
      <c r="Q49" s="18" t="s">
        <v>268</v>
      </c>
      <c r="R49" s="18" t="s">
        <v>48</v>
      </c>
      <c r="S49" s="18"/>
      <c r="T49" s="18" t="s">
        <v>51</v>
      </c>
      <c r="U49" s="18" t="s">
        <v>63</v>
      </c>
      <c r="V49" s="18" t="s">
        <v>51</v>
      </c>
      <c r="W49" s="18" t="s">
        <v>51</v>
      </c>
      <c r="X49" s="18" t="s">
        <v>188</v>
      </c>
      <c r="Y49" s="18" t="s">
        <v>53</v>
      </c>
      <c r="Z49" s="18" t="s">
        <v>269</v>
      </c>
      <c r="AA49" s="18" t="s">
        <v>41</v>
      </c>
      <c r="AB49" s="18"/>
      <c r="AC49" s="18" t="s">
        <v>55</v>
      </c>
      <c r="AD49" s="18" t="s">
        <v>40</v>
      </c>
      <c r="AE49" s="18" t="s">
        <v>40</v>
      </c>
      <c r="AF49" s="28"/>
      <c r="AG49" s="18">
        <v>47</v>
      </c>
    </row>
    <row r="50" s="2" customFormat="1" ht="154.8" spans="1:33">
      <c r="A50" s="17" t="s">
        <v>264</v>
      </c>
      <c r="B50" s="18" t="s">
        <v>265</v>
      </c>
      <c r="C50" s="21" t="s">
        <v>270</v>
      </c>
      <c r="D50" s="18" t="s">
        <v>271</v>
      </c>
      <c r="E50" s="18" t="s">
        <v>38</v>
      </c>
      <c r="F50" s="17" t="s">
        <v>34</v>
      </c>
      <c r="G50" s="18" t="s">
        <v>39</v>
      </c>
      <c r="H50" s="18" t="s">
        <v>40</v>
      </c>
      <c r="I50" s="24">
        <v>1</v>
      </c>
      <c r="J50" s="18" t="s">
        <v>41</v>
      </c>
      <c r="K50" s="18" t="s">
        <v>42</v>
      </c>
      <c r="L50" s="18" t="s">
        <v>43</v>
      </c>
      <c r="M50" s="18" t="s">
        <v>43</v>
      </c>
      <c r="N50" s="18" t="s">
        <v>44</v>
      </c>
      <c r="O50" s="18" t="s">
        <v>45</v>
      </c>
      <c r="P50" s="18" t="s">
        <v>46</v>
      </c>
      <c r="Q50" s="18" t="s">
        <v>272</v>
      </c>
      <c r="R50" s="18" t="s">
        <v>48</v>
      </c>
      <c r="S50" s="18"/>
      <c r="T50" s="18" t="s">
        <v>51</v>
      </c>
      <c r="U50" s="18" t="s">
        <v>63</v>
      </c>
      <c r="V50" s="18" t="s">
        <v>51</v>
      </c>
      <c r="W50" s="18" t="s">
        <v>51</v>
      </c>
      <c r="X50" s="18" t="s">
        <v>188</v>
      </c>
      <c r="Y50" s="18" t="s">
        <v>53</v>
      </c>
      <c r="Z50" s="18" t="s">
        <v>269</v>
      </c>
      <c r="AA50" s="18" t="s">
        <v>41</v>
      </c>
      <c r="AB50" s="18"/>
      <c r="AC50" s="18" t="s">
        <v>55</v>
      </c>
      <c r="AD50" s="18" t="s">
        <v>40</v>
      </c>
      <c r="AE50" s="18" t="s">
        <v>40</v>
      </c>
      <c r="AF50" s="28"/>
      <c r="AG50" s="18">
        <v>48</v>
      </c>
    </row>
    <row r="51" s="2" customFormat="1" ht="154.8" spans="1:33">
      <c r="A51" s="17" t="s">
        <v>273</v>
      </c>
      <c r="B51" s="18" t="s">
        <v>274</v>
      </c>
      <c r="C51" s="21" t="s">
        <v>275</v>
      </c>
      <c r="D51" s="18" t="s">
        <v>276</v>
      </c>
      <c r="E51" s="18" t="s">
        <v>38</v>
      </c>
      <c r="F51" s="17" t="s">
        <v>34</v>
      </c>
      <c r="G51" s="18" t="s">
        <v>61</v>
      </c>
      <c r="H51" s="18" t="s">
        <v>40</v>
      </c>
      <c r="I51" s="24">
        <v>1</v>
      </c>
      <c r="J51" s="18" t="s">
        <v>41</v>
      </c>
      <c r="K51" s="18" t="s">
        <v>42</v>
      </c>
      <c r="L51" s="18" t="s">
        <v>43</v>
      </c>
      <c r="M51" s="18" t="s">
        <v>43</v>
      </c>
      <c r="N51" s="18" t="s">
        <v>44</v>
      </c>
      <c r="O51" s="18" t="s">
        <v>45</v>
      </c>
      <c r="P51" s="18" t="s">
        <v>46</v>
      </c>
      <c r="Q51" s="18" t="s">
        <v>277</v>
      </c>
      <c r="R51" s="18" t="s">
        <v>48</v>
      </c>
      <c r="S51" s="18"/>
      <c r="T51" s="18" t="s">
        <v>51</v>
      </c>
      <c r="U51" s="18" t="s">
        <v>63</v>
      </c>
      <c r="V51" s="18" t="s">
        <v>51</v>
      </c>
      <c r="W51" s="18" t="s">
        <v>51</v>
      </c>
      <c r="X51" s="18" t="s">
        <v>188</v>
      </c>
      <c r="Y51" s="18" t="s">
        <v>53</v>
      </c>
      <c r="Z51" s="18" t="s">
        <v>278</v>
      </c>
      <c r="AA51" s="18" t="s">
        <v>41</v>
      </c>
      <c r="AB51" s="18"/>
      <c r="AC51" s="18" t="s">
        <v>55</v>
      </c>
      <c r="AD51" s="18" t="s">
        <v>40</v>
      </c>
      <c r="AE51" s="18" t="s">
        <v>40</v>
      </c>
      <c r="AF51" s="28"/>
      <c r="AG51" s="18">
        <v>49</v>
      </c>
    </row>
    <row r="52" s="2" customFormat="1" ht="180.6" spans="1:33">
      <c r="A52" s="17" t="s">
        <v>279</v>
      </c>
      <c r="B52" s="18" t="s">
        <v>280</v>
      </c>
      <c r="C52" s="21" t="s">
        <v>281</v>
      </c>
      <c r="D52" s="18" t="s">
        <v>282</v>
      </c>
      <c r="E52" s="18" t="s">
        <v>38</v>
      </c>
      <c r="F52" s="17" t="s">
        <v>34</v>
      </c>
      <c r="G52" s="18" t="s">
        <v>39</v>
      </c>
      <c r="H52" s="18" t="s">
        <v>40</v>
      </c>
      <c r="I52" s="24">
        <v>1</v>
      </c>
      <c r="J52" s="18" t="s">
        <v>41</v>
      </c>
      <c r="K52" s="18" t="s">
        <v>42</v>
      </c>
      <c r="L52" s="18" t="s">
        <v>43</v>
      </c>
      <c r="M52" s="18" t="s">
        <v>43</v>
      </c>
      <c r="N52" s="18" t="s">
        <v>44</v>
      </c>
      <c r="O52" s="18" t="s">
        <v>45</v>
      </c>
      <c r="P52" s="18" t="s">
        <v>46</v>
      </c>
      <c r="Q52" s="18" t="s">
        <v>283</v>
      </c>
      <c r="R52" s="18" t="s">
        <v>48</v>
      </c>
      <c r="S52" s="18"/>
      <c r="T52" s="18" t="s">
        <v>51</v>
      </c>
      <c r="U52" s="18" t="s">
        <v>63</v>
      </c>
      <c r="V52" s="18" t="s">
        <v>51</v>
      </c>
      <c r="W52" s="18" t="s">
        <v>51</v>
      </c>
      <c r="X52" s="18" t="s">
        <v>188</v>
      </c>
      <c r="Y52" s="18" t="s">
        <v>53</v>
      </c>
      <c r="Z52" s="18" t="s">
        <v>284</v>
      </c>
      <c r="AA52" s="18" t="s">
        <v>41</v>
      </c>
      <c r="AB52" s="18"/>
      <c r="AC52" s="18" t="s">
        <v>55</v>
      </c>
      <c r="AD52" s="18" t="s">
        <v>40</v>
      </c>
      <c r="AE52" s="18" t="s">
        <v>40</v>
      </c>
      <c r="AF52" s="28"/>
      <c r="AG52" s="18">
        <v>50</v>
      </c>
    </row>
    <row r="53" s="2" customFormat="1" ht="180.6" spans="1:33">
      <c r="A53" s="17" t="s">
        <v>279</v>
      </c>
      <c r="B53" s="18" t="s">
        <v>280</v>
      </c>
      <c r="C53" s="21" t="s">
        <v>281</v>
      </c>
      <c r="D53" s="18" t="s">
        <v>282</v>
      </c>
      <c r="E53" s="18" t="s">
        <v>38</v>
      </c>
      <c r="F53" s="17" t="s">
        <v>56</v>
      </c>
      <c r="G53" s="18" t="s">
        <v>61</v>
      </c>
      <c r="H53" s="18" t="s">
        <v>40</v>
      </c>
      <c r="I53" s="24">
        <v>1</v>
      </c>
      <c r="J53" s="18" t="s">
        <v>41</v>
      </c>
      <c r="K53" s="18" t="s">
        <v>42</v>
      </c>
      <c r="L53" s="18" t="s">
        <v>43</v>
      </c>
      <c r="M53" s="18" t="s">
        <v>43</v>
      </c>
      <c r="N53" s="18" t="s">
        <v>44</v>
      </c>
      <c r="O53" s="18" t="s">
        <v>45</v>
      </c>
      <c r="P53" s="18" t="s">
        <v>46</v>
      </c>
      <c r="Q53" s="18" t="s">
        <v>117</v>
      </c>
      <c r="R53" s="18" t="s">
        <v>48</v>
      </c>
      <c r="S53" s="18"/>
      <c r="T53" s="18" t="s">
        <v>51</v>
      </c>
      <c r="U53" s="18" t="s">
        <v>63</v>
      </c>
      <c r="V53" s="18" t="s">
        <v>51</v>
      </c>
      <c r="W53" s="18" t="s">
        <v>51</v>
      </c>
      <c r="X53" s="18" t="s">
        <v>188</v>
      </c>
      <c r="Y53" s="18" t="s">
        <v>53</v>
      </c>
      <c r="Z53" s="18" t="s">
        <v>284</v>
      </c>
      <c r="AA53" s="18" t="s">
        <v>41</v>
      </c>
      <c r="AB53" s="18"/>
      <c r="AC53" s="18" t="s">
        <v>55</v>
      </c>
      <c r="AD53" s="18" t="s">
        <v>40</v>
      </c>
      <c r="AE53" s="18" t="s">
        <v>40</v>
      </c>
      <c r="AF53" s="28"/>
      <c r="AG53" s="18">
        <v>51</v>
      </c>
    </row>
    <row r="54" s="2" customFormat="1" ht="154.8" spans="1:33">
      <c r="A54" s="17" t="s">
        <v>285</v>
      </c>
      <c r="B54" s="18" t="s">
        <v>286</v>
      </c>
      <c r="C54" s="21" t="s">
        <v>287</v>
      </c>
      <c r="D54" s="18" t="s">
        <v>288</v>
      </c>
      <c r="E54" s="18" t="s">
        <v>38</v>
      </c>
      <c r="F54" s="17" t="s">
        <v>34</v>
      </c>
      <c r="G54" s="18" t="s">
        <v>39</v>
      </c>
      <c r="H54" s="18" t="s">
        <v>40</v>
      </c>
      <c r="I54" s="24">
        <v>1</v>
      </c>
      <c r="J54" s="18" t="s">
        <v>41</v>
      </c>
      <c r="K54" s="18" t="s">
        <v>42</v>
      </c>
      <c r="L54" s="18" t="s">
        <v>43</v>
      </c>
      <c r="M54" s="18" t="s">
        <v>43</v>
      </c>
      <c r="N54" s="18" t="s">
        <v>44</v>
      </c>
      <c r="O54" s="18" t="s">
        <v>45</v>
      </c>
      <c r="P54" s="18" t="s">
        <v>51</v>
      </c>
      <c r="Q54" s="18" t="s">
        <v>289</v>
      </c>
      <c r="R54" s="18" t="s">
        <v>48</v>
      </c>
      <c r="S54" s="18"/>
      <c r="T54" s="18" t="s">
        <v>51</v>
      </c>
      <c r="U54" s="18" t="s">
        <v>63</v>
      </c>
      <c r="V54" s="18" t="s">
        <v>51</v>
      </c>
      <c r="W54" s="18" t="s">
        <v>51</v>
      </c>
      <c r="X54" s="18" t="s">
        <v>188</v>
      </c>
      <c r="Y54" s="18" t="s">
        <v>53</v>
      </c>
      <c r="Z54" s="18" t="s">
        <v>290</v>
      </c>
      <c r="AA54" s="18" t="s">
        <v>41</v>
      </c>
      <c r="AB54" s="18"/>
      <c r="AC54" s="18" t="s">
        <v>55</v>
      </c>
      <c r="AD54" s="18" t="s">
        <v>40</v>
      </c>
      <c r="AE54" s="18" t="s">
        <v>40</v>
      </c>
      <c r="AF54" s="28"/>
      <c r="AG54" s="18">
        <v>52</v>
      </c>
    </row>
    <row r="55" s="2" customFormat="1" ht="154.8" spans="1:33">
      <c r="A55" s="17" t="s">
        <v>291</v>
      </c>
      <c r="B55" s="18" t="s">
        <v>292</v>
      </c>
      <c r="C55" s="21" t="s">
        <v>293</v>
      </c>
      <c r="D55" s="18" t="s">
        <v>294</v>
      </c>
      <c r="E55" s="18" t="s">
        <v>38</v>
      </c>
      <c r="F55" s="17" t="s">
        <v>34</v>
      </c>
      <c r="G55" s="18" t="s">
        <v>39</v>
      </c>
      <c r="H55" s="18" t="s">
        <v>40</v>
      </c>
      <c r="I55" s="24">
        <v>1</v>
      </c>
      <c r="J55" s="18" t="s">
        <v>41</v>
      </c>
      <c r="K55" s="18" t="s">
        <v>42</v>
      </c>
      <c r="L55" s="18" t="s">
        <v>43</v>
      </c>
      <c r="M55" s="18" t="s">
        <v>43</v>
      </c>
      <c r="N55" s="18" t="s">
        <v>44</v>
      </c>
      <c r="O55" s="18" t="s">
        <v>45</v>
      </c>
      <c r="P55" s="18" t="s">
        <v>46</v>
      </c>
      <c r="Q55" s="18" t="s">
        <v>295</v>
      </c>
      <c r="R55" s="18" t="s">
        <v>48</v>
      </c>
      <c r="S55" s="18"/>
      <c r="T55" s="18" t="s">
        <v>51</v>
      </c>
      <c r="U55" s="18" t="s">
        <v>50</v>
      </c>
      <c r="V55" s="18" t="s">
        <v>51</v>
      </c>
      <c r="W55" s="18" t="s">
        <v>51</v>
      </c>
      <c r="X55" s="18" t="s">
        <v>188</v>
      </c>
      <c r="Y55" s="18" t="s">
        <v>53</v>
      </c>
      <c r="Z55" s="18" t="s">
        <v>296</v>
      </c>
      <c r="AA55" s="18" t="s">
        <v>41</v>
      </c>
      <c r="AB55" s="18"/>
      <c r="AC55" s="18" t="s">
        <v>55</v>
      </c>
      <c r="AD55" s="18" t="s">
        <v>40</v>
      </c>
      <c r="AE55" s="18" t="s">
        <v>40</v>
      </c>
      <c r="AF55" s="28"/>
      <c r="AG55" s="18">
        <v>53</v>
      </c>
    </row>
    <row r="56" s="2" customFormat="1" ht="129" spans="1:33">
      <c r="A56" s="17" t="s">
        <v>297</v>
      </c>
      <c r="B56" s="18" t="s">
        <v>298</v>
      </c>
      <c r="C56" s="21" t="s">
        <v>299</v>
      </c>
      <c r="D56" s="18" t="s">
        <v>300</v>
      </c>
      <c r="E56" s="18" t="s">
        <v>38</v>
      </c>
      <c r="F56" s="17" t="s">
        <v>34</v>
      </c>
      <c r="G56" s="18" t="s">
        <v>39</v>
      </c>
      <c r="H56" s="18" t="s">
        <v>40</v>
      </c>
      <c r="I56" s="24">
        <v>1</v>
      </c>
      <c r="J56" s="18" t="s">
        <v>41</v>
      </c>
      <c r="K56" s="18" t="s">
        <v>42</v>
      </c>
      <c r="L56" s="18" t="s">
        <v>43</v>
      </c>
      <c r="M56" s="18" t="s">
        <v>43</v>
      </c>
      <c r="N56" s="18" t="s">
        <v>44</v>
      </c>
      <c r="O56" s="18" t="s">
        <v>45</v>
      </c>
      <c r="P56" s="18" t="s">
        <v>46</v>
      </c>
      <c r="Q56" s="18" t="s">
        <v>301</v>
      </c>
      <c r="R56" s="18" t="s">
        <v>48</v>
      </c>
      <c r="S56" s="18"/>
      <c r="T56" s="18" t="s">
        <v>51</v>
      </c>
      <c r="U56" s="18" t="s">
        <v>63</v>
      </c>
      <c r="V56" s="18" t="s">
        <v>51</v>
      </c>
      <c r="W56" s="18" t="s">
        <v>51</v>
      </c>
      <c r="X56" s="18" t="s">
        <v>188</v>
      </c>
      <c r="Y56" s="18" t="s">
        <v>53</v>
      </c>
      <c r="Z56" s="18" t="s">
        <v>302</v>
      </c>
      <c r="AA56" s="18" t="s">
        <v>41</v>
      </c>
      <c r="AB56" s="18"/>
      <c r="AC56" s="18" t="s">
        <v>55</v>
      </c>
      <c r="AD56" s="18" t="s">
        <v>40</v>
      </c>
      <c r="AE56" s="18" t="s">
        <v>40</v>
      </c>
      <c r="AF56" s="28"/>
      <c r="AG56" s="18">
        <v>54</v>
      </c>
    </row>
    <row r="57" s="2" customFormat="1" ht="154.8" spans="1:33">
      <c r="A57" s="17" t="s">
        <v>303</v>
      </c>
      <c r="B57" s="18" t="s">
        <v>304</v>
      </c>
      <c r="C57" s="21" t="s">
        <v>305</v>
      </c>
      <c r="D57" s="18" t="s">
        <v>306</v>
      </c>
      <c r="E57" s="18" t="s">
        <v>38</v>
      </c>
      <c r="F57" s="17" t="s">
        <v>34</v>
      </c>
      <c r="G57" s="18" t="s">
        <v>39</v>
      </c>
      <c r="H57" s="18" t="s">
        <v>40</v>
      </c>
      <c r="I57" s="24">
        <v>1</v>
      </c>
      <c r="J57" s="18" t="s">
        <v>41</v>
      </c>
      <c r="K57" s="18" t="s">
        <v>42</v>
      </c>
      <c r="L57" s="18" t="s">
        <v>43</v>
      </c>
      <c r="M57" s="18" t="s">
        <v>43</v>
      </c>
      <c r="N57" s="18" t="s">
        <v>44</v>
      </c>
      <c r="O57" s="18" t="s">
        <v>45</v>
      </c>
      <c r="P57" s="18" t="s">
        <v>51</v>
      </c>
      <c r="Q57" s="18" t="s">
        <v>307</v>
      </c>
      <c r="R57" s="18" t="s">
        <v>48</v>
      </c>
      <c r="S57" s="18"/>
      <c r="T57" s="18" t="s">
        <v>51</v>
      </c>
      <c r="U57" s="18" t="s">
        <v>63</v>
      </c>
      <c r="V57" s="18" t="s">
        <v>51</v>
      </c>
      <c r="W57" s="18" t="s">
        <v>51</v>
      </c>
      <c r="X57" s="18" t="s">
        <v>188</v>
      </c>
      <c r="Y57" s="18" t="s">
        <v>53</v>
      </c>
      <c r="Z57" s="18" t="s">
        <v>308</v>
      </c>
      <c r="AA57" s="18" t="s">
        <v>41</v>
      </c>
      <c r="AB57" s="18"/>
      <c r="AC57" s="18" t="s">
        <v>55</v>
      </c>
      <c r="AD57" s="18" t="s">
        <v>40</v>
      </c>
      <c r="AE57" s="18" t="s">
        <v>40</v>
      </c>
      <c r="AF57" s="28"/>
      <c r="AG57" s="18">
        <v>55</v>
      </c>
    </row>
    <row r="58" s="2" customFormat="1" ht="129" spans="1:33">
      <c r="A58" s="17" t="s">
        <v>303</v>
      </c>
      <c r="B58" s="18" t="s">
        <v>304</v>
      </c>
      <c r="C58" s="21" t="s">
        <v>309</v>
      </c>
      <c r="D58" s="18" t="s">
        <v>310</v>
      </c>
      <c r="E58" s="18" t="s">
        <v>38</v>
      </c>
      <c r="F58" s="17" t="s">
        <v>34</v>
      </c>
      <c r="G58" s="18" t="s">
        <v>39</v>
      </c>
      <c r="H58" s="18" t="s">
        <v>40</v>
      </c>
      <c r="I58" s="24">
        <v>1</v>
      </c>
      <c r="J58" s="18" t="s">
        <v>41</v>
      </c>
      <c r="K58" s="18" t="s">
        <v>42</v>
      </c>
      <c r="L58" s="18" t="s">
        <v>43</v>
      </c>
      <c r="M58" s="18" t="s">
        <v>43</v>
      </c>
      <c r="N58" s="18" t="s">
        <v>44</v>
      </c>
      <c r="O58" s="18" t="s">
        <v>45</v>
      </c>
      <c r="P58" s="18" t="s">
        <v>51</v>
      </c>
      <c r="Q58" s="18" t="s">
        <v>311</v>
      </c>
      <c r="R58" s="18" t="s">
        <v>48</v>
      </c>
      <c r="S58" s="18"/>
      <c r="T58" s="18" t="s">
        <v>49</v>
      </c>
      <c r="U58" s="18" t="s">
        <v>63</v>
      </c>
      <c r="V58" s="18" t="s">
        <v>51</v>
      </c>
      <c r="W58" s="18" t="s">
        <v>51</v>
      </c>
      <c r="X58" s="18" t="s">
        <v>188</v>
      </c>
      <c r="Y58" s="18" t="s">
        <v>53</v>
      </c>
      <c r="Z58" s="18" t="s">
        <v>308</v>
      </c>
      <c r="AA58" s="18" t="s">
        <v>41</v>
      </c>
      <c r="AB58" s="18"/>
      <c r="AC58" s="18" t="s">
        <v>55</v>
      </c>
      <c r="AD58" s="18" t="s">
        <v>40</v>
      </c>
      <c r="AE58" s="18" t="s">
        <v>40</v>
      </c>
      <c r="AF58" s="28" t="s">
        <v>312</v>
      </c>
      <c r="AG58" s="18">
        <v>56</v>
      </c>
    </row>
    <row r="59" s="2" customFormat="1" ht="202" customHeight="1" spans="1:33">
      <c r="A59" s="17" t="s">
        <v>313</v>
      </c>
      <c r="B59" s="18" t="s">
        <v>314</v>
      </c>
      <c r="C59" s="21" t="s">
        <v>315</v>
      </c>
      <c r="D59" s="18" t="s">
        <v>316</v>
      </c>
      <c r="E59" s="18" t="s">
        <v>38</v>
      </c>
      <c r="F59" s="17" t="s">
        <v>34</v>
      </c>
      <c r="G59" s="18" t="s">
        <v>39</v>
      </c>
      <c r="H59" s="18" t="s">
        <v>40</v>
      </c>
      <c r="I59" s="24">
        <v>1</v>
      </c>
      <c r="J59" s="18" t="s">
        <v>41</v>
      </c>
      <c r="K59" s="18" t="s">
        <v>42</v>
      </c>
      <c r="L59" s="18" t="s">
        <v>43</v>
      </c>
      <c r="M59" s="18" t="s">
        <v>43</v>
      </c>
      <c r="N59" s="18" t="s">
        <v>44</v>
      </c>
      <c r="O59" s="17" t="s">
        <v>45</v>
      </c>
      <c r="P59" s="17" t="s">
        <v>46</v>
      </c>
      <c r="Q59" s="18" t="s">
        <v>317</v>
      </c>
      <c r="R59" s="18" t="s">
        <v>48</v>
      </c>
      <c r="S59" s="18"/>
      <c r="T59" s="18" t="s">
        <v>51</v>
      </c>
      <c r="U59" s="18" t="s">
        <v>63</v>
      </c>
      <c r="V59" s="18" t="s">
        <v>51</v>
      </c>
      <c r="W59" s="18" t="s">
        <v>51</v>
      </c>
      <c r="X59" s="18" t="s">
        <v>188</v>
      </c>
      <c r="Y59" s="18" t="s">
        <v>53</v>
      </c>
      <c r="Z59" s="18">
        <v>18859096056</v>
      </c>
      <c r="AA59" s="18" t="s">
        <v>41</v>
      </c>
      <c r="AB59" s="18"/>
      <c r="AC59" s="18" t="s">
        <v>55</v>
      </c>
      <c r="AD59" s="18" t="s">
        <v>40</v>
      </c>
      <c r="AE59" s="18" t="s">
        <v>40</v>
      </c>
      <c r="AF59" s="28"/>
      <c r="AG59" s="18">
        <v>57</v>
      </c>
    </row>
    <row r="60" s="1" customFormat="1" ht="270" customHeight="1" spans="1:33">
      <c r="A60" s="18" t="s">
        <v>318</v>
      </c>
      <c r="B60" s="18" t="s">
        <v>319</v>
      </c>
      <c r="C60" s="21" t="s">
        <v>320</v>
      </c>
      <c r="D60" s="18" t="s">
        <v>321</v>
      </c>
      <c r="E60" s="18" t="s">
        <v>322</v>
      </c>
      <c r="F60" s="18" t="s">
        <v>34</v>
      </c>
      <c r="G60" s="18" t="s">
        <v>323</v>
      </c>
      <c r="H60" s="18" t="s">
        <v>40</v>
      </c>
      <c r="I60" s="24">
        <v>1</v>
      </c>
      <c r="J60" s="18" t="s">
        <v>41</v>
      </c>
      <c r="K60" s="18" t="s">
        <v>324</v>
      </c>
      <c r="L60" s="18" t="s">
        <v>43</v>
      </c>
      <c r="M60" s="18" t="s">
        <v>43</v>
      </c>
      <c r="N60" s="18" t="s">
        <v>44</v>
      </c>
      <c r="O60" s="18" t="s">
        <v>45</v>
      </c>
      <c r="P60" s="18" t="s">
        <v>46</v>
      </c>
      <c r="Q60" s="18" t="s">
        <v>325</v>
      </c>
      <c r="R60" s="18" t="s">
        <v>48</v>
      </c>
      <c r="S60" s="18"/>
      <c r="T60" s="18" t="s">
        <v>51</v>
      </c>
      <c r="U60" s="18" t="s">
        <v>63</v>
      </c>
      <c r="V60" s="18" t="s">
        <v>51</v>
      </c>
      <c r="W60" s="18" t="s">
        <v>326</v>
      </c>
      <c r="X60" s="18" t="s">
        <v>52</v>
      </c>
      <c r="Y60" s="18" t="s">
        <v>53</v>
      </c>
      <c r="Z60" s="18" t="s">
        <v>327</v>
      </c>
      <c r="AA60" s="18" t="s">
        <v>41</v>
      </c>
      <c r="AB60" s="18"/>
      <c r="AC60" s="18" t="s">
        <v>328</v>
      </c>
      <c r="AD60" s="18" t="s">
        <v>329</v>
      </c>
      <c r="AE60" s="18" t="s">
        <v>329</v>
      </c>
      <c r="AF60" s="18" t="s">
        <v>330</v>
      </c>
      <c r="AG60" s="18">
        <v>58</v>
      </c>
    </row>
    <row r="61" s="4" customFormat="1" ht="378" customHeight="1" spans="1:35">
      <c r="A61" s="17" t="s">
        <v>331</v>
      </c>
      <c r="B61" s="18" t="s">
        <v>332</v>
      </c>
      <c r="C61" s="21" t="s">
        <v>333</v>
      </c>
      <c r="D61" s="18" t="s">
        <v>334</v>
      </c>
      <c r="E61" s="18" t="s">
        <v>38</v>
      </c>
      <c r="F61" s="17" t="s">
        <v>34</v>
      </c>
      <c r="G61" s="18" t="s">
        <v>39</v>
      </c>
      <c r="H61" s="18" t="s">
        <v>335</v>
      </c>
      <c r="I61" s="24">
        <v>10</v>
      </c>
      <c r="J61" s="18" t="s">
        <v>41</v>
      </c>
      <c r="K61" s="18" t="s">
        <v>42</v>
      </c>
      <c r="L61" s="18" t="s">
        <v>43</v>
      </c>
      <c r="M61" s="18" t="s">
        <v>43</v>
      </c>
      <c r="N61" s="18" t="s">
        <v>44</v>
      </c>
      <c r="O61" s="18" t="s">
        <v>162</v>
      </c>
      <c r="P61" s="18" t="s">
        <v>51</v>
      </c>
      <c r="Q61" s="18" t="s">
        <v>51</v>
      </c>
      <c r="R61" s="18" t="s">
        <v>51</v>
      </c>
      <c r="S61" s="18"/>
      <c r="T61" s="18" t="s">
        <v>51</v>
      </c>
      <c r="U61" s="18" t="s">
        <v>63</v>
      </c>
      <c r="V61" s="18" t="s">
        <v>51</v>
      </c>
      <c r="W61" s="18" t="s">
        <v>51</v>
      </c>
      <c r="X61" s="18" t="s">
        <v>188</v>
      </c>
      <c r="Y61" s="18" t="s">
        <v>25</v>
      </c>
      <c r="Z61" s="18">
        <v>13295966127</v>
      </c>
      <c r="AA61" s="18" t="s">
        <v>41</v>
      </c>
      <c r="AB61" s="18"/>
      <c r="AC61" s="18" t="s">
        <v>336</v>
      </c>
      <c r="AD61" s="18" t="s">
        <v>337</v>
      </c>
      <c r="AE61" s="18" t="s">
        <v>337</v>
      </c>
      <c r="AF61" s="18"/>
      <c r="AG61" s="18">
        <v>59</v>
      </c>
      <c r="AH61" s="1"/>
      <c r="AI61" s="1"/>
    </row>
    <row r="62" s="4" customFormat="1" ht="237" customHeight="1" spans="1:35">
      <c r="A62" s="17" t="s">
        <v>331</v>
      </c>
      <c r="B62" s="18" t="s">
        <v>332</v>
      </c>
      <c r="C62" s="17" t="s">
        <v>333</v>
      </c>
      <c r="D62" s="18" t="s">
        <v>334</v>
      </c>
      <c r="E62" s="18" t="s">
        <v>38</v>
      </c>
      <c r="F62" s="17" t="s">
        <v>56</v>
      </c>
      <c r="G62" s="18" t="s">
        <v>39</v>
      </c>
      <c r="H62" s="18" t="s">
        <v>335</v>
      </c>
      <c r="I62" s="24">
        <v>3</v>
      </c>
      <c r="J62" s="18" t="s">
        <v>41</v>
      </c>
      <c r="K62" s="18" t="s">
        <v>42</v>
      </c>
      <c r="L62" s="18" t="s">
        <v>43</v>
      </c>
      <c r="M62" s="18" t="s">
        <v>43</v>
      </c>
      <c r="N62" s="18" t="s">
        <v>44</v>
      </c>
      <c r="O62" s="18" t="s">
        <v>162</v>
      </c>
      <c r="P62" s="18" t="s">
        <v>51</v>
      </c>
      <c r="Q62" s="18" t="s">
        <v>51</v>
      </c>
      <c r="R62" s="18" t="s">
        <v>51</v>
      </c>
      <c r="S62" s="18"/>
      <c r="T62" s="18" t="s">
        <v>51</v>
      </c>
      <c r="U62" s="18" t="s">
        <v>63</v>
      </c>
      <c r="V62" s="18" t="s">
        <v>51</v>
      </c>
      <c r="W62" s="18" t="s">
        <v>51</v>
      </c>
      <c r="X62" s="18" t="s">
        <v>188</v>
      </c>
      <c r="Y62" s="18" t="s">
        <v>25</v>
      </c>
      <c r="Z62" s="18">
        <v>13295966127</v>
      </c>
      <c r="AA62" s="18" t="s">
        <v>41</v>
      </c>
      <c r="AB62" s="18"/>
      <c r="AC62" s="18" t="s">
        <v>338</v>
      </c>
      <c r="AD62" s="18" t="s">
        <v>339</v>
      </c>
      <c r="AE62" s="18" t="s">
        <v>337</v>
      </c>
      <c r="AF62" s="18"/>
      <c r="AG62" s="18">
        <v>60</v>
      </c>
      <c r="AH62" s="1"/>
      <c r="AI62" s="1"/>
    </row>
  </sheetData>
  <autoFilter ref="A1:AI62">
    <extLst/>
  </autoFilter>
  <mergeCells count="1">
    <mergeCell ref="A1:AF1"/>
  </mergeCells>
  <dataValidations count="28">
    <dataValidation allowBlank="1" showInputMessage="1" showErrorMessage="1" promptTitle="非必填" prompt="若报名有限制考生学历、学位证书的取得时间日期需在某个日期之前，则需设置，否则可不为空。&#10;日期格式为XXXX年XX月XX日" sqref="S1 S60 S2:S26 S27:S29 S30:S31 S32:S43 S44:S59 S61:S62 S63:S1048576"/>
    <dataValidation allowBlank="1" showInputMessage="1" showErrorMessage="1" promptTitle="选填" prompt="若无可放空" sqref="A2:B2 AC2:AG2 AC60 AC61:AD62 AC63:AD1048576"/>
    <dataValidation allowBlank="1" showInputMessage="1" showErrorMessage="1" promptTitle="必填" prompt="必填" sqref="C2:D2 F2:G2 J2 X2 Z2 D11 D12 D13 D18 F22 C26:D26 D27 F36:G36 C40:D40 F40:G40 C41 F41 D55 D60 F60:G60 Z60 AB60 D61 C62:D62 C12:C13 C27:C29 C55:C61 D24:D25 D28:D29 D56:D59 X61:X62 X63:X1048576 Z12:Z15 Z24:Z26 Z27:Z29 Z30:Z31 Z40:Z43 Z44:Z59 Z61:Z62 Z63:Z1048576 AB2:AB26 AB27:AB29 AB30:AB31 AB32:AB33 AB36:AB43 AB44:AB59 AB61:AB62 AB63:AB1048576 C63:D1048576 F61:G62 F63:G1048576 C14:D15 C30:D31 C42:D43 F24:G26 F27:G29 F44:G59 C34:D36 F30:G31 F42:G43 F12:G15 C44:D54"/>
    <dataValidation allowBlank="1" showInputMessage="1" showErrorMessage="1" promptTitle="必填" prompt="请选择" sqref="E2 P2 T2 V2:W2"/>
    <dataValidation allowBlank="1" showInputMessage="1" showErrorMessage="1" promptTitle="必填" prompt="省直单位，输入省直；若所属市直，请输入具体名称，例福州市直" sqref="H2 H30 H31 H60 H3:H26 H27:H29 H32:H59 H61:H62 H63:H1048576"/>
    <dataValidation allowBlank="1" showInputMessage="1" showErrorMessage="1" promptTitle="必填" prompt="填写数字即可" sqref="I2 I22 I40 I60 I12:I15 I24:I26 I27:I29 I30:I31 I42:I43 I44:I59 I61:I62 I63:I1048576"/>
    <dataValidation allowBlank="1" showInputMessage="1" showErrorMessage="1" promptTitle="必填" prompt="如果为免笔试，请输入免笔试；若为笔试，请输入具体科目，后续将用于安排考场，请认真填写" sqref="K2 K61:K62 K63:K1048576"/>
    <dataValidation allowBlank="1" showInputMessage="1" showErrorMessage="1" promptTitle="选填" prompt="格式如：60%" sqref="L2 L30 L31 L60 L3:L26 L27:L29 L32:L59 L61:L62 L63:L1048576"/>
    <dataValidation allowBlank="1" showInputMessage="1" showErrorMessage="1" promptTitle="选填" prompt="格式如：40%" sqref="M2:N2 M30 N30 M31 N31 M60 N60 M3:M26 M27:M29 M32:M59 N3:N26 N27:N29 N32:N59 M61:N62 M63:N1048576"/>
    <dataValidation allowBlank="1" showInputMessage="1" showErrorMessage="1" promptTitle="必选" prompt="请选择" sqref="O2"/>
    <dataValidation allowBlank="1" showInputMessage="1" showErrorMessage="1" promptTitle="必填" prompt="专业与专业之间需用顿号隔开" sqref="Q2 Q18 Q40 Q60 Q11:Q15 Q24:Q26 Q27:Q29 Q30:Q31 Q35:Q36 Q42:Q43 Q44:Q59 Q61:Q62 Q63:Q1048576"/>
    <dataValidation allowBlank="1" showInputMessage="1" showErrorMessage="1" promptTitle="必填" prompt="可填不限，或者自行输入要求，应届要求或者工作年限要求" sqref="R2 R61:R62 R63:R1048576"/>
    <dataValidation allowBlank="1" showInputMessage="1" showErrorMessage="1" promptTitle="必选" prompt="必选" sqref="U2"/>
    <dataValidation allowBlank="1" showInputMessage="1" showErrorMessage="1" promptTitle="必填" prompt="若非专门岗位填写“非专门岗位”；若为专门岗位，请输入面向对象" sqref="Y2 Y30 Y31 Y60 Y3:Y26 Y27:Y29 Y32:Y59 Y61:Y62 Y63:Y1048576"/>
    <dataValidation allowBlank="1" showInputMessage="1" showErrorMessage="1" sqref="AA2 G41"/>
    <dataValidation type="list" allowBlank="1" showInputMessage="1" showErrorMessage="1" sqref="O26 O60 O3:O20 O21:O25 O27:O29 O30:O31 O32:O40 O42:O43 O44:O59 O61:O62 O63:O1048576">
      <formula1>"不限,中专及以上,大专及以上,本科及以上,研究生"</formula1>
    </dataValidation>
    <dataValidation type="list" allowBlank="1" showInputMessage="1" showErrorMessage="1" promptTitle="必填" prompt="必填" sqref="J30 J31 J60 J3:J26 J27:J29 J32:J59 J61:J62 J63:J1048576">
      <formula1>"是,否"</formula1>
    </dataValidation>
    <dataValidation type="list" allowBlank="1" showInputMessage="1" showErrorMessage="1" sqref="T30 T31 T60 T3:T26 T27:T29 T32:T33 T36:T40 T42:T43 T44:T59 T61:T62 T63:T1048576">
      <formula1>"不限,男,女"</formula1>
    </dataValidation>
    <dataValidation type="list" allowBlank="1" showInputMessage="1" showErrorMessage="1" sqref="V30 V31 V60 V3:V26 V27:V29 V32:V59 V61:V62 V63:V1048576">
      <formula1>"不限,汉族,少数民族"</formula1>
    </dataValidation>
    <dataValidation type="list" allowBlank="1" showInputMessage="1" showErrorMessage="1" sqref="AA30 AA31 AA60 AA3:AA26 AA27:AA29 AA32:AA59 AA61:AA62 AA63:AA1048576">
      <formula1>"是,否"</formula1>
    </dataValidation>
    <dataValidation type="list" allowBlank="1" showInputMessage="1" showErrorMessage="1" sqref="U40 U47 U55 U60 U3:U9 U10:U19 U20:U21 U22:U26 U27:U29 U30:U31 U32:U39 U41:U46 U48:U54 U56:U59 U61:U62 U63:U1048576">
      <formula1>"25周岁以下,30周岁以下,35周岁以下,40周岁以下,45周岁以下"</formula1>
    </dataValidation>
    <dataValidation type="list" allowBlank="1" showInputMessage="1" showErrorMessage="1" sqref="E41">
      <formula1>"财政核拨,财政拨补,自收自支"</formula1>
    </dataValidation>
    <dataValidation type="list" allowBlank="1" showInputMessage="1" showErrorMessage="1" sqref="O41">
      <formula1>"中专及以上,大专及以上,本科及以上,研究生及以上,博士研究生,不限"</formula1>
    </dataValidation>
    <dataValidation type="list" allowBlank="1" showInputMessage="1" showErrorMessage="1" sqref="P41">
      <formula1>"学士或以上学位,硕士或以上学位,博士,不限"</formula1>
    </dataValidation>
    <dataValidation type="list" allowBlank="1" showInputMessage="1" showErrorMessage="1" sqref="T41">
      <formula1>"男,女,不限"</formula1>
    </dataValidation>
    <dataValidation type="list" allowBlank="1" showInputMessage="1" showErrorMessage="1" sqref="E60 E3:E26 E27:E29 E30:E31 E32:E40 E42:E43 E44:E59 E61:E62 E63:E1048576">
      <formula1>"行政机关,财政核拨,财政核补,经费自给,定额补助,参公事业单位,国有企业,财政拨补,自收自支,其它"</formula1>
    </dataValidation>
    <dataValidation type="list" allowBlank="1" showInputMessage="1" showErrorMessage="1" sqref="P60 P3:P19 P23:P26 P27:P29 P30:P31 P32:P40 P42:P43 P44:P59 P61:P62 P63:P1048576">
      <formula1>"不限,学士及以上学位,硕士及以上学位,博士学位"</formula1>
    </dataValidation>
    <dataValidation type="list" allowBlank="1" showInputMessage="1" showErrorMessage="1" sqref="W60 W3:W7 W8:W59 W61:W62 W63:W1048576">
      <formula1>"不限,中共党员(含预备党员),中共党员(不含预备党员),共青团员及中共党员"</formula1>
    </dataValidation>
  </dataValidations>
  <pageMargins left="0.393055555555556" right="0.393055555555556" top="0.75" bottom="0.75" header="0.3" footer="0.3"/>
  <pageSetup paperSize="9" scale="29"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N1" sqref="N1:N2"/>
    </sheetView>
  </sheetViews>
  <sheetFormatPr defaultColWidth="9" defaultRowHeight="14.4"/>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N1" sqref="N1:N2"/>
    </sheetView>
  </sheetViews>
  <sheetFormatPr defaultColWidth="9" defaultRowHeight="14.4"/>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zzhy025</dc:creator>
  <cp:lastModifiedBy>He is X键</cp:lastModifiedBy>
  <dcterms:created xsi:type="dcterms:W3CDTF">2022-01-27T10:34:00Z</dcterms:created>
  <cp:lastPrinted>2023-03-22T06:48:00Z</cp:lastPrinted>
  <dcterms:modified xsi:type="dcterms:W3CDTF">2024-03-25T09:10:34Z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96CACB6FF0954D83AE8884E40C265B91</vt:lpwstr>
  </property>
  <property fmtid="{D5CDD505-2E9C-101B-9397-08002B2CF9AE}" pid="3" name="KSOProductBuildVer">
    <vt:lpwstr>2052-12.1.0.16417</vt:lpwstr>
  </property>
  <property fmtid="{D5CDD505-2E9C-101B-9397-08002B2CF9AE}" pid="4" name="commondata">
    <vt:lpwstr>eyJoZGlkIjoiYTA3MTU2N2IwN2NkZjI3NGE0MzdmYzdhY2EwZDljMjMifQ==</vt:lpwstr>
  </property>
</Properties>
</file>