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<sst xmlns="http://schemas.openxmlformats.org/spreadsheetml/2006/main" count="157" uniqueCount="58">
  <si>
    <r>
      <t>附件</t>
    </r>
    <r>
      <rPr>
        <sz val="20"/>
        <rFont val="Times New Roman"/>
        <family val="1"/>
      </rPr>
      <t>1</t>
    </r>
  </si>
  <si>
    <t>2024年微山县教体系统校园招聘（山东师范大学站）岗位汇总表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</si>
  <si>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</si>
  <si>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</si>
  <si>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</si>
  <si>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</si>
  <si>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</si>
  <si>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</si>
  <si>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</si>
  <si>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招聘类别</t>
  </si>
  <si>
    <t>开考比例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</si>
  <si>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</si>
  <si>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</si>
  <si>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</si>
  <si>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</si>
  <si>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</si>
  <si>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</si>
  <si>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联系人</t>
  </si>
  <si>
    <t>联系电话</t>
  </si>
  <si>
    <t>邮箱</t>
  </si>
  <si>
    <t>备注</t>
  </si>
  <si>
    <t>微山县第一中学</t>
  </si>
  <si>
    <t>微山县教育和体育局</t>
  </si>
  <si>
    <t>专业技术</t>
  </si>
  <si>
    <t>初级</t>
  </si>
  <si>
    <t>财补</t>
  </si>
  <si>
    <t>1-高中语文教师</t>
  </si>
  <si>
    <t>仅面试</t>
  </si>
  <si>
    <t>无</t>
  </si>
  <si>
    <t>本科及以上（本科生需获山东省师范类高校学生从业技能大赛三等奖以上奖项。）</t>
  </si>
  <si>
    <t>学士及以上</t>
  </si>
  <si>
    <t>汉语言文学、汉语言、应用语言学</t>
  </si>
  <si>
    <t>中国语言文学一级学科（不含中国少数民族语言文学（分语族）方向）；学科教学（语文）专业；教育专业（学科教学*语文（语文课程与教学））研究方向</t>
  </si>
  <si>
    <t>须于2024年8月31日前取得相应中小学教师资格证书,7月31日前取得相应学历、学位证书</t>
  </si>
  <si>
    <t>杜民</t>
  </si>
  <si>
    <t>0537-3181665</t>
  </si>
  <si>
    <r>
      <rPr>
        <sz val="10.5"/>
        <color indexed="63"/>
        <rFont val="Verdana"/>
        <family val="2"/>
      </rPr>
      <t>wsrsk0717@163.com</t>
    </r>
  </si>
  <si>
    <t>获山东省师范类高校学生从业技能大赛三等奖以上本科生可以报名。</t>
  </si>
  <si>
    <t>2-高中物理教师</t>
  </si>
  <si>
    <t>物理学类</t>
  </si>
  <si>
    <t>物理学一级学科，含相关专业的专业学位；学科教学（物理）专业</t>
  </si>
  <si>
    <t>3-高中历史教师</t>
  </si>
  <si>
    <t>历史学类</t>
  </si>
  <si>
    <t>历史学类，含相关专业的专业学位；学科教学（历史）专业</t>
  </si>
  <si>
    <t>4-高中政治教师</t>
  </si>
  <si>
    <t>马克思主义理论类、政治学类</t>
  </si>
  <si>
    <t>马克思主义理论一级学科，含相关专业的专业学位；政治学类一级学科；学科教学（思政）专业</t>
  </si>
  <si>
    <t>5-高中生物教师</t>
  </si>
  <si>
    <t>生物科学类</t>
  </si>
  <si>
    <t>生物学一级学科，含相关专业的专业学位；学科教学（生物）专业</t>
  </si>
  <si>
    <t>6-高中地理教师</t>
  </si>
  <si>
    <t>地理科学类</t>
  </si>
  <si>
    <t>地理学一级学科，含相关专业的专业学位；学科教学（地理）专业</t>
  </si>
  <si>
    <t>微山县第三中学</t>
  </si>
  <si>
    <t>7-高中语文教师</t>
  </si>
  <si>
    <t>8-高中化学教师</t>
  </si>
  <si>
    <t>化学类</t>
  </si>
  <si>
    <t>化学一级学科，含相关专业的专业学位；学科教学（化学）专业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</si>
</sst>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0">
    <font>
      <sz val="10"/>
      <name val="Arial"/>
      <family val="2"/>
    </font>
    <font>
      <sz val="11"/>
      <name val="宋体"/>
      <family val="0"/>
    </font>
    <font>
      <sz val="20"/>
      <name val="黑体"/>
      <family val="3"/>
    </font>
    <font>
      <sz val="20"/>
      <name val="Times New Roman"/>
      <family val="1"/>
    </font>
    <font>
      <sz val="24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1"/>
      <name val="仿宋"/>
      <family val="3"/>
    </font>
    <font>
      <sz val="12"/>
      <name val="方正仿宋简体"/>
      <family val="4"/>
    </font>
    <font>
      <sz val="10.5"/>
      <color indexed="63"/>
      <name val="Verdan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.5"/>
      <color rgb="FF21293A"/>
      <name val="Verdana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9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="80" zoomScaleNormal="80" workbookViewId="0" topLeftCell="A1">
      <pane ySplit="3" topLeftCell="A8" activePane="bottomLeft" state="frozen"/>
      <selection pane="bottomLeft" activeCell="G10" sqref="G10"/>
    </sheetView>
  </sheetViews>
  <sheetFormatPr defaultColWidth="9.140625" defaultRowHeight="60" customHeight="1"/>
  <cols>
    <col min="1" max="1" width="4.57421875" style="1" customWidth="1"/>
    <col min="2" max="2" width="18.8515625" style="2" customWidth="1"/>
    <col min="3" max="3" width="16.00390625" style="2" customWidth="1"/>
    <col min="4" max="4" width="8.140625" style="2" customWidth="1"/>
    <col min="5" max="5" width="9.00390625" style="3" customWidth="1"/>
    <col min="6" max="6" width="5.28125" style="3" customWidth="1"/>
    <col min="7" max="7" width="13.7109375" style="3" customWidth="1"/>
    <col min="8" max="8" width="12.28125" style="3" customWidth="1"/>
    <col min="9" max="9" width="10.57421875" style="3" customWidth="1"/>
    <col min="10" max="10" width="5.140625" style="3" customWidth="1"/>
    <col min="11" max="11" width="11.00390625" style="3" customWidth="1"/>
    <col min="12" max="12" width="7.57421875" style="3" customWidth="1"/>
    <col min="13" max="13" width="20.140625" style="3" customWidth="1"/>
    <col min="14" max="14" width="29.140625" style="1" customWidth="1"/>
    <col min="15" max="15" width="28.00390625" style="3" customWidth="1"/>
    <col min="16" max="16" width="8.8515625" style="2" customWidth="1"/>
    <col min="17" max="17" width="16.57421875" style="2" customWidth="1"/>
    <col min="18" max="18" width="23.57421875" style="3" customWidth="1"/>
    <col min="19" max="19" width="28.28125" style="4" customWidth="1"/>
    <col min="20" max="20" width="7.421875" style="1" customWidth="1"/>
    <col min="21" max="21" width="8.28125" style="1" customWidth="1"/>
    <col min="22" max="22" width="7.421875" style="1" customWidth="1"/>
    <col min="23" max="16384" width="9.140625" style="1" customWidth="1"/>
  </cols>
  <sheetData>
    <row r="1" spans="1:19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2"/>
      <c r="O1" s="6"/>
      <c r="P1" s="6"/>
      <c r="Q1" s="6"/>
      <c r="R1" s="6"/>
      <c r="S1" s="12"/>
    </row>
    <row r="2" spans="1:19" ht="6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3"/>
    </row>
    <row r="3" spans="1:19" ht="6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10" t="s">
        <v>17</v>
      </c>
      <c r="Q3" s="8" t="s">
        <v>18</v>
      </c>
      <c r="R3" s="8" t="s">
        <v>19</v>
      </c>
      <c r="S3" s="8" t="s">
        <v>20</v>
      </c>
    </row>
    <row r="4" spans="1:19" ht="96">
      <c r="A4" s="9">
        <v>1</v>
      </c>
      <c r="B4" s="10" t="s">
        <v>21</v>
      </c>
      <c r="C4" s="10" t="s">
        <v>22</v>
      </c>
      <c r="D4" s="10" t="s">
        <v>23</v>
      </c>
      <c r="E4" s="10" t="s">
        <v>24</v>
      </c>
      <c r="F4" s="10" t="s">
        <v>25</v>
      </c>
      <c r="G4" s="10" t="s">
        <v>26</v>
      </c>
      <c r="H4" s="11" t="s">
        <v>27</v>
      </c>
      <c r="I4" s="13" t="s">
        <v>28</v>
      </c>
      <c r="J4" s="14">
        <v>5</v>
      </c>
      <c r="K4" s="10" t="s">
        <v>29</v>
      </c>
      <c r="L4" s="10" t="s">
        <v>30</v>
      </c>
      <c r="M4" s="15" t="s">
        <v>31</v>
      </c>
      <c r="N4" s="15" t="s">
        <v>32</v>
      </c>
      <c r="O4" s="15" t="s">
        <v>33</v>
      </c>
      <c r="P4" s="10" t="s">
        <v>34</v>
      </c>
      <c r="Q4" s="14" t="s">
        <v>35</v>
      </c>
      <c r="R4" s="24" t="s">
        <v>36</v>
      </c>
      <c r="S4" s="25" t="s">
        <v>37</v>
      </c>
    </row>
    <row r="5" spans="1:19" ht="96">
      <c r="A5" s="9">
        <v>2</v>
      </c>
      <c r="B5" s="10" t="s">
        <v>21</v>
      </c>
      <c r="C5" s="10" t="s">
        <v>22</v>
      </c>
      <c r="D5" s="10" t="s">
        <v>23</v>
      </c>
      <c r="E5" s="10" t="s">
        <v>24</v>
      </c>
      <c r="F5" s="10" t="s">
        <v>25</v>
      </c>
      <c r="G5" s="10" t="s">
        <v>38</v>
      </c>
      <c r="H5" s="11" t="s">
        <v>27</v>
      </c>
      <c r="I5" s="13" t="s">
        <v>28</v>
      </c>
      <c r="J5" s="14">
        <v>4</v>
      </c>
      <c r="K5" s="10" t="s">
        <v>29</v>
      </c>
      <c r="L5" s="10" t="s">
        <v>30</v>
      </c>
      <c r="M5" s="15" t="s">
        <v>39</v>
      </c>
      <c r="N5" s="15" t="s">
        <v>40</v>
      </c>
      <c r="O5" s="15" t="s">
        <v>33</v>
      </c>
      <c r="P5" s="10" t="s">
        <v>34</v>
      </c>
      <c r="Q5" s="14" t="s">
        <v>35</v>
      </c>
      <c r="R5" s="24" t="s">
        <v>36</v>
      </c>
      <c r="S5" s="25" t="s">
        <v>37</v>
      </c>
    </row>
    <row r="6" spans="1:19" ht="96">
      <c r="A6" s="9">
        <v>3</v>
      </c>
      <c r="B6" s="10" t="s">
        <v>21</v>
      </c>
      <c r="C6" s="10" t="s">
        <v>22</v>
      </c>
      <c r="D6" s="10" t="s">
        <v>23</v>
      </c>
      <c r="E6" s="10" t="s">
        <v>24</v>
      </c>
      <c r="F6" s="10" t="s">
        <v>25</v>
      </c>
      <c r="G6" s="10" t="s">
        <v>41</v>
      </c>
      <c r="H6" s="11" t="s">
        <v>27</v>
      </c>
      <c r="I6" s="13" t="s">
        <v>28</v>
      </c>
      <c r="J6" s="14">
        <v>2</v>
      </c>
      <c r="K6" s="10" t="s">
        <v>29</v>
      </c>
      <c r="L6" s="10" t="s">
        <v>30</v>
      </c>
      <c r="M6" s="15" t="s">
        <v>42</v>
      </c>
      <c r="N6" s="15" t="s">
        <v>43</v>
      </c>
      <c r="O6" s="15" t="s">
        <v>33</v>
      </c>
      <c r="P6" s="10" t="s">
        <v>34</v>
      </c>
      <c r="Q6" s="14" t="s">
        <v>35</v>
      </c>
      <c r="R6" s="24" t="s">
        <v>36</v>
      </c>
      <c r="S6" s="25" t="s">
        <v>37</v>
      </c>
    </row>
    <row r="7" spans="1:19" ht="96">
      <c r="A7" s="9">
        <v>4</v>
      </c>
      <c r="B7" s="10" t="s">
        <v>21</v>
      </c>
      <c r="C7" s="10" t="s">
        <v>22</v>
      </c>
      <c r="D7" s="10" t="s">
        <v>23</v>
      </c>
      <c r="E7" s="10" t="s">
        <v>24</v>
      </c>
      <c r="F7" s="10" t="s">
        <v>25</v>
      </c>
      <c r="G7" s="10" t="s">
        <v>44</v>
      </c>
      <c r="H7" s="11" t="s">
        <v>27</v>
      </c>
      <c r="I7" s="13" t="s">
        <v>28</v>
      </c>
      <c r="J7" s="14">
        <v>2</v>
      </c>
      <c r="K7" s="10" t="s">
        <v>29</v>
      </c>
      <c r="L7" s="10" t="s">
        <v>30</v>
      </c>
      <c r="M7" s="15" t="s">
        <v>45</v>
      </c>
      <c r="N7" s="15" t="s">
        <v>46</v>
      </c>
      <c r="O7" s="15" t="s">
        <v>33</v>
      </c>
      <c r="P7" s="10" t="s">
        <v>34</v>
      </c>
      <c r="Q7" s="14" t="s">
        <v>35</v>
      </c>
      <c r="R7" s="24" t="s">
        <v>36</v>
      </c>
      <c r="S7" s="25" t="s">
        <v>37</v>
      </c>
    </row>
    <row r="8" spans="1:19" ht="96">
      <c r="A8" s="9">
        <v>5</v>
      </c>
      <c r="B8" s="10" t="s">
        <v>21</v>
      </c>
      <c r="C8" s="10" t="s">
        <v>22</v>
      </c>
      <c r="D8" s="10" t="s">
        <v>23</v>
      </c>
      <c r="E8" s="10" t="s">
        <v>24</v>
      </c>
      <c r="F8" s="10" t="s">
        <v>25</v>
      </c>
      <c r="G8" s="10" t="s">
        <v>47</v>
      </c>
      <c r="H8" s="11" t="s">
        <v>27</v>
      </c>
      <c r="I8" s="13" t="s">
        <v>28</v>
      </c>
      <c r="J8" s="14">
        <v>1</v>
      </c>
      <c r="K8" s="10" t="s">
        <v>29</v>
      </c>
      <c r="L8" s="10" t="s">
        <v>30</v>
      </c>
      <c r="M8" s="15" t="s">
        <v>48</v>
      </c>
      <c r="N8" s="15" t="s">
        <v>49</v>
      </c>
      <c r="O8" s="15" t="s">
        <v>33</v>
      </c>
      <c r="P8" s="10" t="s">
        <v>34</v>
      </c>
      <c r="Q8" s="14" t="s">
        <v>35</v>
      </c>
      <c r="R8" s="24" t="s">
        <v>36</v>
      </c>
      <c r="S8" s="25" t="s">
        <v>37</v>
      </c>
    </row>
    <row r="9" spans="1:19" ht="96">
      <c r="A9" s="9">
        <v>6</v>
      </c>
      <c r="B9" s="10" t="s">
        <v>21</v>
      </c>
      <c r="C9" s="10" t="s">
        <v>22</v>
      </c>
      <c r="D9" s="10" t="s">
        <v>23</v>
      </c>
      <c r="E9" s="10" t="s">
        <v>24</v>
      </c>
      <c r="F9" s="10" t="s">
        <v>25</v>
      </c>
      <c r="G9" s="10" t="s">
        <v>50</v>
      </c>
      <c r="H9" s="11" t="s">
        <v>27</v>
      </c>
      <c r="I9" s="13" t="s">
        <v>28</v>
      </c>
      <c r="J9" s="14">
        <v>1</v>
      </c>
      <c r="K9" s="10" t="s">
        <v>29</v>
      </c>
      <c r="L9" s="10" t="s">
        <v>30</v>
      </c>
      <c r="M9" s="15" t="s">
        <v>51</v>
      </c>
      <c r="N9" s="15" t="s">
        <v>52</v>
      </c>
      <c r="O9" s="15" t="s">
        <v>33</v>
      </c>
      <c r="P9" s="10" t="s">
        <v>34</v>
      </c>
      <c r="Q9" s="14" t="s">
        <v>35</v>
      </c>
      <c r="R9" s="24" t="s">
        <v>36</v>
      </c>
      <c r="S9" s="25" t="s">
        <v>37</v>
      </c>
    </row>
    <row r="10" spans="1:19" ht="96">
      <c r="A10" s="9">
        <v>7</v>
      </c>
      <c r="B10" s="10" t="s">
        <v>53</v>
      </c>
      <c r="C10" s="10" t="s">
        <v>22</v>
      </c>
      <c r="D10" s="10" t="s">
        <v>23</v>
      </c>
      <c r="E10" s="10" t="s">
        <v>24</v>
      </c>
      <c r="F10" s="10" t="s">
        <v>25</v>
      </c>
      <c r="G10" s="10" t="s">
        <v>54</v>
      </c>
      <c r="H10" s="11" t="s">
        <v>27</v>
      </c>
      <c r="I10" s="16" t="s">
        <v>28</v>
      </c>
      <c r="J10" s="14">
        <v>3</v>
      </c>
      <c r="K10" s="17" t="s">
        <v>29</v>
      </c>
      <c r="L10" s="10" t="s">
        <v>30</v>
      </c>
      <c r="M10" s="15" t="s">
        <v>31</v>
      </c>
      <c r="N10" s="15" t="s">
        <v>32</v>
      </c>
      <c r="O10" s="15" t="s">
        <v>33</v>
      </c>
      <c r="P10" s="10" t="s">
        <v>34</v>
      </c>
      <c r="Q10" s="14" t="s">
        <v>35</v>
      </c>
      <c r="R10" s="24" t="s">
        <v>36</v>
      </c>
      <c r="S10" s="25" t="s">
        <v>37</v>
      </c>
    </row>
    <row r="11" spans="1:19" ht="96">
      <c r="A11" s="9">
        <v>8</v>
      </c>
      <c r="B11" s="10" t="s">
        <v>53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55</v>
      </c>
      <c r="H11" s="11" t="s">
        <v>27</v>
      </c>
      <c r="I11" s="13" t="s">
        <v>28</v>
      </c>
      <c r="J11" s="18">
        <v>1</v>
      </c>
      <c r="K11" s="19" t="s">
        <v>29</v>
      </c>
      <c r="L11" s="20" t="s">
        <v>30</v>
      </c>
      <c r="M11" s="15" t="s">
        <v>56</v>
      </c>
      <c r="N11" s="15" t="s">
        <v>57</v>
      </c>
      <c r="O11" s="15" t="s">
        <v>33</v>
      </c>
      <c r="P11" s="10" t="s">
        <v>34</v>
      </c>
      <c r="Q11" s="14" t="s">
        <v>35</v>
      </c>
      <c r="R11" s="24" t="s">
        <v>36</v>
      </c>
      <c r="S11" s="25" t="s">
        <v>37</v>
      </c>
    </row>
    <row r="12" spans="9:11" ht="60" customHeight="1">
      <c r="I12" s="21"/>
      <c r="K12" s="22"/>
    </row>
    <row r="13" spans="9:11" ht="60" customHeight="1">
      <c r="I13" s="21"/>
      <c r="K13" s="22"/>
    </row>
    <row r="14" spans="9:11" ht="60" customHeight="1">
      <c r="I14" s="21"/>
      <c r="K14" s="22"/>
    </row>
    <row r="15" ht="60" customHeight="1">
      <c r="I15" s="21"/>
    </row>
    <row r="16" ht="60" customHeight="1">
      <c r="I16" s="21"/>
    </row>
  </sheetData>
  <sheetProtection/>
  <mergeCells count="2">
    <mergeCell ref="A1:S1"/>
    <mergeCell ref="A2:S2"/>
  </mergeCells>
  <dataValidations count="2">
    <dataValidation allowBlank="1" showInputMessage="1" showErrorMessage="1" sqref="F3"/>
    <dataValidation type="list" allowBlank="1" showInputMessage="1" showErrorMessage="1" sqref="D4 D5 D6 D7 D8 D9 D10 D11">
      <formula1>"专业技术,综合管理,工勤"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5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凡人</cp:lastModifiedBy>
  <dcterms:created xsi:type="dcterms:W3CDTF">2022-01-15T11:54:16Z</dcterms:created>
  <dcterms:modified xsi:type="dcterms:W3CDTF">2024-03-20T01:31:17Z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F19801480418449EB9815E8E6A15F3A8</vt:lpwstr>
  </property>
</Properties>
</file>