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合并" sheetId="1" r:id="rId1"/>
  </sheets>
  <definedNames>
    <definedName name="_xlnm.Print_Titles" localSheetId="0">'合并'!$2:$3</definedName>
  </definedNames>
  <calcPr fullCalcOnLoad="1"/>
</workbook>
</file>

<file path=xl/sharedStrings.xml><?xml version="1.0" encoding="utf-8"?>
<sst xmlns="http://schemas.openxmlformats.org/spreadsheetml/2006/main" count="230" uniqueCount="76">
  <si>
    <r>
      <t>附件</t>
    </r>
    <r>
      <rPr>
        <sz val="16"/>
        <rFont val="Times New Roman"/>
        <family val="1"/>
      </rPr>
      <t>1</t>
    </r>
  </si>
  <si>
    <r>
      <t>济宁市任城区公立医院</t>
    </r>
    <r>
      <rPr>
        <sz val="22"/>
        <rFont val="Times New Roman"/>
        <family val="1"/>
      </rPr>
      <t>2024</t>
    </r>
    <r>
      <rPr>
        <sz val="22"/>
        <rFont val="方正小标宋简体"/>
        <family val="0"/>
      </rPr>
      <t>年校园招聘（济宁医学院站）岗位汇总表</t>
    </r>
  </si>
  <si>
    <t>序号</t>
  </si>
  <si>
    <t>事业单位</t>
  </si>
  <si>
    <t>主管部门</t>
  </si>
  <si>
    <t>岗位
类别</t>
  </si>
  <si>
    <t>岗位
等级</t>
  </si>
  <si>
    <t>岗位性质</t>
  </si>
  <si>
    <t>岗位名称</t>
  </si>
  <si>
    <t>引才人数</t>
  </si>
  <si>
    <t>学历
要求</t>
  </si>
  <si>
    <t>学位
要求</t>
  </si>
  <si>
    <t>研究生专业要求</t>
  </si>
  <si>
    <t>其它条件要求</t>
  </si>
  <si>
    <t>咨询电话</t>
  </si>
  <si>
    <t>备注</t>
  </si>
  <si>
    <t>济宁市第二人民医院</t>
  </si>
  <si>
    <t>济宁市任城区卫生健康局</t>
  </si>
  <si>
    <t>专业技术</t>
  </si>
  <si>
    <t>初级</t>
  </si>
  <si>
    <t>财补</t>
  </si>
  <si>
    <t>呼吸与危重症医学科医师</t>
  </si>
  <si>
    <t>研究生</t>
  </si>
  <si>
    <t>硕士及以上</t>
  </si>
  <si>
    <t>内科学二级学科（呼吸方向）、临床医学一级学科（重症医学方向），内科学专业学位（呼吸方向）、临床医学专业学位（重症医学方向）</t>
  </si>
  <si>
    <t>1.具有执业医师资格证书，已完成注册的执业范围应为内科、重症医学专业；
2.具有住院医师规范化培训合格证书，且规培专业与所学专业一致；
3.以上证书须2024年12月31日前取得。</t>
  </si>
  <si>
    <t>0537-2653011</t>
  </si>
  <si>
    <t>纳入人员控制总量备案管理</t>
  </si>
  <si>
    <t>心血管内科医师</t>
  </si>
  <si>
    <t>内科学二级学科（心血管方向），内科学专业学位（心血管方向）</t>
  </si>
  <si>
    <t>1.具有执业医师资格证书，已完成注册的执业范围应为内科专业；
2.具有住院医师规范化培训合格证书，且规培专业与所学专业一致；
3.以上证书须2024年12月31日前取得。</t>
  </si>
  <si>
    <t>神经内科医师</t>
  </si>
  <si>
    <t>临床医学一级学科（神经病学方向），临床医学专业学位（神经病学方向），内科学专业学位（神经内科学方向）</t>
  </si>
  <si>
    <t>消化内科医师</t>
  </si>
  <si>
    <t>内科学二级学科（消化方向），内科学专业学位（消化方向）</t>
  </si>
  <si>
    <t>肾内科医师</t>
  </si>
  <si>
    <t>内科学二级学科（肾病方向），内科学专业学位（肾病方向）</t>
  </si>
  <si>
    <t>肿瘤内科医师</t>
  </si>
  <si>
    <t>临床医学一级学科（肿瘤学方向），临床医学专业学位（肿瘤学方向）</t>
  </si>
  <si>
    <t>骨科医师</t>
  </si>
  <si>
    <t>外科学二级学科（骨外方向、创伤外方向），外科学专业学位（骨外方向、创伤外方向），骨科学专业学位（骨外科方向）</t>
  </si>
  <si>
    <t>1.具有执业医师资格证书，已完成注册的执业范围应为外科专业；
2.具有住院医师规范化培训合格证书，且规培专业与所学专业一致；
3.以上证书须2024年12月31日前取得。</t>
  </si>
  <si>
    <t>泌尿外科医师</t>
  </si>
  <si>
    <t>外科学二级学科（泌尿外方向），外科学专业学位（泌尿外科方向）</t>
  </si>
  <si>
    <t>普外科医师</t>
  </si>
  <si>
    <t>外科学二级学科（胃肠外方向、肝胆外方向、血管外方向），外科学专业学位（胃肠外方向、肝胆外方向、血管外方向）</t>
  </si>
  <si>
    <t>济宁市任城区人民医院</t>
  </si>
  <si>
    <t>临床医师A</t>
  </si>
  <si>
    <t>临床医学一级学科（重症医学方向），临床医学专业学位（重症医学方向）</t>
  </si>
  <si>
    <t>1.具有执业医师资格证书，已完成注册的执业范围应为重症医学专业；
2.具有住院医师规范化培训合格证书，且规培专业与所学专业一致；
3.以上证书须2024年12月31日前取得。</t>
  </si>
  <si>
    <t>0537-2887389</t>
  </si>
  <si>
    <t>临床医师B</t>
  </si>
  <si>
    <t>外科学二级学科（普外科学方向），外科学专业学位（普外科学方向）</t>
  </si>
  <si>
    <t>济宁市任城区妇幼保健院</t>
  </si>
  <si>
    <t>影像医师</t>
  </si>
  <si>
    <t>临床医学一级学科（影像医学与核医学方向），临床医学专业学位（放射影像学方向）</t>
  </si>
  <si>
    <t>具有执业医师资格证书，已完成注册的执业范围应为医学影像和放射治疗专业</t>
  </si>
  <si>
    <t>0537-2650130</t>
  </si>
  <si>
    <t>精神卫生</t>
  </si>
  <si>
    <t>临床医学一级学科（精神病与精神卫生学方向），临床医学专业学位（精神病与精神卫生学方向）</t>
  </si>
  <si>
    <t>康复医师</t>
  </si>
  <si>
    <t>临床医学一级学科（康复医学与理疗学方向），临床医学专业学位（康复医学与理疗学方向）</t>
  </si>
  <si>
    <t>具有执业医师资格证书，已完成注册的执业范围应为康复医学专业</t>
  </si>
  <si>
    <t>急救医师</t>
  </si>
  <si>
    <t>临床医学一级学科（急诊医学方向），临床医学专业学位（急诊医学方向）</t>
  </si>
  <si>
    <t>具有执业医师资格证书，已完成注册的执业范围应为急救医学专业</t>
  </si>
  <si>
    <t>儿科医师</t>
  </si>
  <si>
    <t>临床医学一级学科（儿科学方向），临床医学专业学位（儿科学方向）</t>
  </si>
  <si>
    <t>济宁口腔医院</t>
  </si>
  <si>
    <t>护理</t>
  </si>
  <si>
    <t>护理学一级学科，临床医学一级学科（护理学、临床护理学方向），护理专业学位</t>
  </si>
  <si>
    <t>具有护士执业证书</t>
  </si>
  <si>
    <t>0537-2658355</t>
  </si>
  <si>
    <t>医学影像</t>
  </si>
  <si>
    <t>临床医学一级学科（影像医学与核医学方向），医学技术一级学科（医学影像技术、医学影像技术学方向），临床医学专业学位（放射影像学方向）</t>
  </si>
  <si>
    <t>具有执业医师资格证书并完成注册的，执业范围应为医学影像和放射治疗专业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</si>
</sst>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6">
    <font>
      <sz val="10"/>
      <name val="Arial"/>
      <family val="2"/>
    </font>
    <font>
      <sz val="11"/>
      <name val="宋体"/>
      <family val="0"/>
    </font>
    <font>
      <sz val="12"/>
      <name val="方正黑体简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6"/>
      <name val="方正黑体简体"/>
      <family val="0"/>
    </font>
    <font>
      <sz val="22"/>
      <name val="方正小标宋简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22"/>
      <color indexed="10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6"/>
      <name val="Times New Roman"/>
      <family val="1"/>
    </font>
    <font>
      <sz val="2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 Light"/>
      <family val="0"/>
    </font>
    <font>
      <sz val="22"/>
      <color rgb="FFFF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29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54" fillId="33" borderId="9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3" zoomScaleNormal="73" workbookViewId="0" topLeftCell="A1">
      <selection activeCell="B20" sqref="B20:N21"/>
    </sheetView>
  </sheetViews>
  <sheetFormatPr defaultColWidth="9.140625" defaultRowHeight="60" customHeight="1"/>
  <cols>
    <col min="1" max="1" width="8.00390625" style="4" customWidth="1"/>
    <col min="2" max="2" width="15.28125" style="4" customWidth="1"/>
    <col min="3" max="3" width="13.421875" style="4" customWidth="1"/>
    <col min="4" max="6" width="10.57421875" style="5" customWidth="1"/>
    <col min="7" max="7" width="11.421875" style="6" customWidth="1"/>
    <col min="8" max="8" width="11.00390625" style="4" customWidth="1"/>
    <col min="9" max="9" width="12.28125" style="7" customWidth="1"/>
    <col min="10" max="10" width="7.8515625" style="7" customWidth="1"/>
    <col min="11" max="11" width="38.00390625" style="8" customWidth="1"/>
    <col min="12" max="12" width="48.140625" style="9" customWidth="1"/>
    <col min="13" max="13" width="17.00390625" style="4" customWidth="1"/>
    <col min="14" max="14" width="14.7109375" style="4" customWidth="1"/>
    <col min="15" max="15" width="7.421875" style="10" customWidth="1"/>
    <col min="16" max="16" width="8.421875" style="10" customWidth="1"/>
    <col min="17" max="17" width="7.421875" style="10" customWidth="1"/>
    <col min="18" max="16384" width="9.140625" style="10" customWidth="1"/>
  </cols>
  <sheetData>
    <row r="1" spans="1:14" ht="30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43.5" customHeight="1">
      <c r="A2" s="12" t="s">
        <v>1</v>
      </c>
      <c r="B2" s="13"/>
      <c r="C2" s="13"/>
      <c r="D2" s="14"/>
      <c r="E2" s="14"/>
      <c r="F2" s="14"/>
      <c r="G2" s="15"/>
      <c r="H2" s="13"/>
      <c r="I2" s="23"/>
      <c r="J2" s="23"/>
      <c r="K2" s="24"/>
      <c r="L2" s="24"/>
      <c r="M2" s="13"/>
      <c r="N2" s="13"/>
    </row>
    <row r="3" spans="1:14" s="1" customFormat="1" ht="39.75" customHeight="1">
      <c r="A3" s="16" t="s">
        <v>2</v>
      </c>
      <c r="B3" s="16" t="s">
        <v>3</v>
      </c>
      <c r="C3" s="16" t="s">
        <v>4</v>
      </c>
      <c r="D3" s="17" t="s">
        <v>5</v>
      </c>
      <c r="E3" s="17" t="s">
        <v>6</v>
      </c>
      <c r="F3" s="17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</row>
    <row r="4" spans="1:14" s="2" customFormat="1" ht="79.5" customHeight="1">
      <c r="A4" s="18">
        <v>1</v>
      </c>
      <c r="B4" s="19" t="s">
        <v>16</v>
      </c>
      <c r="C4" s="19" t="s">
        <v>17</v>
      </c>
      <c r="D4" s="19" t="s">
        <v>18</v>
      </c>
      <c r="E4" s="19" t="s">
        <v>19</v>
      </c>
      <c r="F4" s="19" t="s">
        <v>20</v>
      </c>
      <c r="G4" s="19" t="s">
        <v>21</v>
      </c>
      <c r="H4" s="18">
        <v>1</v>
      </c>
      <c r="I4" s="25" t="s">
        <v>22</v>
      </c>
      <c r="J4" s="19" t="s">
        <v>23</v>
      </c>
      <c r="K4" s="26" t="s">
        <v>24</v>
      </c>
      <c r="L4" s="26" t="s">
        <v>25</v>
      </c>
      <c r="M4" s="18" t="s">
        <v>26</v>
      </c>
      <c r="N4" s="21" t="s">
        <v>27</v>
      </c>
    </row>
    <row r="5" spans="1:14" s="2" customFormat="1" ht="79.5" customHeight="1">
      <c r="A5" s="18">
        <v>2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28</v>
      </c>
      <c r="H5" s="18">
        <v>1</v>
      </c>
      <c r="I5" s="25" t="s">
        <v>22</v>
      </c>
      <c r="J5" s="19" t="s">
        <v>23</v>
      </c>
      <c r="K5" s="26" t="s">
        <v>29</v>
      </c>
      <c r="L5" s="26" t="s">
        <v>30</v>
      </c>
      <c r="M5" s="18" t="s">
        <v>26</v>
      </c>
      <c r="N5" s="21" t="s">
        <v>27</v>
      </c>
    </row>
    <row r="6" spans="1:14" s="2" customFormat="1" ht="79.5" customHeight="1">
      <c r="A6" s="18">
        <v>3</v>
      </c>
      <c r="B6" s="19" t="s">
        <v>16</v>
      </c>
      <c r="C6" s="19" t="s">
        <v>17</v>
      </c>
      <c r="D6" s="19" t="s">
        <v>18</v>
      </c>
      <c r="E6" s="19" t="s">
        <v>19</v>
      </c>
      <c r="F6" s="19" t="s">
        <v>20</v>
      </c>
      <c r="G6" s="19" t="s">
        <v>31</v>
      </c>
      <c r="H6" s="18">
        <v>1</v>
      </c>
      <c r="I6" s="25" t="s">
        <v>22</v>
      </c>
      <c r="J6" s="19" t="s">
        <v>23</v>
      </c>
      <c r="K6" s="26" t="s">
        <v>32</v>
      </c>
      <c r="L6" s="26" t="s">
        <v>30</v>
      </c>
      <c r="M6" s="18" t="s">
        <v>26</v>
      </c>
      <c r="N6" s="21" t="s">
        <v>27</v>
      </c>
    </row>
    <row r="7" spans="1:14" s="2" customFormat="1" ht="79.5" customHeight="1">
      <c r="A7" s="18">
        <v>4</v>
      </c>
      <c r="B7" s="19" t="s">
        <v>16</v>
      </c>
      <c r="C7" s="19" t="s">
        <v>17</v>
      </c>
      <c r="D7" s="19" t="s">
        <v>18</v>
      </c>
      <c r="E7" s="19" t="s">
        <v>19</v>
      </c>
      <c r="F7" s="19" t="s">
        <v>20</v>
      </c>
      <c r="G7" s="19" t="s">
        <v>33</v>
      </c>
      <c r="H7" s="18">
        <v>1</v>
      </c>
      <c r="I7" s="25" t="s">
        <v>22</v>
      </c>
      <c r="J7" s="19" t="s">
        <v>23</v>
      </c>
      <c r="K7" s="26" t="s">
        <v>34</v>
      </c>
      <c r="L7" s="26" t="s">
        <v>30</v>
      </c>
      <c r="M7" s="18" t="s">
        <v>26</v>
      </c>
      <c r="N7" s="21" t="s">
        <v>27</v>
      </c>
    </row>
    <row r="8" spans="1:14" s="3" customFormat="1" ht="79.5" customHeight="1">
      <c r="A8" s="18">
        <v>5</v>
      </c>
      <c r="B8" s="19" t="s">
        <v>16</v>
      </c>
      <c r="C8" s="19" t="s">
        <v>17</v>
      </c>
      <c r="D8" s="19" t="s">
        <v>18</v>
      </c>
      <c r="E8" s="19" t="s">
        <v>19</v>
      </c>
      <c r="F8" s="19" t="s">
        <v>20</v>
      </c>
      <c r="G8" s="19" t="s">
        <v>35</v>
      </c>
      <c r="H8" s="18">
        <v>1</v>
      </c>
      <c r="I8" s="25" t="s">
        <v>22</v>
      </c>
      <c r="J8" s="19" t="s">
        <v>23</v>
      </c>
      <c r="K8" s="26" t="s">
        <v>36</v>
      </c>
      <c r="L8" s="26" t="s">
        <v>30</v>
      </c>
      <c r="M8" s="18" t="s">
        <v>26</v>
      </c>
      <c r="N8" s="21" t="s">
        <v>27</v>
      </c>
    </row>
    <row r="9" spans="1:14" s="3" customFormat="1" ht="79.5" customHeight="1">
      <c r="A9" s="18">
        <v>6</v>
      </c>
      <c r="B9" s="19" t="s">
        <v>16</v>
      </c>
      <c r="C9" s="19" t="s">
        <v>17</v>
      </c>
      <c r="D9" s="19" t="s">
        <v>18</v>
      </c>
      <c r="E9" s="19" t="s">
        <v>19</v>
      </c>
      <c r="F9" s="19" t="s">
        <v>20</v>
      </c>
      <c r="G9" s="19" t="s">
        <v>37</v>
      </c>
      <c r="H9" s="18">
        <v>1</v>
      </c>
      <c r="I9" s="25" t="s">
        <v>22</v>
      </c>
      <c r="J9" s="19" t="s">
        <v>23</v>
      </c>
      <c r="K9" s="26" t="s">
        <v>38</v>
      </c>
      <c r="L9" s="26" t="s">
        <v>30</v>
      </c>
      <c r="M9" s="18" t="s">
        <v>26</v>
      </c>
      <c r="N9" s="21" t="s">
        <v>27</v>
      </c>
    </row>
    <row r="10" spans="1:14" s="3" customFormat="1" ht="79.5" customHeight="1">
      <c r="A10" s="18">
        <v>7</v>
      </c>
      <c r="B10" s="19" t="s">
        <v>16</v>
      </c>
      <c r="C10" s="19" t="s">
        <v>17</v>
      </c>
      <c r="D10" s="19" t="s">
        <v>18</v>
      </c>
      <c r="E10" s="19" t="s">
        <v>19</v>
      </c>
      <c r="F10" s="19" t="s">
        <v>20</v>
      </c>
      <c r="G10" s="19" t="s">
        <v>39</v>
      </c>
      <c r="H10" s="18">
        <v>2</v>
      </c>
      <c r="I10" s="25" t="s">
        <v>22</v>
      </c>
      <c r="J10" s="19" t="s">
        <v>23</v>
      </c>
      <c r="K10" s="26" t="s">
        <v>40</v>
      </c>
      <c r="L10" s="26" t="s">
        <v>41</v>
      </c>
      <c r="M10" s="18" t="s">
        <v>26</v>
      </c>
      <c r="N10" s="21" t="s">
        <v>27</v>
      </c>
    </row>
    <row r="11" spans="1:14" s="3" customFormat="1" ht="79.5" customHeight="1">
      <c r="A11" s="18">
        <v>8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42</v>
      </c>
      <c r="H11" s="18">
        <v>1</v>
      </c>
      <c r="I11" s="25" t="s">
        <v>22</v>
      </c>
      <c r="J11" s="19" t="s">
        <v>23</v>
      </c>
      <c r="K11" s="26" t="s">
        <v>43</v>
      </c>
      <c r="L11" s="26" t="s">
        <v>41</v>
      </c>
      <c r="M11" s="18" t="s">
        <v>26</v>
      </c>
      <c r="N11" s="21" t="s">
        <v>27</v>
      </c>
    </row>
    <row r="12" spans="1:14" s="3" customFormat="1" ht="79.5" customHeight="1">
      <c r="A12" s="18">
        <v>9</v>
      </c>
      <c r="B12" s="19" t="s">
        <v>16</v>
      </c>
      <c r="C12" s="19" t="s">
        <v>17</v>
      </c>
      <c r="D12" s="19" t="s">
        <v>18</v>
      </c>
      <c r="E12" s="19" t="s">
        <v>19</v>
      </c>
      <c r="F12" s="19" t="s">
        <v>20</v>
      </c>
      <c r="G12" s="19" t="s">
        <v>44</v>
      </c>
      <c r="H12" s="18">
        <v>1</v>
      </c>
      <c r="I12" s="25" t="s">
        <v>22</v>
      </c>
      <c r="J12" s="19" t="s">
        <v>23</v>
      </c>
      <c r="K12" s="26" t="s">
        <v>45</v>
      </c>
      <c r="L12" s="26" t="s">
        <v>41</v>
      </c>
      <c r="M12" s="18" t="s">
        <v>26</v>
      </c>
      <c r="N12" s="21" t="s">
        <v>27</v>
      </c>
    </row>
    <row r="13" spans="1:14" s="3" customFormat="1" ht="79.5" customHeight="1">
      <c r="A13" s="18">
        <v>10</v>
      </c>
      <c r="B13" s="19" t="s">
        <v>46</v>
      </c>
      <c r="C13" s="19" t="s">
        <v>17</v>
      </c>
      <c r="D13" s="20" t="s">
        <v>18</v>
      </c>
      <c r="E13" s="20" t="s">
        <v>19</v>
      </c>
      <c r="F13" s="20" t="s">
        <v>20</v>
      </c>
      <c r="G13" s="19" t="s">
        <v>47</v>
      </c>
      <c r="H13" s="18">
        <v>1</v>
      </c>
      <c r="I13" s="25" t="s">
        <v>22</v>
      </c>
      <c r="J13" s="25" t="s">
        <v>23</v>
      </c>
      <c r="K13" s="27" t="s">
        <v>48</v>
      </c>
      <c r="L13" s="28" t="s">
        <v>49</v>
      </c>
      <c r="M13" s="18" t="s">
        <v>50</v>
      </c>
      <c r="N13" s="21" t="s">
        <v>27</v>
      </c>
    </row>
    <row r="14" spans="1:14" s="3" customFormat="1" ht="79.5" customHeight="1">
      <c r="A14" s="18">
        <v>11</v>
      </c>
      <c r="B14" s="19" t="s">
        <v>46</v>
      </c>
      <c r="C14" s="19" t="s">
        <v>17</v>
      </c>
      <c r="D14" s="20" t="s">
        <v>18</v>
      </c>
      <c r="E14" s="20" t="s">
        <v>19</v>
      </c>
      <c r="F14" s="20" t="s">
        <v>20</v>
      </c>
      <c r="G14" s="19" t="s">
        <v>51</v>
      </c>
      <c r="H14" s="18">
        <v>1</v>
      </c>
      <c r="I14" s="25" t="s">
        <v>22</v>
      </c>
      <c r="J14" s="25" t="s">
        <v>23</v>
      </c>
      <c r="K14" s="27" t="s">
        <v>52</v>
      </c>
      <c r="L14" s="28" t="s">
        <v>41</v>
      </c>
      <c r="M14" s="18" t="s">
        <v>50</v>
      </c>
      <c r="N14" s="21" t="s">
        <v>27</v>
      </c>
    </row>
    <row r="15" spans="1:14" s="3" customFormat="1" ht="79.5" customHeight="1">
      <c r="A15" s="18">
        <v>12</v>
      </c>
      <c r="B15" s="21" t="s">
        <v>53</v>
      </c>
      <c r="C15" s="19" t="s">
        <v>17</v>
      </c>
      <c r="D15" s="21" t="s">
        <v>18</v>
      </c>
      <c r="E15" s="21" t="s">
        <v>19</v>
      </c>
      <c r="F15" s="21" t="s">
        <v>20</v>
      </c>
      <c r="G15" s="21" t="s">
        <v>54</v>
      </c>
      <c r="H15" s="22">
        <v>1</v>
      </c>
      <c r="I15" s="25" t="s">
        <v>22</v>
      </c>
      <c r="J15" s="21" t="s">
        <v>23</v>
      </c>
      <c r="K15" s="27" t="s">
        <v>55</v>
      </c>
      <c r="L15" s="27" t="s">
        <v>56</v>
      </c>
      <c r="M15" s="22" t="s">
        <v>57</v>
      </c>
      <c r="N15" s="21" t="s">
        <v>27</v>
      </c>
    </row>
    <row r="16" spans="1:14" s="3" customFormat="1" ht="79.5" customHeight="1">
      <c r="A16" s="18">
        <v>13</v>
      </c>
      <c r="B16" s="21" t="s">
        <v>53</v>
      </c>
      <c r="C16" s="19" t="s">
        <v>17</v>
      </c>
      <c r="D16" s="21" t="s">
        <v>18</v>
      </c>
      <c r="E16" s="21" t="s">
        <v>19</v>
      </c>
      <c r="F16" s="21" t="s">
        <v>20</v>
      </c>
      <c r="G16" s="21" t="s">
        <v>58</v>
      </c>
      <c r="H16" s="22">
        <v>1</v>
      </c>
      <c r="I16" s="25" t="s">
        <v>22</v>
      </c>
      <c r="J16" s="21" t="s">
        <v>23</v>
      </c>
      <c r="K16" s="27" t="s">
        <v>59</v>
      </c>
      <c r="L16" s="21"/>
      <c r="M16" s="22" t="s">
        <v>57</v>
      </c>
      <c r="N16" s="21" t="s">
        <v>27</v>
      </c>
    </row>
    <row r="17" spans="1:14" s="3" customFormat="1" ht="79.5" customHeight="1">
      <c r="A17" s="18">
        <v>14</v>
      </c>
      <c r="B17" s="21" t="s">
        <v>53</v>
      </c>
      <c r="C17" s="19" t="s">
        <v>17</v>
      </c>
      <c r="D17" s="21" t="s">
        <v>18</v>
      </c>
      <c r="E17" s="21" t="s">
        <v>19</v>
      </c>
      <c r="F17" s="21" t="s">
        <v>20</v>
      </c>
      <c r="G17" s="21" t="s">
        <v>60</v>
      </c>
      <c r="H17" s="22">
        <v>1</v>
      </c>
      <c r="I17" s="25" t="s">
        <v>22</v>
      </c>
      <c r="J17" s="21" t="s">
        <v>23</v>
      </c>
      <c r="K17" s="27" t="s">
        <v>61</v>
      </c>
      <c r="L17" s="29" t="s">
        <v>62</v>
      </c>
      <c r="M17" s="22" t="s">
        <v>57</v>
      </c>
      <c r="N17" s="21" t="s">
        <v>27</v>
      </c>
    </row>
    <row r="18" spans="1:14" s="3" customFormat="1" ht="79.5" customHeight="1">
      <c r="A18" s="18">
        <v>15</v>
      </c>
      <c r="B18" s="21" t="s">
        <v>53</v>
      </c>
      <c r="C18" s="19" t="s">
        <v>17</v>
      </c>
      <c r="D18" s="21" t="s">
        <v>18</v>
      </c>
      <c r="E18" s="21" t="s">
        <v>19</v>
      </c>
      <c r="F18" s="21" t="s">
        <v>20</v>
      </c>
      <c r="G18" s="21" t="s">
        <v>63</v>
      </c>
      <c r="H18" s="22">
        <v>1</v>
      </c>
      <c r="I18" s="25" t="s">
        <v>22</v>
      </c>
      <c r="J18" s="21" t="s">
        <v>23</v>
      </c>
      <c r="K18" s="27" t="s">
        <v>64</v>
      </c>
      <c r="L18" s="29" t="s">
        <v>65</v>
      </c>
      <c r="M18" s="22" t="s">
        <v>57</v>
      </c>
      <c r="N18" s="21" t="s">
        <v>27</v>
      </c>
    </row>
    <row r="19" spans="1:14" s="3" customFormat="1" ht="79.5" customHeight="1">
      <c r="A19" s="18">
        <v>16</v>
      </c>
      <c r="B19" s="21" t="s">
        <v>53</v>
      </c>
      <c r="C19" s="19" t="s">
        <v>17</v>
      </c>
      <c r="D19" s="21" t="s">
        <v>18</v>
      </c>
      <c r="E19" s="21" t="s">
        <v>19</v>
      </c>
      <c r="F19" s="21" t="s">
        <v>20</v>
      </c>
      <c r="G19" s="21" t="s">
        <v>66</v>
      </c>
      <c r="H19" s="22">
        <v>1</v>
      </c>
      <c r="I19" s="25" t="s">
        <v>22</v>
      </c>
      <c r="J19" s="21" t="s">
        <v>23</v>
      </c>
      <c r="K19" s="27" t="s">
        <v>67</v>
      </c>
      <c r="L19" s="21"/>
      <c r="M19" s="22" t="s">
        <v>57</v>
      </c>
      <c r="N19" s="21" t="s">
        <v>27</v>
      </c>
    </row>
    <row r="20" spans="1:14" s="3" customFormat="1" ht="79.5" customHeight="1">
      <c r="A20" s="18">
        <v>17</v>
      </c>
      <c r="B20" s="19" t="s">
        <v>68</v>
      </c>
      <c r="C20" s="19" t="s">
        <v>17</v>
      </c>
      <c r="D20" s="20" t="s">
        <v>18</v>
      </c>
      <c r="E20" s="20" t="s">
        <v>19</v>
      </c>
      <c r="F20" s="20" t="s">
        <v>20</v>
      </c>
      <c r="G20" s="19" t="s">
        <v>69</v>
      </c>
      <c r="H20" s="18">
        <v>2</v>
      </c>
      <c r="I20" s="25" t="s">
        <v>22</v>
      </c>
      <c r="J20" s="19" t="s">
        <v>23</v>
      </c>
      <c r="K20" s="26" t="s">
        <v>70</v>
      </c>
      <c r="L20" s="26" t="s">
        <v>71</v>
      </c>
      <c r="M20" s="18" t="s">
        <v>72</v>
      </c>
      <c r="N20" s="21" t="s">
        <v>27</v>
      </c>
    </row>
    <row r="21" spans="1:14" s="3" customFormat="1" ht="79.5" customHeight="1">
      <c r="A21" s="18">
        <v>18</v>
      </c>
      <c r="B21" s="19" t="s">
        <v>68</v>
      </c>
      <c r="C21" s="19" t="s">
        <v>17</v>
      </c>
      <c r="D21" s="20" t="s">
        <v>18</v>
      </c>
      <c r="E21" s="20" t="s">
        <v>19</v>
      </c>
      <c r="F21" s="20" t="s">
        <v>20</v>
      </c>
      <c r="G21" s="19" t="s">
        <v>73</v>
      </c>
      <c r="H21" s="18">
        <v>1</v>
      </c>
      <c r="I21" s="25" t="s">
        <v>22</v>
      </c>
      <c r="J21" s="19" t="s">
        <v>23</v>
      </c>
      <c r="K21" s="26" t="s">
        <v>74</v>
      </c>
      <c r="L21" s="26" t="s">
        <v>75</v>
      </c>
      <c r="M21" s="18" t="s">
        <v>72</v>
      </c>
      <c r="N21" s="21" t="s">
        <v>27</v>
      </c>
    </row>
  </sheetData>
  <sheetProtection/>
  <mergeCells count="2">
    <mergeCell ref="A1:N1"/>
    <mergeCell ref="A2:N2"/>
  </mergeCells>
  <dataValidations count="1">
    <dataValidation allowBlank="1" showInputMessage="1" showErrorMessage="1" sqref="F3 F4 F5 F6 F7 F8 F9 F10 F11 F12 F13 F14 D15:H15 K15:M15 D16:H16 K16:M16 D17:H17 K17:M17 D18:H18 K18:M18 D19:H19 K19:M19 B15:B19 F20:F21 J15:J19"/>
  </dataValidations>
  <printOptions horizontalCentered="1"/>
  <pageMargins left="0.11805555555555555" right="0.11805555555555555" top="0.275" bottom="0.15694444444444444" header="0.2361111111111111" footer="0.2361111111111111"/>
  <pageSetup fitToHeight="0" fitToWidth="1" horizontalDpi="300" verticalDpi="3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三吋日光</cp:lastModifiedBy>
  <dcterms:created xsi:type="dcterms:W3CDTF">2021-12-27T11:54:16Z</dcterms:created>
  <dcterms:modified xsi:type="dcterms:W3CDTF">2024-03-21T09:30:34Z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79D8353BE1AC481AA4AFB3DEDD839230_13</vt:lpwstr>
  </property>
</Properties>
</file>