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绛县2024年公开招聘部分事业单位工作人员岗位一览表" sheetId="1" r:id="rId1"/>
  </sheets>
  <definedNames>
    <definedName name="_xlnm.Print_Titles" localSheetId="0">'绛县2024年公开招聘部分事业单位工作人员岗位一览表'!$2:$3</definedName>
  </definedNames>
  <calcPr fullCalcOnLoad="1"/>
</workbook>
</file>

<file path=xl/sharedStrings.xml><?xml version="1.0" encoding="utf-8"?>
<sst xmlns="http://schemas.openxmlformats.org/spreadsheetml/2006/main" count="217" uniqueCount="78">
  <si>
    <t>附件：</t>
  </si>
  <si>
    <t>绛县2024年公开招聘部分事业单位工作人员岗位一览表</t>
  </si>
  <si>
    <t>所属部门</t>
  </si>
  <si>
    <t>单位名称</t>
  </si>
  <si>
    <t>经费
来源</t>
  </si>
  <si>
    <t>岗位
名称</t>
  </si>
  <si>
    <t>岗位数</t>
  </si>
  <si>
    <t>年龄</t>
  </si>
  <si>
    <t>专  业</t>
  </si>
  <si>
    <t>学历学位
要求</t>
  </si>
  <si>
    <t>资格证要求</t>
  </si>
  <si>
    <t>其它
条件</t>
  </si>
  <si>
    <t>备注</t>
  </si>
  <si>
    <t>绛县发展和改革局</t>
  </si>
  <si>
    <t>绛县黄河流域生态保护和高质量发展促进中心</t>
  </si>
  <si>
    <t>全额</t>
  </si>
  <si>
    <t>管理</t>
  </si>
  <si>
    <t>30周岁及以下</t>
  </si>
  <si>
    <t>本科：经济学类
研究生一级学科：应用经济学</t>
  </si>
  <si>
    <t>大学本科及以上学历学位</t>
  </si>
  <si>
    <t>绛县住房和城乡建设管理局</t>
  </si>
  <si>
    <t>绛县城市管理综合行政执法队</t>
  </si>
  <si>
    <t>管理1</t>
  </si>
  <si>
    <t>不限</t>
  </si>
  <si>
    <t>管理2</t>
  </si>
  <si>
    <t>服务基层项目人员专门岗位</t>
  </si>
  <si>
    <t>专技1</t>
  </si>
  <si>
    <t>本科：法学类                               
研究生一级学科：法学、法律</t>
  </si>
  <si>
    <t>应届毕业生岗位</t>
  </si>
  <si>
    <t>专技2</t>
  </si>
  <si>
    <t>本科：城市管理、行政管理、公共关系学、公共事业管理
研究生一级学科：公共管理学、公共管理</t>
  </si>
  <si>
    <t>专技3</t>
  </si>
  <si>
    <t>本科：中国语言文学类
研究生一级学科：中国语言文学</t>
  </si>
  <si>
    <t>绛县交通运输局</t>
  </si>
  <si>
    <t>绛县交通运输综合行政执法队</t>
  </si>
  <si>
    <t>限女性</t>
  </si>
  <si>
    <t>管理3</t>
  </si>
  <si>
    <t>限男性</t>
  </si>
  <si>
    <t>管理4</t>
  </si>
  <si>
    <t>绛县文化和旅游局</t>
  </si>
  <si>
    <t>绛县迴马岭革命教育中心(绛县旅游服务中心)</t>
  </si>
  <si>
    <t>本科：旅游管理与服务教育、旅游管理
研究生一级学科：旅游管理
研究生二级学科：旅游管理</t>
  </si>
  <si>
    <t>工作地点离县城较远，需经常往返山区</t>
  </si>
  <si>
    <t>绛县戏剧研究所（绛县会堂服务中心）</t>
  </si>
  <si>
    <t>本科：舞蹈表演、表演 
研究生一级学科：舞蹈</t>
  </si>
  <si>
    <t>工作地点不固定，需经常在基层演出</t>
  </si>
  <si>
    <t>本科：舞蹈表演、表演
研究生一级学科：舞蹈</t>
  </si>
  <si>
    <t>绛县市场监督管理局</t>
  </si>
  <si>
    <t>绛县市场监管综合行政执法队</t>
  </si>
  <si>
    <t>本科：法学类
研究生一级学科：法学、法律</t>
  </si>
  <si>
    <t>本科：食品科学与工程类
研究生一级学科：食品科学与工程</t>
  </si>
  <si>
    <t>绛县市场监管综合保障中心</t>
  </si>
  <si>
    <t>本科：食品科学与工程类
研究生一级学科：：食品科学与工程</t>
  </si>
  <si>
    <t>本科：中国语言文学类、哲学类
研究生一级学科：中国语言文学、哲学</t>
  </si>
  <si>
    <t>安峪镇市场监督管理所</t>
  </si>
  <si>
    <t>限绛县户籍</t>
  </si>
  <si>
    <t>绛县综合检验检测中心</t>
  </si>
  <si>
    <t>本科：仪器类
研究生一级学科：仪器科学与技术</t>
  </si>
  <si>
    <t>绛县卫生健康和体育局</t>
  </si>
  <si>
    <t>绛县疾病预防控制中心</t>
  </si>
  <si>
    <t>35周岁及以下</t>
  </si>
  <si>
    <t>硕士研究生及以上学历学位</t>
  </si>
  <si>
    <t>专技</t>
  </si>
  <si>
    <t>医学门类</t>
  </si>
  <si>
    <t>绛县社区卫生服务中心</t>
  </si>
  <si>
    <t>本科：护理学
研究生二级学科：护理学、护理</t>
  </si>
  <si>
    <t>大学本科及以上学历</t>
  </si>
  <si>
    <t>具有初级及以上相应专业技术资格证</t>
  </si>
  <si>
    <t>绛县横水镇中心
卫生院</t>
  </si>
  <si>
    <t>本科：临床医学
研究生二级学科：临床医学、内科学</t>
  </si>
  <si>
    <t>具有执业（助理）医师资格证</t>
  </si>
  <si>
    <t>专科：中药学
本科：中药学
研究生二级学科：中药学、中药</t>
  </si>
  <si>
    <t>大学专科及以上学历</t>
  </si>
  <si>
    <t>绛县大交镇中心
卫生院</t>
  </si>
  <si>
    <t>本科：医学影像学、医学影像技术
研究生二级学科：影像医学与核医学、放射影像学、超声医学</t>
  </si>
  <si>
    <t>本科：药学
研究生二级学科：药学</t>
  </si>
  <si>
    <t>绛县陈村镇卫生院</t>
  </si>
  <si>
    <t>本科：工商管理类
研究生一级学科：工商管理学
研究生二级学科：工商管理、会计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</si>
</sst>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0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9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0" zoomScaleNormal="90" workbookViewId="0" topLeftCell="A1">
      <selection activeCell="N31" sqref="N31"/>
    </sheetView>
  </sheetViews>
  <sheetFormatPr defaultColWidth="9.00390625" defaultRowHeight="24" customHeight="1"/>
  <cols>
    <col min="1" max="1" width="20.125" style="9" customWidth="1"/>
    <col min="2" max="2" width="14.875" style="10" customWidth="1"/>
    <col min="3" max="3" width="5.00390625" style="10" customWidth="1"/>
    <col min="4" max="4" width="5.75390625" style="10" customWidth="1"/>
    <col min="5" max="5" width="5.50390625" style="10" customWidth="1"/>
    <col min="6" max="6" width="11.125" style="10" customWidth="1"/>
    <col min="7" max="7" width="25.75390625" style="10" customWidth="1"/>
    <col min="8" max="8" width="13.625" style="10" customWidth="1"/>
    <col min="9" max="9" width="11.125" style="10" customWidth="1"/>
    <col min="10" max="10" width="10.50390625" style="10" customWidth="1"/>
    <col min="11" max="11" width="8.125" style="10" customWidth="1"/>
    <col min="12" max="16384" width="9.00390625" style="11" customWidth="1"/>
  </cols>
  <sheetData>
    <row r="1" ht="24" customHeight="1">
      <c r="A1" s="12" t="s">
        <v>0</v>
      </c>
    </row>
    <row r="2" spans="1:11" s="1" customFormat="1" ht="36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31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2" s="2" customFormat="1" ht="45.75" customHeight="1">
      <c r="A4" s="16" t="s">
        <v>13</v>
      </c>
      <c r="B4" s="16" t="s">
        <v>14</v>
      </c>
      <c r="C4" s="16" t="s">
        <v>15</v>
      </c>
      <c r="D4" s="16" t="s">
        <v>16</v>
      </c>
      <c r="E4" s="16">
        <v>1</v>
      </c>
      <c r="F4" s="16" t="s">
        <v>17</v>
      </c>
      <c r="G4" s="17" t="s">
        <v>18</v>
      </c>
      <c r="H4" s="16" t="s">
        <v>19</v>
      </c>
      <c r="I4" s="16"/>
      <c r="J4" s="21"/>
      <c r="K4" s="16"/>
      <c r="L4" s="30"/>
    </row>
    <row r="5" spans="1:12" s="2" customFormat="1" ht="39.75" customHeight="1">
      <c r="A5" s="16" t="s">
        <v>20</v>
      </c>
      <c r="B5" s="18" t="s">
        <v>21</v>
      </c>
      <c r="C5" s="18" t="s">
        <v>15</v>
      </c>
      <c r="D5" s="16" t="s">
        <v>22</v>
      </c>
      <c r="E5" s="16">
        <v>1</v>
      </c>
      <c r="F5" s="16" t="s">
        <v>17</v>
      </c>
      <c r="G5" s="16" t="s">
        <v>23</v>
      </c>
      <c r="H5" s="16" t="s">
        <v>19</v>
      </c>
      <c r="I5" s="16"/>
      <c r="J5" s="16"/>
      <c r="K5" s="31"/>
      <c r="L5" s="30"/>
    </row>
    <row r="6" spans="1:12" s="2" customFormat="1" ht="39.75" customHeight="1">
      <c r="A6" s="16"/>
      <c r="B6" s="19"/>
      <c r="C6" s="19"/>
      <c r="D6" s="16" t="s">
        <v>24</v>
      </c>
      <c r="E6" s="16">
        <v>2</v>
      </c>
      <c r="F6" s="16" t="s">
        <v>17</v>
      </c>
      <c r="G6" s="16" t="s">
        <v>23</v>
      </c>
      <c r="H6" s="16" t="s">
        <v>19</v>
      </c>
      <c r="I6" s="16"/>
      <c r="J6" s="16"/>
      <c r="K6" s="16" t="s">
        <v>25</v>
      </c>
      <c r="L6" s="30"/>
    </row>
    <row r="7" spans="1:12" s="3" customFormat="1" ht="49.5" customHeight="1">
      <c r="A7" s="16"/>
      <c r="B7" s="18" t="s">
        <v>21</v>
      </c>
      <c r="C7" s="18" t="s">
        <v>15</v>
      </c>
      <c r="D7" s="16" t="s">
        <v>26</v>
      </c>
      <c r="E7" s="16">
        <v>1</v>
      </c>
      <c r="F7" s="16" t="s">
        <v>17</v>
      </c>
      <c r="G7" s="17" t="s">
        <v>27</v>
      </c>
      <c r="H7" s="16" t="s">
        <v>19</v>
      </c>
      <c r="I7" s="16"/>
      <c r="J7" s="16"/>
      <c r="K7" s="16" t="s">
        <v>28</v>
      </c>
      <c r="L7" s="32"/>
    </row>
    <row r="8" spans="1:12" s="3" customFormat="1" ht="57.75" customHeight="1">
      <c r="A8" s="16"/>
      <c r="B8" s="19"/>
      <c r="C8" s="19"/>
      <c r="D8" s="16" t="s">
        <v>29</v>
      </c>
      <c r="E8" s="16">
        <v>1</v>
      </c>
      <c r="F8" s="16" t="s">
        <v>17</v>
      </c>
      <c r="G8" s="17" t="s">
        <v>30</v>
      </c>
      <c r="H8" s="16" t="s">
        <v>19</v>
      </c>
      <c r="I8" s="16"/>
      <c r="J8" s="33"/>
      <c r="K8" s="16"/>
      <c r="L8" s="32"/>
    </row>
    <row r="9" spans="1:12" s="3" customFormat="1" ht="49.5" customHeight="1">
      <c r="A9" s="16"/>
      <c r="B9" s="19"/>
      <c r="C9" s="19"/>
      <c r="D9" s="16" t="s">
        <v>31</v>
      </c>
      <c r="E9" s="16">
        <v>1</v>
      </c>
      <c r="F9" s="16" t="s">
        <v>17</v>
      </c>
      <c r="G9" s="17" t="s">
        <v>32</v>
      </c>
      <c r="H9" s="16" t="s">
        <v>19</v>
      </c>
      <c r="I9" s="16"/>
      <c r="J9" s="16"/>
      <c r="K9" s="16" t="s">
        <v>28</v>
      </c>
      <c r="L9" s="32"/>
    </row>
    <row r="10" spans="1:12" s="3" customFormat="1" ht="31.5" customHeight="1">
      <c r="A10" s="18" t="s">
        <v>33</v>
      </c>
      <c r="B10" s="18" t="s">
        <v>34</v>
      </c>
      <c r="C10" s="18" t="s">
        <v>15</v>
      </c>
      <c r="D10" s="18" t="s">
        <v>22</v>
      </c>
      <c r="E10" s="16">
        <v>2</v>
      </c>
      <c r="F10" s="16" t="s">
        <v>17</v>
      </c>
      <c r="G10" s="16" t="s">
        <v>23</v>
      </c>
      <c r="H10" s="16" t="s">
        <v>19</v>
      </c>
      <c r="I10" s="16"/>
      <c r="J10" s="16" t="s">
        <v>35</v>
      </c>
      <c r="K10" s="16"/>
      <c r="L10" s="32"/>
    </row>
    <row r="11" spans="1:12" s="4" customFormat="1" ht="39.75" customHeight="1">
      <c r="A11" s="19"/>
      <c r="B11" s="19"/>
      <c r="C11" s="19"/>
      <c r="D11" s="18" t="s">
        <v>24</v>
      </c>
      <c r="E11" s="16">
        <v>1</v>
      </c>
      <c r="F11" s="16" t="s">
        <v>17</v>
      </c>
      <c r="G11" s="16" t="s">
        <v>23</v>
      </c>
      <c r="H11" s="16" t="s">
        <v>19</v>
      </c>
      <c r="I11" s="16"/>
      <c r="J11" s="16" t="s">
        <v>35</v>
      </c>
      <c r="K11" s="16" t="s">
        <v>25</v>
      </c>
      <c r="L11" s="34"/>
    </row>
    <row r="12" spans="1:12" s="4" customFormat="1" ht="39.75" customHeight="1">
      <c r="A12" s="19"/>
      <c r="B12" s="19"/>
      <c r="C12" s="19"/>
      <c r="D12" s="18" t="s">
        <v>36</v>
      </c>
      <c r="E12" s="16">
        <v>2</v>
      </c>
      <c r="F12" s="16" t="s">
        <v>17</v>
      </c>
      <c r="G12" s="16" t="s">
        <v>23</v>
      </c>
      <c r="H12" s="16" t="s">
        <v>19</v>
      </c>
      <c r="I12" s="16"/>
      <c r="J12" s="16" t="s">
        <v>37</v>
      </c>
      <c r="K12" s="16"/>
      <c r="L12" s="34"/>
    </row>
    <row r="13" spans="1:12" s="4" customFormat="1" ht="39.75" customHeight="1">
      <c r="A13" s="20"/>
      <c r="B13" s="20"/>
      <c r="C13" s="20"/>
      <c r="D13" s="16" t="s">
        <v>38</v>
      </c>
      <c r="E13" s="16">
        <v>1</v>
      </c>
      <c r="F13" s="16" t="s">
        <v>17</v>
      </c>
      <c r="G13" s="16" t="s">
        <v>23</v>
      </c>
      <c r="H13" s="16" t="s">
        <v>19</v>
      </c>
      <c r="I13" s="16"/>
      <c r="J13" s="16" t="s">
        <v>37</v>
      </c>
      <c r="K13" s="16" t="s">
        <v>25</v>
      </c>
      <c r="L13" s="34"/>
    </row>
    <row r="14" spans="1:12" s="4" customFormat="1" ht="51" customHeight="1">
      <c r="A14" s="18" t="s">
        <v>39</v>
      </c>
      <c r="B14" s="18" t="s">
        <v>40</v>
      </c>
      <c r="C14" s="16" t="s">
        <v>15</v>
      </c>
      <c r="D14" s="16" t="s">
        <v>26</v>
      </c>
      <c r="E14" s="16">
        <v>1</v>
      </c>
      <c r="F14" s="16" t="s">
        <v>17</v>
      </c>
      <c r="G14" s="17" t="s">
        <v>41</v>
      </c>
      <c r="H14" s="16" t="s">
        <v>19</v>
      </c>
      <c r="I14" s="16"/>
      <c r="J14" s="16" t="s">
        <v>37</v>
      </c>
      <c r="K14" s="35" t="s">
        <v>42</v>
      </c>
      <c r="L14" s="34"/>
    </row>
    <row r="15" spans="1:12" s="4" customFormat="1" ht="51" customHeight="1">
      <c r="A15" s="19"/>
      <c r="B15" s="20"/>
      <c r="C15" s="16" t="s">
        <v>15</v>
      </c>
      <c r="D15" s="16" t="s">
        <v>29</v>
      </c>
      <c r="E15" s="16">
        <v>1</v>
      </c>
      <c r="F15" s="16" t="s">
        <v>17</v>
      </c>
      <c r="G15" s="17" t="s">
        <v>41</v>
      </c>
      <c r="H15" s="16" t="s">
        <v>19</v>
      </c>
      <c r="I15" s="16"/>
      <c r="J15" s="16" t="s">
        <v>35</v>
      </c>
      <c r="K15" s="36"/>
      <c r="L15" s="34"/>
    </row>
    <row r="16" spans="1:12" s="4" customFormat="1" ht="30" customHeight="1">
      <c r="A16" s="19"/>
      <c r="B16" s="18" t="s">
        <v>43</v>
      </c>
      <c r="C16" s="16" t="s">
        <v>15</v>
      </c>
      <c r="D16" s="16" t="s">
        <v>26</v>
      </c>
      <c r="E16" s="16">
        <v>1</v>
      </c>
      <c r="F16" s="16" t="s">
        <v>17</v>
      </c>
      <c r="G16" s="21" t="s">
        <v>44</v>
      </c>
      <c r="H16" s="16" t="s">
        <v>19</v>
      </c>
      <c r="I16" s="16"/>
      <c r="J16" s="16" t="s">
        <v>37</v>
      </c>
      <c r="K16" s="35" t="s">
        <v>45</v>
      </c>
      <c r="L16" s="34"/>
    </row>
    <row r="17" spans="1:12" s="4" customFormat="1" ht="30" customHeight="1">
      <c r="A17" s="19"/>
      <c r="B17" s="19"/>
      <c r="C17" s="16" t="s">
        <v>15</v>
      </c>
      <c r="D17" s="16" t="s">
        <v>29</v>
      </c>
      <c r="E17" s="16">
        <v>1</v>
      </c>
      <c r="F17" s="16" t="s">
        <v>17</v>
      </c>
      <c r="G17" s="21" t="s">
        <v>46</v>
      </c>
      <c r="H17" s="16" t="s">
        <v>19</v>
      </c>
      <c r="I17" s="16"/>
      <c r="J17" s="16" t="s">
        <v>35</v>
      </c>
      <c r="K17" s="36"/>
      <c r="L17" s="34"/>
    </row>
    <row r="18" spans="1:12" s="4" customFormat="1" ht="34.5" customHeight="1">
      <c r="A18" s="18" t="s">
        <v>47</v>
      </c>
      <c r="B18" s="18" t="s">
        <v>48</v>
      </c>
      <c r="C18" s="18" t="s">
        <v>15</v>
      </c>
      <c r="D18" s="16" t="s">
        <v>22</v>
      </c>
      <c r="E18" s="16">
        <v>1</v>
      </c>
      <c r="F18" s="16" t="s">
        <v>17</v>
      </c>
      <c r="G18" s="21" t="s">
        <v>49</v>
      </c>
      <c r="H18" s="16" t="s">
        <v>19</v>
      </c>
      <c r="I18" s="16"/>
      <c r="J18" s="16"/>
      <c r="K18" s="16" t="s">
        <v>28</v>
      </c>
      <c r="L18" s="34"/>
    </row>
    <row r="19" spans="1:12" s="5" customFormat="1" ht="36" customHeight="1">
      <c r="A19" s="19"/>
      <c r="B19" s="20"/>
      <c r="C19" s="20"/>
      <c r="D19" s="16" t="s">
        <v>24</v>
      </c>
      <c r="E19" s="16">
        <v>1</v>
      </c>
      <c r="F19" s="16" t="s">
        <v>17</v>
      </c>
      <c r="G19" s="21" t="s">
        <v>50</v>
      </c>
      <c r="H19" s="16" t="s">
        <v>19</v>
      </c>
      <c r="I19" s="16"/>
      <c r="J19" s="16"/>
      <c r="K19" s="16"/>
      <c r="L19" s="37"/>
    </row>
    <row r="20" spans="1:12" s="5" customFormat="1" ht="28.5" customHeight="1">
      <c r="A20" s="19"/>
      <c r="B20" s="18" t="s">
        <v>51</v>
      </c>
      <c r="C20" s="18" t="s">
        <v>15</v>
      </c>
      <c r="D20" s="16" t="s">
        <v>22</v>
      </c>
      <c r="E20" s="16">
        <v>1</v>
      </c>
      <c r="F20" s="16" t="s">
        <v>17</v>
      </c>
      <c r="G20" s="16" t="s">
        <v>23</v>
      </c>
      <c r="H20" s="16" t="s">
        <v>19</v>
      </c>
      <c r="I20" s="16"/>
      <c r="J20" s="16"/>
      <c r="K20" s="16" t="s">
        <v>28</v>
      </c>
      <c r="L20" s="37"/>
    </row>
    <row r="21" spans="1:12" s="5" customFormat="1" ht="40.5" customHeight="1">
      <c r="A21" s="19"/>
      <c r="B21" s="19"/>
      <c r="C21" s="19"/>
      <c r="D21" s="16" t="s">
        <v>24</v>
      </c>
      <c r="E21" s="16">
        <v>1</v>
      </c>
      <c r="F21" s="16" t="s">
        <v>17</v>
      </c>
      <c r="G21" s="21" t="s">
        <v>52</v>
      </c>
      <c r="H21" s="16" t="s">
        <v>19</v>
      </c>
      <c r="I21" s="16"/>
      <c r="J21" s="16"/>
      <c r="K21" s="16"/>
      <c r="L21" s="37"/>
    </row>
    <row r="22" spans="1:12" s="5" customFormat="1" ht="39" customHeight="1">
      <c r="A22" s="19"/>
      <c r="B22" s="20"/>
      <c r="C22" s="20"/>
      <c r="D22" s="16" t="s">
        <v>36</v>
      </c>
      <c r="E22" s="16">
        <v>1</v>
      </c>
      <c r="F22" s="16" t="s">
        <v>17</v>
      </c>
      <c r="G22" s="21" t="s">
        <v>53</v>
      </c>
      <c r="H22" s="16" t="s">
        <v>19</v>
      </c>
      <c r="I22" s="16"/>
      <c r="J22" s="16"/>
      <c r="K22" s="16" t="s">
        <v>28</v>
      </c>
      <c r="L22" s="37"/>
    </row>
    <row r="23" spans="1:12" s="5" customFormat="1" ht="33.75" customHeight="1">
      <c r="A23" s="20"/>
      <c r="B23" s="16" t="s">
        <v>54</v>
      </c>
      <c r="C23" s="16" t="s">
        <v>15</v>
      </c>
      <c r="D23" s="16" t="s">
        <v>16</v>
      </c>
      <c r="E23" s="16">
        <v>1</v>
      </c>
      <c r="F23" s="16" t="s">
        <v>17</v>
      </c>
      <c r="G23" s="16" t="s">
        <v>23</v>
      </c>
      <c r="H23" s="16" t="s">
        <v>19</v>
      </c>
      <c r="I23" s="16"/>
      <c r="J23" s="16" t="s">
        <v>55</v>
      </c>
      <c r="K23" s="16" t="s">
        <v>28</v>
      </c>
      <c r="L23" s="37"/>
    </row>
    <row r="24" spans="1:12" s="5" customFormat="1" ht="39" customHeight="1">
      <c r="A24" s="16" t="s">
        <v>56</v>
      </c>
      <c r="B24" s="18"/>
      <c r="C24" s="18" t="s">
        <v>15</v>
      </c>
      <c r="D24" s="16" t="s">
        <v>26</v>
      </c>
      <c r="E24" s="16">
        <v>1</v>
      </c>
      <c r="F24" s="16" t="s">
        <v>17</v>
      </c>
      <c r="G24" s="21" t="s">
        <v>50</v>
      </c>
      <c r="H24" s="16" t="s">
        <v>19</v>
      </c>
      <c r="I24" s="16"/>
      <c r="J24" s="21"/>
      <c r="K24" s="16" t="s">
        <v>28</v>
      </c>
      <c r="L24" s="37"/>
    </row>
    <row r="25" spans="1:12" s="6" customFormat="1" ht="36.75" customHeight="1">
      <c r="A25" s="16"/>
      <c r="B25" s="20"/>
      <c r="C25" s="20"/>
      <c r="D25" s="16" t="s">
        <v>29</v>
      </c>
      <c r="E25" s="22">
        <v>1</v>
      </c>
      <c r="F25" s="16" t="s">
        <v>17</v>
      </c>
      <c r="G25" s="21" t="s">
        <v>57</v>
      </c>
      <c r="H25" s="16" t="s">
        <v>19</v>
      </c>
      <c r="I25" s="16"/>
      <c r="J25" s="21"/>
      <c r="K25" s="21"/>
      <c r="L25" s="38"/>
    </row>
    <row r="26" spans="1:12" s="6" customFormat="1" ht="30" customHeight="1">
      <c r="A26" s="16" t="s">
        <v>58</v>
      </c>
      <c r="B26" s="16" t="s">
        <v>59</v>
      </c>
      <c r="C26" s="23" t="s">
        <v>15</v>
      </c>
      <c r="D26" s="16" t="s">
        <v>16</v>
      </c>
      <c r="E26" s="24">
        <v>1</v>
      </c>
      <c r="F26" s="24" t="s">
        <v>60</v>
      </c>
      <c r="G26" s="24" t="s">
        <v>23</v>
      </c>
      <c r="H26" s="24" t="s">
        <v>61</v>
      </c>
      <c r="I26" s="16"/>
      <c r="J26" s="16"/>
      <c r="K26" s="16" t="s">
        <v>28</v>
      </c>
      <c r="L26" s="38"/>
    </row>
    <row r="27" spans="1:12" s="6" customFormat="1" ht="36" customHeight="1">
      <c r="A27" s="16"/>
      <c r="B27" s="16" t="s">
        <v>59</v>
      </c>
      <c r="C27" s="23" t="s">
        <v>15</v>
      </c>
      <c r="D27" s="16" t="s">
        <v>62</v>
      </c>
      <c r="E27" s="24">
        <v>2</v>
      </c>
      <c r="F27" s="24" t="s">
        <v>60</v>
      </c>
      <c r="G27" s="24" t="s">
        <v>63</v>
      </c>
      <c r="H27" s="24" t="s">
        <v>61</v>
      </c>
      <c r="I27" s="21"/>
      <c r="J27" s="16"/>
      <c r="K27" s="21"/>
      <c r="L27" s="38"/>
    </row>
    <row r="28" spans="1:12" s="6" customFormat="1" ht="31.5" customHeight="1">
      <c r="A28" s="16"/>
      <c r="B28" s="18" t="s">
        <v>64</v>
      </c>
      <c r="C28" s="25" t="s">
        <v>15</v>
      </c>
      <c r="D28" s="16" t="s">
        <v>16</v>
      </c>
      <c r="E28" s="24">
        <v>1</v>
      </c>
      <c r="F28" s="16" t="s">
        <v>17</v>
      </c>
      <c r="G28" s="16" t="s">
        <v>23</v>
      </c>
      <c r="H28" s="16" t="s">
        <v>19</v>
      </c>
      <c r="I28" s="16"/>
      <c r="J28" s="16" t="s">
        <v>55</v>
      </c>
      <c r="K28" s="16" t="s">
        <v>28</v>
      </c>
      <c r="L28" s="38"/>
    </row>
    <row r="29" spans="1:12" s="7" customFormat="1" ht="48" customHeight="1">
      <c r="A29" s="16"/>
      <c r="B29" s="20"/>
      <c r="C29" s="26"/>
      <c r="D29" s="16" t="s">
        <v>62</v>
      </c>
      <c r="E29" s="24">
        <v>1</v>
      </c>
      <c r="F29" s="16" t="s">
        <v>60</v>
      </c>
      <c r="G29" s="17" t="s">
        <v>65</v>
      </c>
      <c r="H29" s="16" t="s">
        <v>66</v>
      </c>
      <c r="I29" s="16" t="s">
        <v>67</v>
      </c>
      <c r="J29" s="16" t="s">
        <v>55</v>
      </c>
      <c r="K29" s="39"/>
      <c r="L29" s="40"/>
    </row>
    <row r="30" spans="1:12" s="7" customFormat="1" ht="51.75" customHeight="1">
      <c r="A30" s="16"/>
      <c r="B30" s="18" t="s">
        <v>68</v>
      </c>
      <c r="C30" s="25" t="s">
        <v>15</v>
      </c>
      <c r="D30" s="16" t="s">
        <v>26</v>
      </c>
      <c r="E30" s="24">
        <v>1</v>
      </c>
      <c r="F30" s="23" t="s">
        <v>60</v>
      </c>
      <c r="G30" s="27" t="s">
        <v>69</v>
      </c>
      <c r="H30" s="16" t="s">
        <v>66</v>
      </c>
      <c r="I30" s="24" t="s">
        <v>70</v>
      </c>
      <c r="J30" s="21"/>
      <c r="K30" s="39"/>
      <c r="L30" s="40"/>
    </row>
    <row r="31" spans="1:12" s="7" customFormat="1" ht="54" customHeight="1">
      <c r="A31" s="16"/>
      <c r="B31" s="20"/>
      <c r="C31" s="26"/>
      <c r="D31" s="16" t="s">
        <v>29</v>
      </c>
      <c r="E31" s="24">
        <v>1</v>
      </c>
      <c r="F31" s="23" t="s">
        <v>60</v>
      </c>
      <c r="G31" s="27" t="s">
        <v>71</v>
      </c>
      <c r="H31" s="24" t="s">
        <v>72</v>
      </c>
      <c r="I31" s="24" t="s">
        <v>67</v>
      </c>
      <c r="J31" s="21"/>
      <c r="K31" s="39"/>
      <c r="L31" s="40"/>
    </row>
    <row r="32" spans="1:11" s="8" customFormat="1" ht="45" customHeight="1">
      <c r="A32" s="16"/>
      <c r="B32" s="18" t="s">
        <v>73</v>
      </c>
      <c r="C32" s="25" t="s">
        <v>15</v>
      </c>
      <c r="D32" s="16" t="s">
        <v>26</v>
      </c>
      <c r="E32" s="24">
        <v>1</v>
      </c>
      <c r="F32" s="24" t="s">
        <v>60</v>
      </c>
      <c r="G32" s="17" t="s">
        <v>74</v>
      </c>
      <c r="H32" s="16" t="s">
        <v>66</v>
      </c>
      <c r="I32" s="24" t="s">
        <v>67</v>
      </c>
      <c r="J32" s="16" t="s">
        <v>55</v>
      </c>
      <c r="K32" s="41"/>
    </row>
    <row r="33" spans="1:11" s="8" customFormat="1" ht="39" customHeight="1">
      <c r="A33" s="16"/>
      <c r="B33" s="20"/>
      <c r="C33" s="26"/>
      <c r="D33" s="16" t="s">
        <v>29</v>
      </c>
      <c r="E33" s="24">
        <v>1</v>
      </c>
      <c r="F33" s="23" t="s">
        <v>17</v>
      </c>
      <c r="G33" s="17" t="s">
        <v>75</v>
      </c>
      <c r="H33" s="16" t="s">
        <v>66</v>
      </c>
      <c r="I33" s="24"/>
      <c r="J33" s="16"/>
      <c r="K33" s="41"/>
    </row>
    <row r="34" spans="1:11" s="8" customFormat="1" ht="43.5" customHeight="1">
      <c r="A34" s="16" t="s">
        <v>58</v>
      </c>
      <c r="B34" s="16" t="s">
        <v>76</v>
      </c>
      <c r="C34" s="28" t="s">
        <v>15</v>
      </c>
      <c r="D34" s="16" t="s">
        <v>16</v>
      </c>
      <c r="E34" s="24">
        <v>1</v>
      </c>
      <c r="F34" s="24" t="s">
        <v>17</v>
      </c>
      <c r="G34" s="27" t="s">
        <v>77</v>
      </c>
      <c r="H34" s="24" t="s">
        <v>19</v>
      </c>
      <c r="I34" s="24"/>
      <c r="J34" s="16"/>
      <c r="K34" s="16" t="s">
        <v>28</v>
      </c>
    </row>
    <row r="35" spans="1:11" s="8" customFormat="1" ht="54.75" customHeight="1">
      <c r="A35" s="20"/>
      <c r="B35" s="16" t="s">
        <v>76</v>
      </c>
      <c r="C35" s="28" t="s">
        <v>15</v>
      </c>
      <c r="D35" s="16" t="s">
        <v>62</v>
      </c>
      <c r="E35" s="24">
        <v>1</v>
      </c>
      <c r="F35" s="23" t="s">
        <v>60</v>
      </c>
      <c r="G35" s="27" t="s">
        <v>71</v>
      </c>
      <c r="H35" s="24" t="s">
        <v>72</v>
      </c>
      <c r="I35" s="24" t="s">
        <v>67</v>
      </c>
      <c r="J35" s="16" t="s">
        <v>55</v>
      </c>
      <c r="K35" s="41"/>
    </row>
    <row r="36" spans="8:9" ht="24" customHeight="1">
      <c r="H36" s="29"/>
      <c r="I36" s="29"/>
    </row>
  </sheetData>
  <sheetProtection/>
  <mergeCells count="30">
    <mergeCell ref="A2:K2"/>
    <mergeCell ref="A5:A9"/>
    <mergeCell ref="A10:A13"/>
    <mergeCell ref="A14:A17"/>
    <mergeCell ref="A18:A23"/>
    <mergeCell ref="A24:A25"/>
    <mergeCell ref="A26:A33"/>
    <mergeCell ref="A34:A35"/>
    <mergeCell ref="B5:B6"/>
    <mergeCell ref="B7:B9"/>
    <mergeCell ref="B10:B13"/>
    <mergeCell ref="B14:B15"/>
    <mergeCell ref="B16:B17"/>
    <mergeCell ref="B18:B19"/>
    <mergeCell ref="B20:B22"/>
    <mergeCell ref="B24:B25"/>
    <mergeCell ref="B28:B29"/>
    <mergeCell ref="B30:B31"/>
    <mergeCell ref="B32:B33"/>
    <mergeCell ref="C5:C6"/>
    <mergeCell ref="C7:C9"/>
    <mergeCell ref="C10:C13"/>
    <mergeCell ref="C18:C19"/>
    <mergeCell ref="C20:C22"/>
    <mergeCell ref="C24:C25"/>
    <mergeCell ref="C28:C29"/>
    <mergeCell ref="C30:C31"/>
    <mergeCell ref="C32:C33"/>
    <mergeCell ref="K14:K15"/>
    <mergeCell ref="K16:K17"/>
  </mergeCells>
  <dataValidations count="1">
    <dataValidation type="list" allowBlank="1" showInputMessage="1" showErrorMessage="1" sqref="C4 C5 C6 C7 C10 C18 C19 C20 C23 C24 C25 C28 C29 C30 C31 C32 C33 C34 C35 C8:C9 C14:C15 C16:C17 C21:C22 C26:C27">
      <formula1>"全额,差额,自收自支"</formula1>
    </dataValidation>
  </dataValidations>
  <printOptions verticalCentered="1"/>
  <pageMargins left="0.4326388888888889" right="0.2361111111111111" top="0.5506944444444445" bottom="0.7868055555555555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慕亚晶</dc:creator>
  <cp:keywords/>
  <dc:description/>
  <cp:lastModifiedBy>Administrator</cp:lastModifiedBy>
  <cp:lastPrinted>2020-08-25T19:05:54Z</cp:lastPrinted>
  <dcterms:created xsi:type="dcterms:W3CDTF">2013-06-20T16:43:41Z</dcterms:created>
  <dcterms:modified xsi:type="dcterms:W3CDTF">2024-03-19T10:21:01Z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061375AE35D84F90AB00BDA2906821D8</vt:lpwstr>
  </property>
</Properties>
</file>