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7.xml" ContentType="application/vnd.openxmlformats-officedocument.spreadsheetml.pivotTable+xml"/>
  <Override PartName="/xl/pivotTables/pivotTable25.xml" ContentType="application/vnd.openxmlformats-officedocument.spreadsheetml.pivotTable+xml"/>
  <Override PartName="/xl/pivotTables/pivotTable10.xml" ContentType="application/vnd.openxmlformats-officedocument.spreadsheetml.pivotTable+xml"/>
  <Override PartName="/xl/pivotTables/pivotTable20.xml" ContentType="application/vnd.openxmlformats-officedocument.spreadsheetml.pivotTable+xml"/>
  <Override PartName="/xl/pivotTables/pivotTable27.xml" ContentType="application/vnd.openxmlformats-officedocument.spreadsheetml.pivotTable+xml"/>
  <Override PartName="/xl/pivotTables/pivotTable14.xml" ContentType="application/vnd.openxmlformats-officedocument.spreadsheetml.pivotTable+xml"/>
  <Override PartName="/xl/pivotTables/pivotTable12.xml" ContentType="application/vnd.openxmlformats-officedocument.spreadsheetml.pivotTable+xml"/>
  <Override PartName="/xl/pivotTables/pivotTable5.xml" ContentType="application/vnd.openxmlformats-officedocument.spreadsheetml.pivotTable+xml"/>
  <Override PartName="/xl/pivotTables/pivotTable18.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7.xml" ContentType="application/vnd.openxmlformats-officedocument.spreadsheetml.pivotTable+xml"/>
  <Override PartName="/xl/pivotTables/pivotTable22.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13.xml" ContentType="application/vnd.openxmlformats-officedocument.spreadsheetml.pivotTable+xml"/>
  <Override PartName="/xl/pivotTables/pivotTable3.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9.xml" ContentType="application/vnd.openxmlformats-officedocument.spreadsheetml.pivotTable+xml"/>
  <Override PartName="/xl/pivotTables/pivotTable15.xml" ContentType="application/vnd.openxmlformats-officedocument.spreadsheetml.pivotTable+xml"/>
  <Override PartName="/xl/pivotTables/pivotTable28.xml" ContentType="application/vnd.openxmlformats-officedocument.spreadsheetml.pivotTable+xml"/>
  <Override PartName="/xl/pivotTables/pivotTable6.xml" ContentType="application/vnd.openxmlformats-officedocument.spreadsheetml.pivotTable+xml"/>
  <Override PartName="/xl/pivotTables/pivotTable16.xml" ContentType="application/vnd.openxmlformats-officedocument.spreadsheetml.pivotTable+xml"/>
  <Override PartName="/xl/pivotTables/pivotTable21.xml" ContentType="application/vnd.openxmlformats-officedocument.spreadsheetml.pivotTable+xml"/>
  <Override PartName="/xl/pivotTables/pivotTable1.xml" ContentType="application/vnd.openxmlformats-officedocument.spreadsheetml.pivotTable+xml"/>
  <Override PartName="/xl/pivotTables/pivotTable26.xml" ContentType="application/vnd.openxmlformats-officedocument.spreadsheetml.pivotTable+xml"/>
  <Override PartName="/xl/pivotTables/pivotTable1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<sst xmlns="http://schemas.openxmlformats.org/spreadsheetml/2006/main" count="1827" uniqueCount="435">
  <si>
    <t>附件1</t>
  </si>
  <si>
    <t>2024年峨眉山市事业单位公开考试招聘工作人员岗位条件一览表</t>
  </si>
  <si>
    <t>主管部门</t>
  </si>
  <si>
    <t>招聘单位名称</t>
  </si>
  <si>
    <t>招聘岗位</t>
  </si>
  <si>
    <t>招聘人数</t>
  </si>
  <si>
    <t>招聘对象范围</t>
  </si>
  <si>
    <t>所需资格条件</t>
  </si>
  <si>
    <t>开考比例</t>
  </si>
  <si>
    <t>笔试
科目</t>
  </si>
  <si>
    <t>岗位编码</t>
  </si>
  <si>
    <t>岗位类别</t>
  </si>
  <si>
    <t>岗位名称</t>
  </si>
  <si>
    <t>年龄</t>
  </si>
  <si>
    <t>学历（学位）</t>
  </si>
  <si>
    <t>专业名称</t>
  </si>
  <si>
    <t>其它要求</t>
  </si>
  <si>
    <t>峨眉山市农业农村局</t>
  </si>
  <si>
    <t>峨眉山市茶产业服务中心</t>
  </si>
  <si>
    <t>专技岗位</t>
  </si>
  <si>
    <t>会计</t>
  </si>
  <si>
    <t>全国</t>
  </si>
  <si>
    <t>1988年3月27日以后出生</t>
  </si>
  <si>
    <t>本科及以上学历并取得相应学位</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</si>
  <si>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</si>
  <si>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1:3</t>
  </si>
  <si>
    <t>综合知识</t>
  </si>
  <si>
    <t>峨眉山市龙池畜牧兽医站</t>
  </si>
  <si>
    <t>动物防疫监督</t>
  </si>
  <si>
    <t>本科：动物医学类，动物科学；
研究生：畜牧学类，兽医学类，兽医。</t>
  </si>
  <si>
    <t>本岗位需户外作业和上夜班，较适合男性。</t>
  </si>
  <si>
    <t>峨眉山市自然资源局</t>
  </si>
  <si>
    <t>峨眉山市不动产登记中心</t>
  </si>
  <si>
    <t>管理岗位</t>
  </si>
  <si>
    <t>法律</t>
  </si>
  <si>
    <t>本科：法学，法律，信用风险管理与法律防控，国际经贸规则；
研究生：法律类，法学类。</t>
  </si>
  <si>
    <t>市土地储备整理和征收服务中心</t>
  </si>
  <si>
    <t>峨眉山市符溪自然资源所</t>
  </si>
  <si>
    <t>国土资源管理</t>
  </si>
  <si>
    <t>本科：土地管理，土地资源管理；
研究生：土地资源管理，土地管理。</t>
  </si>
  <si>
    <t>峨眉山市绥山自然资源所</t>
  </si>
  <si>
    <t>峨眉山市高桥自然资源所</t>
  </si>
  <si>
    <t>峨眉山市住房和城乡建设局</t>
  </si>
  <si>
    <t>峨眉山市城乡建设保障服务中心</t>
  </si>
  <si>
    <t>园林管理</t>
  </si>
  <si>
    <t>本科：风景园林，历史建筑保护工程，园艺，植物保护，园林，园林工程；
研究生：土木工程类，建筑与土木工程，园林植物与观赏园艺，风景园林学，园艺学类。</t>
  </si>
  <si>
    <t>市政工程</t>
  </si>
  <si>
    <t>本科：土木工程，道路桥梁与渡河工程，给排水科学与工程，给水排水工程，城市地下空间工程，工程管理；
研究生：结构工程，市政工程，桥梁与隧道工程，工程管理，建筑与土木工程。</t>
  </si>
  <si>
    <t>亮化管理</t>
  </si>
  <si>
    <t xml:space="preserve"> 本科：电气工程及其自动化、工程管理、光源与照明、电气工程与智能控制、智能电网信息工程、电机电器智能化、电缆工程；
研究生：机械电子工程、工程管理、电力系统及其自动化、高电压与绝缘技术、电工理论与新技术。</t>
  </si>
  <si>
    <t>峨眉山市交通局</t>
  </si>
  <si>
    <t>峨眉山市交通工程质量安全中心</t>
  </si>
  <si>
    <t>工程技术管理</t>
  </si>
  <si>
    <t>本科：土木工程，道路与桥梁工程，道路桥梁与渡河工程；
研究生：结构工程，桥梁与隧道工程。</t>
  </si>
  <si>
    <t>峨眉山市交通建设和运输中心</t>
  </si>
  <si>
    <t>本科：土木工程，道路与桥梁工程，道路桥梁与渡河，交通运输，交通工程；
研究生：交通运输工程，结构工程，桥梁与隧道工程。</t>
  </si>
  <si>
    <t>峨眉山市水务局</t>
  </si>
  <si>
    <t>峨眉山市水利建设与河湖保护中心</t>
  </si>
  <si>
    <t>水利水电工程技术</t>
  </si>
  <si>
    <t>本科：水利水电工程，水文与水资源工程，水务工程，水土保持与荒漠化防治，地质学，农业水利工程；
研究生：水利工程、水土保持与荒漠化防治、水利水电工程、水工结构工程、土木水利</t>
  </si>
  <si>
    <t>办公室文秘</t>
  </si>
  <si>
    <t>本科：汉语言文学，汉语言，中国语言与文化，中国语言文化，应用语言学，秘书学，法学，中国文学；
研究生：法学类，新闻学，语言学及应用语言学，汉语言文字学，马克思主义哲学，中国哲学。</t>
  </si>
  <si>
    <t>峨眉山市融媒体中心</t>
  </si>
  <si>
    <t>记者</t>
  </si>
  <si>
    <t>本科：新闻学，网络与新媒体，广播电视学，播音与主持艺术；
研究生：新闻传播学类。</t>
  </si>
  <si>
    <t>视频编辑</t>
  </si>
  <si>
    <t>本科：电影制作，影视摄影与制作，数字媒体艺术，表演，广播电视编导，数字媒体技术；
研究生：广播电视，传媒艺术学，戏剧与影视学。</t>
  </si>
  <si>
    <t>峨眉山市公安局</t>
  </si>
  <si>
    <t>峨眉山市公安信息中心</t>
  </si>
  <si>
    <t>信息管理</t>
  </si>
  <si>
    <t>峨眉山市公安局在职优秀警务辅助人员</t>
  </si>
  <si>
    <t>大专及以上学历</t>
  </si>
  <si>
    <t>不限</t>
  </si>
  <si>
    <t>1.在峨眉山市公安局从事警务辅助工作连续满两周年，近两年的年度考核均为合格及以上等次；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3.聘用后在本单位工作最低服务年限5年。</t>
  </si>
  <si>
    <t>峨眉山市医疗保障局</t>
  </si>
  <si>
    <t>峨眉山市医保中心</t>
  </si>
  <si>
    <t>本科：计算机类；
研究生：计算机科学与技术类。</t>
  </si>
  <si>
    <t>医疗审核管理</t>
  </si>
  <si>
    <t>本科：临床医学类，中医学类，中西医结合类；
研究生：临床医学类，中医学类，中西医结合类。</t>
  </si>
  <si>
    <t>峨眉山市退役军人事务局</t>
  </si>
  <si>
    <t>峨眉山市退役军人服务中心</t>
  </si>
  <si>
    <t>综合服务</t>
  </si>
  <si>
    <t>四川籍退役大学生士兵</t>
  </si>
  <si>
    <t>聘用后在本单位工作最低服务年限5年。</t>
  </si>
  <si>
    <t>峨眉山市军队离退休干部干休所</t>
  </si>
  <si>
    <t>峨眉山市民政局</t>
  </si>
  <si>
    <t>峨眉山市民政福利院</t>
  </si>
  <si>
    <t>持有初级及以上会计专业技术资格证书。</t>
  </si>
  <si>
    <t>社工</t>
  </si>
  <si>
    <t>本科：社会学类，工商管理类，护理学类，心理学类；
研究生：社会工作，工商管理类，心理学类，护理学，护理。</t>
  </si>
  <si>
    <t>持有初级及以上社会工作者职业水平证书。</t>
  </si>
  <si>
    <t>峨眉山市殡葬事务服务中心</t>
  </si>
  <si>
    <t>综合管理</t>
  </si>
  <si>
    <t>本科：公共事业管理，公共管理，行政管理，社会工作，社会工作与管理；
研究生：行政管理，社会学类，社会工作。</t>
  </si>
  <si>
    <t>峨眉山市行政审批局</t>
  </si>
  <si>
    <t>峨眉山市营商环境服务中心</t>
  </si>
  <si>
    <t>财务信息化管理</t>
  </si>
  <si>
    <t>本科：计算机科学与技术，网络工程，软件工程，信息安全，电子与计算机工程，数据科学与大数据技术，大数据管理与应用；
研究生：计算机科学与技术类。</t>
  </si>
  <si>
    <t>峨眉山市信访局</t>
  </si>
  <si>
    <t>峨眉山市心连心和群众来访服务中心</t>
  </si>
  <si>
    <t>行政办公</t>
  </si>
  <si>
    <t>本科：法学类，社会学类，中国语言文学类，新闻传播学类，公共管理类，中国文学；
研究生：法学类、社会学类、中国语言文学类、新闻传播学类、公共管理类。</t>
  </si>
  <si>
    <t>2024年3月27日时为中共党员(含预备党员)</t>
  </si>
  <si>
    <t>峨眉山市气象局</t>
  </si>
  <si>
    <t>峨眉山市气象防灾减灾服务中心</t>
  </si>
  <si>
    <t>行政管理</t>
  </si>
  <si>
    <t>本科：新闻学，汉语言文学，中国语言与文化，中国语言文化，法学类，中国文学；
研究生：新闻传播学类，中国语言文学类，法学类。</t>
  </si>
  <si>
    <t>峨眉山市市场监督管理局</t>
  </si>
  <si>
    <t>峨眉山市保护消费者权益委员会秘书组</t>
  </si>
  <si>
    <t>本科：会计学，会计，财务管理，审计学，汉语言文学，汉语言，中国语言与文化，中国文学，中国语言文化，知识产权，知识产权法，法学；
研究生：不限。</t>
  </si>
  <si>
    <t>峨眉山市国有资产监督管理和金融工作局</t>
  </si>
  <si>
    <t>峨眉山市国有资产服务中心</t>
  </si>
  <si>
    <t>综合管理服务</t>
  </si>
  <si>
    <t>本科：金融学、经济与金融、财务管理、资产评估、金融工程、金融管理、企业财务管理；
研究生：金融、金融学、资产评估、金融工程与风险管理、金融管理、财务管理。</t>
  </si>
  <si>
    <t>峨眉山市高桥镇人民政府</t>
  </si>
  <si>
    <t>峨眉山市高桥镇便民服务中心</t>
  </si>
  <si>
    <t>乡村振兴</t>
  </si>
  <si>
    <t>本科：土地资源管理、城乡规划、人文地理与城乡规划、农学；
研究生：城乡规划与设计、建筑与土木工程、农村与区域发展、城乡规划管理、土地资源管理，园艺学类。</t>
  </si>
  <si>
    <t>聘用后在乡镇最低服务年限5年。</t>
  </si>
  <si>
    <t>峨眉山市九里镇人民政府</t>
  </si>
  <si>
    <t>峨眉山市九里镇便民服务中心</t>
  </si>
  <si>
    <t>本科：财务管理，公共事业管理，公共管理，养老服务管理，人力资源管理，信息管理与信息系统，城乡规划，食品科学与工程，环境科学与工程，环境工程，环境科学，环境生态工程，农业工程，电子信息工程，社会工作；
研究生：不限。</t>
  </si>
  <si>
    <t>峨眉山市符溪镇人民政府</t>
  </si>
  <si>
    <t>峨眉山市符溪镇便民服务中心</t>
  </si>
  <si>
    <t>本科：财政学，税收学，税务，会计学，会计，财务管理，审计，审计学，审计实务，财务会计，财务会计与审计，会计与审计，会计电算化，财务电算化，农林经济管理；
研究生：会计学，会计，财政学，税收学，税务，内部控制与内部审计，审计学，审计，财务管理，会计硕士，农林经济管理类。</t>
  </si>
  <si>
    <t>农业技术</t>
  </si>
  <si>
    <t>本科：农学，园艺，种子科学与工程，设施农业科学与工程，农艺教育，农产品质量与安全；
研究生：作物学类，园艺学类，农业推广类。</t>
  </si>
  <si>
    <t>峨眉山市龙池镇人民政府</t>
  </si>
  <si>
    <t>峨眉山市龙池镇农业综合服务中心</t>
  </si>
  <si>
    <t>农林技术</t>
  </si>
  <si>
    <t>本科：农学、茶学、园艺、植物保护、植物科学与技术、设施农业科学与工程、农业资源与环境、林学类、农业工程类；
研究生：作物学类、园艺学类、农业资源利用类、植物保护类、森林保护学、农业工程类、农业推广类。</t>
  </si>
  <si>
    <t>峨眉山市胜利街道办事处</t>
  </si>
  <si>
    <t>峨眉山市胜利街道便民服务中心</t>
  </si>
  <si>
    <t>社会工作管理</t>
  </si>
  <si>
    <t>本科：社会工作，心理学类，法学类，医学类；
研究生：社会工作，心理学类，法学类，医学类。</t>
  </si>
  <si>
    <t>峨眉山市胜利街道社区治理服务中心</t>
  </si>
  <si>
    <t>峨眉山市罗目镇人民政府</t>
  </si>
  <si>
    <t>峨眉山市罗目镇农业综合服务中心</t>
  </si>
  <si>
    <t>工程技术</t>
  </si>
  <si>
    <t>本科：农业工程类，林业工程类，植物生产类，自然保护与环境生态类，林学类,草学类，农业经济管理类；
研究生：农业工程类，林业工程类，农学类，农林经济管理类。</t>
  </si>
  <si>
    <t>峨眉山市双福镇人民政府</t>
  </si>
  <si>
    <t>峨眉山市双福镇便民服务中心</t>
  </si>
  <si>
    <t>社会服务</t>
  </si>
  <si>
    <t>本科：数据科学与大数据技术，大数据管理与应用，信息管理与信息系统，信息与计算科学，劳动与社会保障，社会工作，社会学；
研究生：不限。</t>
  </si>
  <si>
    <t>峨眉山市卫生健康局</t>
  </si>
  <si>
    <t>峨眉山市老龄健康发展与托育中心</t>
  </si>
  <si>
    <t>聘用后在招聘单位最低服务年限5年。</t>
  </si>
  <si>
    <t>健康服务</t>
  </si>
  <si>
    <t>本科：临床医学类，公共卫生与预防医学类，中医学类，中药学类，护理学类；
研究生：临床医学类，公共卫生类，中医学类，中药学类，护理，护理学类。</t>
  </si>
  <si>
    <t>1.持有初级及以上会计专业技术资格证书；2.聘用后在招聘单位最低服务年限5年。</t>
  </si>
  <si>
    <t>峨眉山市中医医院</t>
  </si>
  <si>
    <t>中医临床1</t>
  </si>
  <si>
    <t>本科：中西医临床医学；
研究生：中西医结合临床。</t>
  </si>
  <si>
    <t>1.聘用之日起三年内须取得相应执业资格证书，否则予以解聘；
2.聘用后在招聘单位最低服务年限5年。</t>
  </si>
  <si>
    <t>卫生公共基础（含中医）</t>
  </si>
  <si>
    <t>中医临床2</t>
  </si>
  <si>
    <t>1.持有执业医师资格证书，且应注册为中医类别；
2.取得规培合格证书或学校出具相关规培结业证明；
3.聘用后在招聘单位最低服务年限5年。</t>
  </si>
  <si>
    <t>峨眉山市妇幼保健院</t>
  </si>
  <si>
    <t>医学影像学</t>
  </si>
  <si>
    <t>本科：医学影像学；
研究生：影像医学与核医学。</t>
  </si>
  <si>
    <t>1.持有放射医学技术资格证书；
2.聘用后在招聘单位最低服务年限5年。</t>
  </si>
  <si>
    <t>卫生公共基础（不含中医）</t>
  </si>
  <si>
    <t>峨眉山市龙池镇中心卫生院</t>
  </si>
  <si>
    <t>临床医生</t>
  </si>
  <si>
    <t>大专：临床医学；
本科：临床医学；
研究生：临床医学类。</t>
  </si>
  <si>
    <t>1.取得助理医师及以上资格；
2.聘用后在招聘单位最低服务年限5年。</t>
  </si>
  <si>
    <t>峨眉山市罗目镇卫生院</t>
  </si>
  <si>
    <t>护理</t>
  </si>
  <si>
    <t>大专：护理；
本科：护理学；
研究生：护理学，护理。</t>
  </si>
  <si>
    <t>1.持有护士资格证书，执业证书；
2.聘用后在招聘单位最低服务年限5年。</t>
  </si>
  <si>
    <t>峨眉山市高桥镇中心卫生院</t>
  </si>
  <si>
    <t>中西医临床</t>
  </si>
  <si>
    <t>大专：中西医结合；
本科：中西医临床医学；
研究生：中西医结合类。</t>
  </si>
  <si>
    <t>1.聘用后3年内需执业助理医师资格证书，否则予以解聘；
2.聘用后在招聘单位最低服务年限5年</t>
  </si>
  <si>
    <t>峨眉山市教育局</t>
  </si>
  <si>
    <t>峨眉山市第一小学校</t>
  </si>
  <si>
    <t>语文教师</t>
  </si>
  <si>
    <t>本科：中国语言文学类、小学教育；                                    研究生：中国语言文学类、小学教育、学科教学（语文）。</t>
  </si>
  <si>
    <t>1.持有相应学科小学及以上教师资格证；
2.持有普通话二级甲等及以上等级证书；
3.工作地点服从市域内统筹调配，统筹时间为3年；
4.在峨眉山市最低服务年限5年。</t>
  </si>
  <si>
    <t>教育公共基础</t>
  </si>
  <si>
    <t>数学教师</t>
  </si>
  <si>
    <t>本科：数学类、小学教育、数学教育；  
研究生：数学类、小学教育、学科教学（数学）。</t>
  </si>
  <si>
    <t>体育教师</t>
  </si>
  <si>
    <t>全国退役军人</t>
  </si>
  <si>
    <t>1.持有相应学科小学及以上教师资格证；
2.在峨眉山市最低服务年限5年。</t>
  </si>
  <si>
    <t>峨眉山市第二小学校</t>
  </si>
  <si>
    <t>心理教师</t>
  </si>
  <si>
    <t>本科：心理学类；
研究生：心理学类、心理健康教育、应用心理。</t>
  </si>
  <si>
    <t>1.持有小学及以上教师资格证；
2.持有普通话二级甲等及以上等级证书；
3.工作地点服从市域内统筹调配，统筹时间为3年；
4.在峨眉山市最低服务年限5年。</t>
  </si>
  <si>
    <t>科学教师</t>
  </si>
  <si>
    <t>本科：科学教育；
研究生：科学与技术教育。</t>
  </si>
  <si>
    <t>峨眉山市第三小学校</t>
  </si>
  <si>
    <t>语文教师1</t>
  </si>
  <si>
    <t>语文教师2</t>
  </si>
  <si>
    <t>峨眉山市实验小学校</t>
  </si>
  <si>
    <t>峨眉山市职业技术学校</t>
  </si>
  <si>
    <t>本科：数学类、数学教育；
研究生：数学类、学科教学（数学）。</t>
  </si>
  <si>
    <t>1.持有相应学科高中或中职教师资格证；
2.在峨眉山市最低服务年限5年。</t>
  </si>
  <si>
    <t>汽修教师</t>
  </si>
  <si>
    <t>本科：汽车维修工程教育、车辆工程；
研究生：车辆工程。</t>
  </si>
  <si>
    <t>1.聘用之日起三年内须取得中职或高中教师资格证，否则予以解聘；；
2.在峨眉山市最低服务年限5年。</t>
  </si>
  <si>
    <t>1.持有高中或中职教师资格证；
2.在峨眉山市最低服务年限5年。</t>
  </si>
  <si>
    <t>峨眉山市特殊教育学校</t>
  </si>
  <si>
    <t>特殊教育教师</t>
  </si>
  <si>
    <t>本科：特殊教育、教育康复学；                                       研究生：特殊教育、特殊教育学。</t>
  </si>
  <si>
    <t>1.持有小学及以上教师资格证；
2.持有普通话二级甲等及以上等级证书；
3.在峨眉山市最低服务年限5年。</t>
  </si>
  <si>
    <t>峨眉山市实验幼儿园</t>
  </si>
  <si>
    <t>幼儿园教师</t>
  </si>
  <si>
    <t>1993年3月27日以后出生</t>
  </si>
  <si>
    <t>1.持有幼儿园教师资格证；
2.持有普通话二级甲等及以上等级证书；
3.在峨眉山市最低服务年限5年。</t>
  </si>
  <si>
    <t>2024年峨眉山市招聘单位简介</t>
  </si>
  <si>
    <t>序号</t>
  </si>
  <si>
    <t>单位名称</t>
  </si>
  <si>
    <t>分类类别</t>
  </si>
  <si>
    <t>经费形式</t>
  </si>
  <si>
    <t>单位地址</t>
  </si>
  <si>
    <t>主要职能、简介</t>
  </si>
  <si>
    <t>公益一类</t>
  </si>
  <si>
    <t>全额</t>
  </si>
  <si>
    <t>峨眉山市龙池镇祠堂街</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</si>
  <si>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</si>
  <si>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峨眉山市胜利街道红星安置房原农贸市场建筑体1、2层</t>
  </si>
  <si>
    <t>承担茶产业基地标准化建设、产业融合发展、品牌营销、茶产业协会组织培育等事务性工作;承担茶叶新品种、新技术引进、试验、示范、推广和技术指导及政策法规的宣传等工作。</t>
  </si>
  <si>
    <t>峨眉山市兴隆街290号</t>
  </si>
  <si>
    <t>承担全市范围内的不动产登记工作；承担不动产登记网络平台建设和管理；承担不动产登记的咨询、受理、审核、登簿、缮证、收费、发证等工作；承担相关不动产权籍调查、测绘成果的审核工作；承担不动产登记档案资料管理及登记信息查询；完成上级交办的其他任务。</t>
  </si>
  <si>
    <t>峨眉山市规划和信息服务中心</t>
  </si>
  <si>
    <t>峨眉山市胜利街道白龙南路92号</t>
  </si>
  <si>
    <t>承担集体土地征收补偿、拆迁补偿及安置等具体事务性工作，承担国有土地上房屋征收补偿和安置等具体事务性工作；承担土地储备和土地开发整理具体事务性工作；承担全民所有自然资源资产具体事务性工作；完成上级交办的其他任务。</t>
  </si>
  <si>
    <t>峨眉山市符溪镇政府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</si>
  <si>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</si>
  <si>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峨眉山市绥山镇政府</t>
  </si>
  <si>
    <t>峨眉山市高桥镇政府</t>
  </si>
  <si>
    <t>峨眉山市名山东路481号</t>
  </si>
  <si>
    <t xml:space="preserve">  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</si>
  <si>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峨眉山市胜利街道甘河农贸市场B区2号楼</t>
  </si>
  <si>
    <t>承担交通建设项目服务保障工作，为交通建设项目工程质量安全提供技术支持;参与交通项目竣工验收、工程质量与安全事故调查等具体事务性工作，出具质量与安全相关检测评估报告。</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</si>
  <si>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</si>
  <si>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t>
  </si>
  <si>
    <t>峨眉山市万福西路660号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</si>
  <si>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</si>
  <si>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</si>
  <si>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</si>
  <si>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峨眉山市万年东路235号</t>
  </si>
  <si>
    <t>承担公安信息网络安全运行、维护等技术服务和保障工作</t>
  </si>
  <si>
    <t>峨眉山市大佛南路33号</t>
  </si>
  <si>
    <t>为本市基本医疗保险参保对象提供基本医疗和生育保险服务，负责基本医疗和生育保险基金筹集、结算、支付、预算决算和医疗救助工作，负责与医药机构签订和执行医保定点协议。</t>
  </si>
  <si>
    <t>峨眉山市绥山镇万福西路660号</t>
  </si>
  <si>
    <t>承担退役军人信访接待、就业创业扶持、优抚帮扶、走访慰问、权益保障等方面涉及的事务性工作，提供服务性、延伸性、辅助性保障。</t>
  </si>
  <si>
    <t>峨眉山市胜利街道</t>
  </si>
  <si>
    <t>承担军休干部服务保障工作。</t>
  </si>
  <si>
    <t>差额</t>
  </si>
  <si>
    <t>峨眉山市胜利街道名秀路195号</t>
  </si>
  <si>
    <t>承担城乡特困人员集中供养服务;承担集中救助帮扶对象供养服务，为特困人员、经济困难的失能失智老年人、计划生育特殊家庭老年人提供无偿或低收费托养服务;承担烈属供养服务;依法办理儿童寄养工作。</t>
  </si>
  <si>
    <t>公益二类</t>
  </si>
  <si>
    <t>峨眉山市双福镇净居村</t>
  </si>
  <si>
    <t>承担基本殡葬服务工作：遗体火化、遗体接运、遗体冷藏、遗本抬尸、遗体消毒和骨灰寄存等基本殡葬服务。</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</si>
  <si>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</si>
  <si>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</si>
  <si>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峨眉山市绥山西路7号</t>
  </si>
  <si>
    <t>承担《信访工作条例》等法律法规政策宣传，提供咨询和服务等工作;承担群众来访反映问题的登记、整理、转送和办理情况反馈等工作，协助做好上访群众解释疏导和劝返工作;承担乐山市“心连心服务热线”转交办事项、“书记·市长信箱”“天下峨眉!APP 网络问政平台留言办复具体事务性工作;做好信息统计分析工作。</t>
  </si>
  <si>
    <t xml:space="preserve"> 峨眉山市名山南路5号3栋</t>
  </si>
  <si>
    <t>承担全市农业气候资源的开发利用及农业气候区划和农业气象情报、预报等服务工作;承担全市人工影响天气作业;承担全市气象信息服务人员培训和气象防灾减灾知识宣传。</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</si>
  <si>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</si>
  <si>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</si>
  <si>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峨眉山市高桥镇宏严路344号</t>
  </si>
  <si>
    <t>主要承担公共服务事项和行政审批集中受理以及退役军人服务等相关事务性工作，为乡村振兴提供专业技术服务，承担基层供销服务。</t>
  </si>
  <si>
    <t>峨眉山市九里镇车箭路36号</t>
  </si>
  <si>
    <t>主要承担公共服务事项和行政审批集中受理以及退役军人服务等相关事务性服务工作。为乡村振兴提供专业技术服务，承担基层供销服务。</t>
  </si>
  <si>
    <t>峨眉山市符溪镇白水街6号</t>
  </si>
  <si>
    <t>主要承担公共服务事项和行政审批集中受理以及退役军人服务等相关事务性工作</t>
  </si>
  <si>
    <t>峨眉山市龙池镇南山村8组</t>
  </si>
  <si>
    <t>承担为辖区内农业农村发展提供综合服务。</t>
  </si>
  <si>
    <t>峨眉山市胜利南街25号</t>
  </si>
  <si>
    <t>主要负责公共服务事项和行政审批集中受理以及退役军人服务、农民工服务等相关事务性工作。</t>
  </si>
  <si>
    <t>主要承担村（社区）治理和社会治理等相关事务性工作。</t>
  </si>
  <si>
    <t>峨眉山市罗目镇火神庙街12号</t>
  </si>
  <si>
    <t>农业农村发展提供农业技术推广、动植物疫病防控、农产品质量安全监管、农业政策法规宣传等综合服务，承担负责农业、农田水利、防汛抗旱、农业机械、土地承包经营、农村宅基地、农村集体经济发展等农业农村相关事务性工作。</t>
  </si>
  <si>
    <t>峨眉山市双福镇顺河街26号</t>
  </si>
  <si>
    <t>承担退役军人事务、民政、残联、卫生健康、教育、行政审批、供销社、人力资源和社会保障、医疗保障、营商环境（含便民服务、行政审批）、农民工服务等工作。</t>
  </si>
  <si>
    <t>峨眉山市绥山镇名山西路102号</t>
  </si>
  <si>
    <t>峨眉山市老龄健康和托育服务发展中心成立于2022年，为市卫生健康局管理的事业单位，承担全市老龄健康事业发展、托育和医康养服务发展工作。</t>
  </si>
  <si>
    <t>峨眉山市胜利镇名山路东段中医街1号</t>
  </si>
  <si>
    <t xml:space="preserve">    峨眉山市中医医院坐落于世界自然与文化双遗产峨眉山景区所在地，于1951年正式挂牌成立，逐步成为集医疗、急救、教学、预防、保健等多功能于一体、医疗技术力量雄厚、中医药特色鲜明、临床疗效显著的现代综合型国家三级甲等中医医院。医院是成都中医药大学教学实习医院，四川省人民医院医联体成员单位，乐山市级文明单位，乐山市级园林式单位。医院现占地36.6亩，建筑面积67000平方米，业务用房6万平方米；医院现开放床位512张，医院职工559人，其中专业技术人员497人，正高级专业技术人员11名，副高级专业技术人员79名，中级专业技术人员179名；研究生26名；省级名中医1名，市级名医4名。有门诊部2个、临床科室20余个、医技科室11个；骨伤科、脾胃科、肛肠科是省重点中医专科,骨伤康复科、老年病科是市级重点中医专科，麻醉科为市级重点专科。</t>
  </si>
  <si>
    <t>峨眉山市名山东路272号</t>
  </si>
  <si>
    <t>峨眉山市妇幼保健院创办于1952年，为二级甲等妇幼保健院，国家级爱婴医院，四川大学华西第二医院联盟医院。主要职责是为全市妇女、儿童提供保健和常见病防治、出生缺陷综合预防等医疗保健服务。医院占地6645平方米，建筑面积7892平方米，核定床位80张，实际开放床位26张。设有门诊、妇产科、儿科、麻醉科、检验科、超声影像科、药剂科、基层保健科、婚检科、儿童保健中心、盆底康复中心、中医科等科室。开展产前筛查技术、子宫切除术、子宫肌瘤剥除术、卵巢囊肿剥除术、阴道分娩操作技术、剖宫产术、分娩镇痛、宫外孕手术、宫腹腔镜手术及各类计划生育手术等。</t>
  </si>
  <si>
    <t>峨眉山市龙池镇中环路66号</t>
  </si>
  <si>
    <t>为人民身心健康提供医疗与预防保健服务。从事常见病多发病诊治、院前急救、巡回医疗、预防保健、卫生防疫、妇幼保健等服务，是一家集基本医疗、公共卫生与一体的综合性中心卫生院。</t>
  </si>
  <si>
    <t>峨眉山市罗目镇千秋街9号</t>
  </si>
  <si>
    <t>承担辖区内基本公共卫生、基本医疗、康养服务及妇幼保健和计划生育技术服务。</t>
  </si>
  <si>
    <t>峨眉山市高桥镇宏严路301号</t>
  </si>
  <si>
    <t>全额拨款</t>
  </si>
  <si>
    <t>峨眉山市滨河路一段113号</t>
  </si>
  <si>
    <t>实施小学义务教育和小学学历教育，促进基础教育发展。</t>
  </si>
  <si>
    <t>峨眉山市绥山镇光辉村4组</t>
  </si>
  <si>
    <t>峨眉山市育贤街30号</t>
  </si>
  <si>
    <t>峨眉山市胜利街道桑园街2号</t>
  </si>
  <si>
    <t>峨眉山市雁北路69号</t>
  </si>
  <si>
    <t>培养高中和初中学历技术应用人才，提高社会职业素质。从事文秘、财会等专业，高中、初中学历教育相关职业培训</t>
  </si>
  <si>
    <t>采用现代特殊教育手段为残疾儿童、青少年提供义务康复教育。</t>
  </si>
  <si>
    <t>峨眉山市胜利街道银河街19号</t>
  </si>
  <si>
    <t>为学龄前儿童提供保育和教育服务。从事幼儿保育和教育。</t>
  </si>
  <si>
    <t>峨眉山市财政局</t>
  </si>
  <si>
    <t>(全部)</t>
  </si>
  <si>
    <t>笔试科目</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</si>
  <si>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</si>
  <si>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</si>
  <si>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</si>
  <si>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</si>
  <si>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</si>
  <si>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</si>
  <si>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</si>
  <si>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</si>
  <si>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</si>
  <si>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峨眉山市残联</t>
  </si>
  <si>
    <t>持有初级及以上会计资格证</t>
  </si>
  <si>
    <t>管理岗位 汇总</t>
  </si>
  <si>
    <t>本科：农学、茶学、城乡规划、土木工程、人文地理与城乡规划、农林经济管理；
研究生：城乡规划学、农业推广类、农业资源与环境类、园艺学类、城乡规划管理</t>
  </si>
  <si>
    <t>聘用后在乡镇最低服务年限5年</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</si>
  <si>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</si>
  <si>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</si>
  <si>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</si>
  <si>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</si>
  <si>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</si>
  <si>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</si>
  <si>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峨眉山市桂花桥镇人民政府</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</si>
  <si>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</si>
  <si>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</si>
  <si>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</si>
  <si>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</si>
  <si>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</si>
  <si>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峨眉山市红十字会</t>
  </si>
  <si>
    <t>峨眉山市黄湾镇人民政府</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</si>
  <si>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</si>
  <si>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</si>
  <si>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峨眉山市交通运输局</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</si>
  <si>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</si>
  <si>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</si>
  <si>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</si>
  <si>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</si>
  <si>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</si>
  <si>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</si>
  <si>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 xml:space="preserve">1.持有相应学科小学及以上教师资格证 ；   
2.持有普通话二级甲等及以上等级证书；     
3.工作地点服从市域内统筹调配，统筹时间为3年；           
4.在峨眉山市最低服务年限5年 。 </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</si>
  <si>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</si>
  <si>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</si>
  <si>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</si>
  <si>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</si>
  <si>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 xml:space="preserve">1.持有幼儿园教师资格证 ；      
2.持有普通话二级甲等及以上等级证书；        
3.在峨眉山市最低服务年限5年 。           </t>
  </si>
  <si>
    <t>本科：特殊教育、教育康复学；                                       研究生：特殊教育、特殊教育学。 汇总</t>
  </si>
  <si>
    <t>本科：音乐学、音乐表演；                                     研究生：音乐学、音乐、音乐与舞蹈学、学科教学（音乐）。</t>
  </si>
  <si>
    <t>本科：音乐学、音乐表演；                                     研究生：音乐学、音乐、音乐与舞蹈学、学科教学（音乐）。 汇总</t>
  </si>
  <si>
    <t>本科：英语、商务英语；                                       研究生：英语语言文学、英语笔译、英语口译、学科教学（英语）。</t>
  </si>
  <si>
    <t>本科：英语、商务英语；                                       研究生：英语语言文学、英语笔译、英语口译、学科教学（英语）。 汇总</t>
  </si>
  <si>
    <t>本科：中国语言文学类、小学教育；                                    研究生：中国语言文学类、小学教育、学科教学（语文）。 汇总</t>
  </si>
  <si>
    <t xml:space="preserve">1.持有小学及以上教师资格证 ；      
2.持有普通话二级甲等及以上等级证书；        
3.在峨眉山市最低服务年限5年 。           </t>
  </si>
  <si>
    <t>本科：数学类；  
研究生：数学类、学科教学（数学）。</t>
  </si>
  <si>
    <t xml:space="preserve">1.持有相应学科高中或中职教师资格证 ；      
2.在峨眉山市最低服务年限5年 。           </t>
  </si>
  <si>
    <t>本科：数学类；  
研究生：数学类、学科教学（数学）。 汇总</t>
  </si>
  <si>
    <t>本科：中国语言文学类；                                    研究生：中国语言文学类、学科教学（语文）。</t>
  </si>
  <si>
    <t>本科：中国语言文学类；                                    研究生：中国语言文学类、学科教学（语文）。 汇总</t>
  </si>
  <si>
    <t>(空白) 汇总</t>
  </si>
  <si>
    <t>峨眉山市经济和信息化局</t>
  </si>
  <si>
    <t>本科：经济学类、金融学、行政管理、财务管理、金融管理、工商管理类、管理科学与工程类。
研究生：经济学类、行政管理、财务管理、金融管理、工商管理类、管理科学与工程类。</t>
  </si>
  <si>
    <t>聘用后在招聘单位最低服务年限5年</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</si>
  <si>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</si>
  <si>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</si>
  <si>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</si>
  <si>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</si>
  <si>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</si>
  <si>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</si>
  <si>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</si>
  <si>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</si>
  <si>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</si>
  <si>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</si>
  <si>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</si>
  <si>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</si>
  <si>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</si>
  <si>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</si>
  <si>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</si>
  <si>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峨眉山市绥山镇人民政府</t>
  </si>
  <si>
    <t>本科：法学、社区矫正、司法警察学；
研究生：法学类、法律类、社会工作</t>
  </si>
  <si>
    <t>本科：法学、社区矫正、司法警察学；
研究生：法学类、法律类、社会工作 汇总</t>
  </si>
  <si>
    <t>退役大学生士兵</t>
  </si>
  <si>
    <t>大专及以上</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</si>
  <si>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</si>
  <si>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</si>
  <si>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</si>
  <si>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</si>
  <si>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</si>
  <si>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t>
  </si>
  <si>
    <t>本科：临床医学类、公共卫生与预防医学类、中医学；
研究生：临床医学类、公共卫生与预防医学类、中医学类。 汇总</t>
  </si>
  <si>
    <t>本科及以上</t>
  </si>
  <si>
    <t>本科：临床医学；
研究生：临床医学类</t>
  </si>
  <si>
    <t>1.持有执业医师资格证和全科医师培训合格证；
2.在招聘单位最低服务年限为5年。</t>
  </si>
  <si>
    <t>卫生公共基础（不含中医） 汇总</t>
  </si>
  <si>
    <t>本科：临床医学；
研究生：临床医学类 汇总</t>
  </si>
  <si>
    <t>本科及以上 汇总</t>
  </si>
  <si>
    <t>本科：护理学；
研究生：护理学、护理。</t>
  </si>
  <si>
    <t>1.持有护士资格证、执业证；
2.在招聘单位最低服务年限为5年</t>
  </si>
  <si>
    <t>1.持有护士资格证、执业证；
2.在招聘单位最低服务年限为5年。</t>
  </si>
  <si>
    <t>本科：护理学；
研究生：护理学、护理。 汇总</t>
  </si>
  <si>
    <t>本科：口腔医学；
 研究生：口腔医学。</t>
  </si>
  <si>
    <t>1.往届毕业生需持有执业医师资格证；应届生聘用之日起三年内须取得执业医师资格证，否则予以解聘；
2.在招聘单位最低服务年限为5年。</t>
  </si>
  <si>
    <t>本科：口腔医学；
 研究生：口腔医学。 汇总</t>
  </si>
  <si>
    <t>本科：临床药学；
 研究生：药学。</t>
  </si>
  <si>
    <t>1.往届毕业生需持有药师资格证；应届生聘用之日起三年内须取得药师资格证，否则予以解聘；
2.在招聘单位最低服务年限为5年。</t>
  </si>
  <si>
    <t>本科：临床药学；
 研究生：药学。 汇总</t>
  </si>
  <si>
    <t>本科：临床医学；     
研究生：内科学、外科学、眼科学、耳鼻喉科学、肿瘤学。</t>
  </si>
  <si>
    <t>本科：临床医学；     
研究生：内科学、外科学、眼科学、耳鼻喉科学、肿瘤学。 汇总</t>
  </si>
  <si>
    <t>本科：临床医学；
研究生：临床医学类。</t>
  </si>
  <si>
    <t>1.往届生需持有执业医师资证；应届生聘用之日起三年内须取得执业医师资格证，否则予以解聘；
2.在招聘单位最低服务年限为5年。</t>
  </si>
  <si>
    <t>本科：临床医学；
研究生：临床医学类。 汇总</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</si>
  <si>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</si>
  <si>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</si>
  <si>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 汇总</t>
  </si>
  <si>
    <t>本科：中医学、中西医临床医学；
研究生：中医学类、中西医结合临床。 汇总</t>
  </si>
  <si>
    <t>大专：中药学；        
本科：中药学； 
研究生：中药学。</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</si>
  <si>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</si>
  <si>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</si>
  <si>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</si>
  <si>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</si>
  <si>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</si>
  <si>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</si>
  <si>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</si>
  <si>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</si>
  <si>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</si>
  <si>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</si>
  <si>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</si>
  <si>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</si>
  <si>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</si>
  <si>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</si>
  <si>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</si>
  <si>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中共峨眉山市委组织部</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</si>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</sst>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22"/>
      <name val="黑体"/>
      <family val="3"/>
    </font>
    <font>
      <b/>
      <sz val="12"/>
      <color indexed="8"/>
      <name val="黑体"/>
      <family val="3"/>
    </font>
    <font>
      <b/>
      <sz val="12"/>
      <name val="黑体"/>
      <family val="3"/>
    </font>
    <font>
      <sz val="12"/>
      <color indexed="8"/>
      <name val="宋体"/>
      <family val="0"/>
    </font>
    <font>
      <sz val="12"/>
      <name val="宋体"/>
      <family val="0"/>
    </font>
    <font>
      <sz val="11"/>
      <color indexed="8"/>
      <name val="方正小标宋简体"/>
      <family val="4"/>
    </font>
    <font>
      <sz val="20"/>
      <name val="方正小标宋简体"/>
      <family val="4"/>
    </font>
    <font>
      <sz val="10"/>
      <name val="宋体"/>
      <family val="0"/>
    </font>
    <font>
      <sz val="10"/>
      <color indexed="8"/>
      <name val="宋体"/>
      <family val="0"/>
    </font>
    <font>
      <sz val="11"/>
      <name val="方正小标宋简体"/>
      <family val="4"/>
    </font>
    <font>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2"/>
      <color theme="1"/>
      <name val="宋体"/>
      <family val="0"/>
    </font>
    <font>
      <sz val="11"/>
      <color theme="1"/>
      <name val="方正小标宋简体"/>
      <family val="4"/>
    </font>
    <font>
      <sz val="10"/>
      <name val="Calibri"/>
      <family val="0"/>
    </font>
    <font>
      <sz val="10"/>
      <color theme="1"/>
      <name val="宋体"/>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bottom style="thin"/>
    </border>
    <border>
      <left/>
      <right style="thin"/>
      <top style="thin"/>
      <bottom style="thin"/>
    </border>
    <border>
      <left style="thin"/>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6" fillId="0" borderId="0">
      <alignment vertical="center"/>
      <protection/>
    </xf>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 fillId="0" borderId="0">
      <alignment vertical="center"/>
      <protection/>
    </xf>
    <xf numFmtId="0" fontId="6" fillId="0" borderId="0">
      <alignment vertical="top"/>
      <protection/>
    </xf>
  </cellStyleXfs>
  <cellXfs count="100">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1" fillId="0" borderId="22" xfId="0" applyFont="1" applyFill="1" applyBorder="1" applyAlignment="1">
      <alignment horizontal="center"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0" fillId="0" borderId="0" xfId="0" applyFont="1" applyFill="1" applyBorder="1" applyAlignment="1">
      <alignment horizontal="center" vertical="center"/>
    </xf>
    <xf numFmtId="0" fontId="0" fillId="0" borderId="22"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6" fillId="0" borderId="22" xfId="64" applyFont="1" applyFill="1" applyBorder="1" applyAlignment="1">
      <alignment horizontal="left" vertical="center" wrapText="1"/>
      <protection/>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wrapText="1"/>
    </xf>
    <xf numFmtId="0" fontId="52" fillId="0" borderId="22" xfId="0" applyFont="1" applyFill="1" applyBorder="1" applyAlignment="1">
      <alignment horizontal="justify" vertical="center"/>
    </xf>
    <xf numFmtId="0" fontId="0" fillId="0" borderId="22" xfId="0" applyFont="1" applyFill="1" applyBorder="1" applyAlignment="1">
      <alignment horizontal="center" vertical="center"/>
    </xf>
    <xf numFmtId="0" fontId="52" fillId="0" borderId="22" xfId="0" applyFont="1" applyFill="1" applyBorder="1" applyAlignment="1">
      <alignment horizontal="justify" vertical="center"/>
    </xf>
    <xf numFmtId="0" fontId="1" fillId="0" borderId="22" xfId="0" applyFont="1" applyFill="1" applyBorder="1" applyAlignment="1" applyProtection="1">
      <alignment horizontal="center" vertical="center" wrapText="1"/>
      <protection/>
    </xf>
    <xf numFmtId="0" fontId="1" fillId="0" borderId="22" xfId="64" applyFont="1" applyFill="1" applyBorder="1" applyAlignment="1">
      <alignment horizontal="center" vertical="center" wrapText="1"/>
      <protection/>
    </xf>
    <xf numFmtId="0" fontId="50" fillId="0" borderId="22" xfId="0" applyFont="1" applyBorder="1" applyAlignment="1">
      <alignment vertical="center" wrapText="1"/>
    </xf>
    <xf numFmtId="0" fontId="50" fillId="0" borderId="22" xfId="0" applyFont="1" applyFill="1" applyBorder="1" applyAlignment="1">
      <alignment vertical="center" wrapText="1"/>
    </xf>
    <xf numFmtId="0" fontId="0" fillId="33" borderId="22" xfId="0" applyFont="1" applyFill="1" applyBorder="1" applyAlignment="1">
      <alignment horizontal="center" vertical="center"/>
    </xf>
    <xf numFmtId="0" fontId="50" fillId="0" borderId="2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2" xfId="0"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Font="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1" fillId="0" borderId="0" xfId="0" applyFont="1" applyAlignment="1">
      <alignment vertical="center"/>
    </xf>
    <xf numFmtId="0" fontId="53" fillId="0" borderId="0" xfId="0" applyFont="1" applyFill="1" applyAlignment="1">
      <alignment horizontal="left" vertical="center"/>
    </xf>
    <xf numFmtId="0" fontId="53" fillId="0" borderId="0" xfId="0" applyFont="1" applyFill="1" applyAlignment="1">
      <alignment horizontal="center" vertical="center"/>
    </xf>
    <xf numFmtId="0" fontId="8" fillId="0" borderId="0" xfId="0" applyFont="1" applyFill="1" applyAlignment="1" applyProtection="1">
      <alignment horizontal="center" vertical="center"/>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9" fillId="0" borderId="2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2" xfId="64" applyFont="1" applyFill="1" applyBorder="1" applyAlignment="1">
      <alignment horizontal="center" vertical="center" wrapText="1"/>
      <protection/>
    </xf>
    <xf numFmtId="0" fontId="9" fillId="0" borderId="22"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xf>
    <xf numFmtId="0" fontId="9"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0" fontId="9" fillId="0" borderId="22" xfId="0" applyFont="1" applyFill="1" applyBorder="1" applyAlignment="1" applyProtection="1">
      <alignment horizontal="center" vertical="center"/>
      <protection/>
    </xf>
    <xf numFmtId="0" fontId="54" fillId="0" borderId="22"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55" fillId="0" borderId="22" xfId="0" applyNumberFormat="1" applyFont="1" applyFill="1" applyBorder="1" applyAlignment="1">
      <alignment horizontal="center" vertical="center" wrapText="1"/>
    </xf>
    <xf numFmtId="0" fontId="55" fillId="0" borderId="22" xfId="0" applyNumberFormat="1" applyFont="1" applyFill="1" applyBorder="1" applyAlignment="1">
      <alignment horizontal="center" vertical="center" wrapText="1"/>
    </xf>
    <xf numFmtId="0" fontId="11" fillId="0" borderId="0" xfId="0" applyFont="1" applyFill="1" applyAlignment="1">
      <alignment horizontal="left" vertical="center"/>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2" xfId="0" applyNumberFormat="1" applyFont="1" applyFill="1" applyBorder="1" applyAlignment="1" applyProtection="1">
      <alignment horizontal="center" vertical="center" wrapText="1"/>
      <protection/>
    </xf>
    <xf numFmtId="0" fontId="9" fillId="0" borderId="22" xfId="0" applyFont="1" applyFill="1" applyBorder="1" applyAlignment="1" applyProtection="1">
      <alignment horizontal="left" vertical="center" wrapText="1"/>
      <protection/>
    </xf>
    <xf numFmtId="0" fontId="9" fillId="0" borderId="22" xfId="0"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0" fontId="9" fillId="0" borderId="22" xfId="0" applyNumberFormat="1" applyFont="1" applyFill="1" applyBorder="1" applyAlignment="1">
      <alignment horizontal="left" vertical="center" wrapText="1"/>
    </xf>
    <xf numFmtId="0" fontId="12" fillId="0" borderId="22" xfId="0" applyFont="1" applyFill="1" applyBorder="1" applyAlignment="1" applyProtection="1">
      <alignment horizontal="left" vertical="center" wrapText="1"/>
      <protection/>
    </xf>
    <xf numFmtId="0" fontId="56" fillId="0" borderId="22" xfId="0" applyFont="1" applyFill="1" applyBorder="1" applyAlignment="1" applyProtection="1">
      <alignment horizontal="left" vertical="center" wrapText="1"/>
      <protection/>
    </xf>
    <xf numFmtId="0" fontId="54" fillId="0" borderId="22"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12" fillId="0" borderId="22" xfId="0" applyFont="1" applyFill="1" applyBorder="1" applyAlignment="1" applyProtection="1">
      <alignment horizontal="left" vertical="center" wrapText="1"/>
      <protection/>
    </xf>
    <xf numFmtId="0" fontId="12" fillId="0" borderId="22" xfId="65" applyFont="1" applyFill="1" applyBorder="1" applyAlignment="1">
      <alignment horizontal="center" vertical="center" wrapText="1"/>
      <protection/>
    </xf>
    <xf numFmtId="0" fontId="12" fillId="0" borderId="22" xfId="65" applyFont="1" applyFill="1" applyBorder="1" applyAlignment="1">
      <alignment horizontal="left" vertical="center" wrapText="1"/>
      <protection/>
    </xf>
    <xf numFmtId="0" fontId="0" fillId="0" borderId="0" xfId="0" applyFill="1" applyAlignment="1">
      <alignment vertical="center"/>
    </xf>
    <xf numFmtId="0" fontId="55" fillId="0" borderId="0" xfId="0" applyFont="1" applyFill="1" applyAlignment="1">
      <alignment horizontal="center" vertical="center"/>
    </xf>
    <xf numFmtId="0" fontId="55" fillId="0" borderId="0" xfId="0" applyFont="1" applyFill="1" applyAlignment="1">
      <alignment vertical="center"/>
    </xf>
    <xf numFmtId="0" fontId="55" fillId="0" borderId="0" xfId="0" applyFont="1" applyAlignment="1">
      <alignment vertical="center"/>
    </xf>
    <xf numFmtId="0" fontId="55" fillId="0" borderId="0" xfId="0" applyFont="1" applyAlignment="1">
      <alignment horizontal="center" vertical="center"/>
    </xf>
    <xf numFmtId="0" fontId="9"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59"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x="24"/>
        <item h="1"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x="23"/>
        <item h="1"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x="7"/>
        <item h="1"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x="25"/>
        <item h="1"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x="12"/>
        <item h="1"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x="13"/>
        <item h="1"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tems count="29">
        <item h="1" x="8"/>
        <item h="1" x="17"/>
        <item h="1" x="24"/>
        <item h="1" x="23"/>
        <item h="1" x="7"/>
        <item h="1" x="25"/>
        <item h="1" x="12"/>
        <item h="1" x="13"/>
        <item x="16"/>
        <item h="1" x="21"/>
        <item h="1" x="4"/>
        <item h="1" x="26"/>
        <item h="1" x="11"/>
        <item h="1" x="20"/>
        <item h="1" x="22"/>
        <item h="1" x="9"/>
        <item h="1" x="0"/>
        <item h="1" x="15"/>
        <item h="1" x="6"/>
        <item h="1" x="18"/>
        <item h="1" x="3"/>
        <item h="1" x="19"/>
        <item h="1" x="14"/>
        <item h="1" x="27"/>
        <item h="1" x="1"/>
        <item h="1" x="2"/>
        <item h="1" x="10"/>
        <item h="1" x="5"/>
        <item t="default"/>
      </items>
    </pivotField>
    <pivotField axis="axisPage" compact="0" outline="0" subtotalTop="0" showAll="0">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pivotField axis="axisRow" compact="0" outline="0" subtotalTop="0" showAll="0">
      <items count="3">
        <item x="1"/>
        <item x="0"/>
        <item t="default"/>
      </items>
    </pivotField>
    <pivotField compact="0" outline="0" subtotalTop="0" showAll="0"/>
    <pivotField compact="0" outline="0" subtotalTop="0" showAll="0"/>
    <pivotField axis="axisRow" compact="0" outline="0" subtotalTop="0" showAll="0">
      <items count="4">
        <item x="1"/>
        <item x="0"/>
        <item x="2"/>
        <item t="default"/>
      </items>
    </pivotField>
    <pivotField compact="0" outline="0" subtotalTop="0" showAll="0"/>
    <pivotField axis="axisRow" compact="0" outline="0" subtotalTop="0" showAll="0">
      <items count="5">
        <item x="3"/>
        <item x="0"/>
        <item x="1"/>
        <item x="2"/>
        <item t="default"/>
      </items>
    </pivotField>
    <pivotField axis="axisRow" compact="0" outline="0" subtotalTop="0" showAll="0">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tems count="2">
        <item x="0"/>
        <item t="default"/>
      </items>
    </pivotField>
    <pivotField axis="axisRow" compact="0" outline="0" subtotalTop="0" showAll="0">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N69"/>
  <sheetViews>
    <sheetView tabSelected="1" zoomScaleSheetLayoutView="100" workbookViewId="0" topLeftCell="A58">
      <selection activeCell="R63" sqref="R63"/>
    </sheetView>
  </sheetViews>
  <sheetFormatPr defaultColWidth="9.00390625" defaultRowHeight="15"/>
  <cols>
    <col min="1" max="1" width="11.28125" style="43" customWidth="1"/>
    <col min="2" max="2" width="13.00390625" style="44" customWidth="1"/>
    <col min="3" max="3" width="8.57421875" style="0" customWidth="1"/>
    <col min="4" max="4" width="5.28125" style="14" customWidth="1"/>
    <col min="5" max="5" width="8.421875" style="14" customWidth="1"/>
    <col min="6" max="6" width="6.421875" style="0" customWidth="1"/>
    <col min="7" max="7" width="7.421875" style="44" customWidth="1"/>
    <col min="8" max="8" width="7.57421875" style="0" customWidth="1"/>
    <col min="9" max="9" width="13.421875" style="45" customWidth="1"/>
    <col min="10" max="10" width="32.421875" style="45" customWidth="1"/>
    <col min="11" max="11" width="32.8515625" style="0" customWidth="1"/>
    <col min="12" max="12" width="5.57421875" style="0" customWidth="1"/>
    <col min="13" max="13" width="7.7109375" style="0" customWidth="1"/>
    <col min="14" max="19" width="7.140625" style="0" customWidth="1"/>
  </cols>
  <sheetData>
    <row r="1" spans="1:13" ht="27" customHeight="1">
      <c r="A1" s="46" t="s">
        <v>0</v>
      </c>
      <c r="B1" s="46"/>
      <c r="C1" s="46"/>
      <c r="D1" s="47"/>
      <c r="E1" s="47"/>
      <c r="F1" s="46"/>
      <c r="G1" s="46"/>
      <c r="H1" s="46"/>
      <c r="I1" s="79"/>
      <c r="J1" s="79"/>
      <c r="K1" s="46"/>
      <c r="L1" s="46"/>
      <c r="M1" s="46"/>
    </row>
    <row r="2" spans="1:13" ht="39" customHeight="1">
      <c r="A2" s="48" t="s">
        <v>1</v>
      </c>
      <c r="B2" s="48"/>
      <c r="C2" s="48"/>
      <c r="D2" s="48"/>
      <c r="E2" s="48"/>
      <c r="F2" s="48"/>
      <c r="G2" s="48"/>
      <c r="H2" s="48"/>
      <c r="I2" s="48"/>
      <c r="J2" s="48"/>
      <c r="K2" s="48"/>
      <c r="L2" s="48"/>
      <c r="M2" s="48"/>
    </row>
    <row r="3" spans="1:13" ht="34.5" customHeight="1">
      <c r="A3" s="49" t="s">
        <v>2</v>
      </c>
      <c r="B3" s="50" t="s">
        <v>3</v>
      </c>
      <c r="C3" s="51" t="s">
        <v>4</v>
      </c>
      <c r="D3" s="51"/>
      <c r="E3" s="51"/>
      <c r="F3" s="52" t="s">
        <v>5</v>
      </c>
      <c r="G3" s="52" t="s">
        <v>6</v>
      </c>
      <c r="H3" s="52" t="s">
        <v>7</v>
      </c>
      <c r="I3" s="52"/>
      <c r="J3" s="52"/>
      <c r="K3" s="52"/>
      <c r="L3" s="50" t="s">
        <v>8</v>
      </c>
      <c r="M3" s="50" t="s">
        <v>9</v>
      </c>
    </row>
    <row r="4" spans="1:13" ht="33.75" customHeight="1">
      <c r="A4" s="53"/>
      <c r="B4" s="54"/>
      <c r="C4" s="52" t="s">
        <v>10</v>
      </c>
      <c r="D4" s="52" t="s">
        <v>11</v>
      </c>
      <c r="E4" s="52" t="s">
        <v>12</v>
      </c>
      <c r="F4" s="52"/>
      <c r="G4" s="52"/>
      <c r="H4" s="52" t="s">
        <v>13</v>
      </c>
      <c r="I4" s="52" t="s">
        <v>14</v>
      </c>
      <c r="J4" s="52" t="s">
        <v>15</v>
      </c>
      <c r="K4" s="52" t="s">
        <v>16</v>
      </c>
      <c r="L4" s="54"/>
      <c r="M4" s="54"/>
    </row>
    <row r="5" spans="1:13" ht="102.75" customHeight="1">
      <c r="A5" s="55" t="s">
        <v>17</v>
      </c>
      <c r="B5" s="55" t="s">
        <v>18</v>
      </c>
      <c r="C5" s="56">
        <v>15010101</v>
      </c>
      <c r="D5" s="55" t="s">
        <v>19</v>
      </c>
      <c r="E5" s="57" t="s">
        <v>20</v>
      </c>
      <c r="F5" s="58">
        <v>1</v>
      </c>
      <c r="G5" s="57" t="s">
        <v>21</v>
      </c>
      <c r="H5" s="57" t="s">
        <v>22</v>
      </c>
      <c r="I5" s="57" t="s">
        <v>23</v>
      </c>
      <c r="J5" s="80" t="s">
        <v>24</v>
      </c>
      <c r="K5" s="81"/>
      <c r="L5" s="82" t="s">
        <v>25</v>
      </c>
      <c r="M5" s="57" t="s">
        <v>26</v>
      </c>
    </row>
    <row r="6" spans="1:13" ht="51" customHeight="1">
      <c r="A6" s="55" t="s">
        <v>17</v>
      </c>
      <c r="B6" s="55" t="s">
        <v>27</v>
      </c>
      <c r="C6" s="55">
        <v>15020101</v>
      </c>
      <c r="D6" s="55" t="s">
        <v>19</v>
      </c>
      <c r="E6" s="56" t="s">
        <v>28</v>
      </c>
      <c r="F6" s="58">
        <v>2</v>
      </c>
      <c r="G6" s="57" t="s">
        <v>21</v>
      </c>
      <c r="H6" s="57" t="s">
        <v>22</v>
      </c>
      <c r="I6" s="57" t="s">
        <v>23</v>
      </c>
      <c r="J6" s="83" t="s">
        <v>29</v>
      </c>
      <c r="K6" s="80" t="s">
        <v>30</v>
      </c>
      <c r="L6" s="82" t="s">
        <v>25</v>
      </c>
      <c r="M6" s="57" t="s">
        <v>26</v>
      </c>
    </row>
    <row r="7" spans="1:13" ht="45.75" customHeight="1">
      <c r="A7" s="55" t="s">
        <v>31</v>
      </c>
      <c r="B7" s="59" t="s">
        <v>32</v>
      </c>
      <c r="C7" s="55">
        <v>15030101</v>
      </c>
      <c r="D7" s="57" t="s">
        <v>33</v>
      </c>
      <c r="E7" s="57" t="s">
        <v>34</v>
      </c>
      <c r="F7" s="60">
        <v>1</v>
      </c>
      <c r="G7" s="57" t="s">
        <v>21</v>
      </c>
      <c r="H7" s="57" t="s">
        <v>22</v>
      </c>
      <c r="I7" s="57" t="s">
        <v>23</v>
      </c>
      <c r="J7" s="83" t="s">
        <v>35</v>
      </c>
      <c r="K7" s="83"/>
      <c r="L7" s="82" t="s">
        <v>25</v>
      </c>
      <c r="M7" s="57" t="s">
        <v>26</v>
      </c>
    </row>
    <row r="8" spans="1:13" ht="105.75" customHeight="1">
      <c r="A8" s="55" t="s">
        <v>31</v>
      </c>
      <c r="B8" s="59" t="s">
        <v>36</v>
      </c>
      <c r="C8" s="55">
        <v>15040101</v>
      </c>
      <c r="D8" s="57" t="s">
        <v>19</v>
      </c>
      <c r="E8" s="55" t="s">
        <v>20</v>
      </c>
      <c r="F8" s="60">
        <v>1</v>
      </c>
      <c r="G8" s="57" t="s">
        <v>21</v>
      </c>
      <c r="H8" s="57" t="s">
        <v>22</v>
      </c>
      <c r="I8" s="57" t="s">
        <v>23</v>
      </c>
      <c r="J8" s="80" t="s">
        <v>24</v>
      </c>
      <c r="K8" s="84"/>
      <c r="L8" s="82" t="s">
        <v>25</v>
      </c>
      <c r="M8" s="57" t="s">
        <v>26</v>
      </c>
    </row>
    <row r="9" spans="1:13" ht="55.5" customHeight="1">
      <c r="A9" s="55" t="s">
        <v>31</v>
      </c>
      <c r="B9" s="59" t="s">
        <v>37</v>
      </c>
      <c r="C9" s="55">
        <v>15050101</v>
      </c>
      <c r="D9" s="55" t="s">
        <v>19</v>
      </c>
      <c r="E9" s="55" t="s">
        <v>38</v>
      </c>
      <c r="F9" s="60">
        <v>1</v>
      </c>
      <c r="G9" s="57" t="s">
        <v>21</v>
      </c>
      <c r="H9" s="57" t="s">
        <v>22</v>
      </c>
      <c r="I9" s="57" t="s">
        <v>23</v>
      </c>
      <c r="J9" s="83" t="s">
        <v>39</v>
      </c>
      <c r="K9" s="84"/>
      <c r="L9" s="82" t="s">
        <v>25</v>
      </c>
      <c r="M9" s="57" t="s">
        <v>26</v>
      </c>
    </row>
    <row r="10" spans="1:13" ht="46.5" customHeight="1">
      <c r="A10" s="55" t="s">
        <v>31</v>
      </c>
      <c r="B10" s="59" t="s">
        <v>40</v>
      </c>
      <c r="C10" s="55">
        <v>15060101</v>
      </c>
      <c r="D10" s="55" t="s">
        <v>19</v>
      </c>
      <c r="E10" s="55" t="s">
        <v>38</v>
      </c>
      <c r="F10" s="60">
        <v>1</v>
      </c>
      <c r="G10" s="57" t="s">
        <v>21</v>
      </c>
      <c r="H10" s="57" t="s">
        <v>22</v>
      </c>
      <c r="I10" s="57" t="s">
        <v>23</v>
      </c>
      <c r="J10" s="83" t="s">
        <v>39</v>
      </c>
      <c r="K10" s="84"/>
      <c r="L10" s="82" t="s">
        <v>25</v>
      </c>
      <c r="M10" s="57" t="s">
        <v>26</v>
      </c>
    </row>
    <row r="11" spans="1:13" ht="57" customHeight="1">
      <c r="A11" s="55" t="s">
        <v>31</v>
      </c>
      <c r="B11" s="59" t="s">
        <v>41</v>
      </c>
      <c r="C11" s="55">
        <v>15070101</v>
      </c>
      <c r="D11" s="55" t="s">
        <v>19</v>
      </c>
      <c r="E11" s="55" t="s">
        <v>38</v>
      </c>
      <c r="F11" s="60">
        <v>1</v>
      </c>
      <c r="G11" s="57" t="s">
        <v>21</v>
      </c>
      <c r="H11" s="57" t="s">
        <v>22</v>
      </c>
      <c r="I11" s="57" t="s">
        <v>23</v>
      </c>
      <c r="J11" s="83" t="s">
        <v>39</v>
      </c>
      <c r="K11" s="84"/>
      <c r="L11" s="82" t="s">
        <v>25</v>
      </c>
      <c r="M11" s="57" t="s">
        <v>26</v>
      </c>
    </row>
    <row r="12" spans="1:13" ht="103.5" customHeight="1">
      <c r="A12" s="55" t="s">
        <v>42</v>
      </c>
      <c r="B12" s="55" t="s">
        <v>43</v>
      </c>
      <c r="C12" s="61">
        <v>15080101</v>
      </c>
      <c r="D12" s="55" t="s">
        <v>33</v>
      </c>
      <c r="E12" s="55" t="s">
        <v>20</v>
      </c>
      <c r="F12" s="60">
        <v>1</v>
      </c>
      <c r="G12" s="57" t="s">
        <v>21</v>
      </c>
      <c r="H12" s="57" t="s">
        <v>22</v>
      </c>
      <c r="I12" s="57" t="s">
        <v>23</v>
      </c>
      <c r="J12" s="80" t="s">
        <v>24</v>
      </c>
      <c r="K12" s="81"/>
      <c r="L12" s="82" t="s">
        <v>25</v>
      </c>
      <c r="M12" s="57" t="s">
        <v>26</v>
      </c>
    </row>
    <row r="13" spans="1:13" ht="72" customHeight="1">
      <c r="A13" s="55" t="s">
        <v>42</v>
      </c>
      <c r="B13" s="55" t="s">
        <v>43</v>
      </c>
      <c r="C13" s="62">
        <v>15080102</v>
      </c>
      <c r="D13" s="55" t="s">
        <v>33</v>
      </c>
      <c r="E13" s="55" t="s">
        <v>44</v>
      </c>
      <c r="F13" s="60">
        <v>1</v>
      </c>
      <c r="G13" s="57" t="s">
        <v>21</v>
      </c>
      <c r="H13" s="57" t="s">
        <v>22</v>
      </c>
      <c r="I13" s="57" t="s">
        <v>23</v>
      </c>
      <c r="J13" s="83" t="s">
        <v>45</v>
      </c>
      <c r="K13" s="80"/>
      <c r="L13" s="82" t="s">
        <v>25</v>
      </c>
      <c r="M13" s="55" t="s">
        <v>26</v>
      </c>
    </row>
    <row r="14" spans="1:13" ht="78" customHeight="1">
      <c r="A14" s="55" t="s">
        <v>42</v>
      </c>
      <c r="B14" s="55" t="s">
        <v>43</v>
      </c>
      <c r="C14" s="63">
        <v>15080103</v>
      </c>
      <c r="D14" s="55" t="s">
        <v>19</v>
      </c>
      <c r="E14" s="55" t="s">
        <v>46</v>
      </c>
      <c r="F14" s="60">
        <v>1</v>
      </c>
      <c r="G14" s="57" t="s">
        <v>21</v>
      </c>
      <c r="H14" s="57" t="s">
        <v>22</v>
      </c>
      <c r="I14" s="57" t="s">
        <v>23</v>
      </c>
      <c r="J14" s="83" t="s">
        <v>47</v>
      </c>
      <c r="K14" s="80"/>
      <c r="L14" s="82" t="s">
        <v>25</v>
      </c>
      <c r="M14" s="55" t="s">
        <v>26</v>
      </c>
    </row>
    <row r="15" spans="1:13" ht="100.5" customHeight="1">
      <c r="A15" s="55" t="s">
        <v>42</v>
      </c>
      <c r="B15" s="55" t="s">
        <v>43</v>
      </c>
      <c r="C15" s="57">
        <v>15080104</v>
      </c>
      <c r="D15" s="55" t="s">
        <v>33</v>
      </c>
      <c r="E15" s="55" t="s">
        <v>48</v>
      </c>
      <c r="F15" s="60">
        <v>1</v>
      </c>
      <c r="G15" s="57" t="s">
        <v>21</v>
      </c>
      <c r="H15" s="57" t="s">
        <v>22</v>
      </c>
      <c r="I15" s="57" t="s">
        <v>23</v>
      </c>
      <c r="J15" s="83" t="s">
        <v>49</v>
      </c>
      <c r="K15" s="80"/>
      <c r="L15" s="82" t="s">
        <v>25</v>
      </c>
      <c r="M15" s="55" t="s">
        <v>26</v>
      </c>
    </row>
    <row r="16" spans="1:13" ht="57.75" customHeight="1">
      <c r="A16" s="55" t="s">
        <v>50</v>
      </c>
      <c r="B16" s="55" t="s">
        <v>51</v>
      </c>
      <c r="C16" s="55">
        <v>15090101</v>
      </c>
      <c r="D16" s="55" t="s">
        <v>19</v>
      </c>
      <c r="E16" s="55" t="s">
        <v>52</v>
      </c>
      <c r="F16" s="58">
        <v>1</v>
      </c>
      <c r="G16" s="55" t="s">
        <v>21</v>
      </c>
      <c r="H16" s="57" t="s">
        <v>22</v>
      </c>
      <c r="I16" s="57" t="s">
        <v>23</v>
      </c>
      <c r="J16" s="83" t="s">
        <v>53</v>
      </c>
      <c r="K16" s="80"/>
      <c r="L16" s="82" t="s">
        <v>25</v>
      </c>
      <c r="M16" s="55" t="s">
        <v>26</v>
      </c>
    </row>
    <row r="17" spans="1:13" ht="76.5" customHeight="1">
      <c r="A17" s="64" t="s">
        <v>50</v>
      </c>
      <c r="B17" s="65" t="s">
        <v>54</v>
      </c>
      <c r="C17" s="65">
        <v>15100101</v>
      </c>
      <c r="D17" s="66" t="s">
        <v>19</v>
      </c>
      <c r="E17" s="66" t="s">
        <v>52</v>
      </c>
      <c r="F17" s="67">
        <v>1</v>
      </c>
      <c r="G17" s="65" t="s">
        <v>21</v>
      </c>
      <c r="H17" s="57" t="s">
        <v>22</v>
      </c>
      <c r="I17" s="66" t="s">
        <v>23</v>
      </c>
      <c r="J17" s="83" t="s">
        <v>55</v>
      </c>
      <c r="K17" s="84"/>
      <c r="L17" s="82" t="s">
        <v>25</v>
      </c>
      <c r="M17" s="55" t="s">
        <v>26</v>
      </c>
    </row>
    <row r="18" spans="1:13" ht="93" customHeight="1">
      <c r="A18" s="55" t="s">
        <v>56</v>
      </c>
      <c r="B18" s="55" t="s">
        <v>57</v>
      </c>
      <c r="C18" s="57">
        <v>15110101</v>
      </c>
      <c r="D18" s="55" t="s">
        <v>19</v>
      </c>
      <c r="E18" s="55" t="s">
        <v>58</v>
      </c>
      <c r="F18" s="60">
        <v>2</v>
      </c>
      <c r="G18" s="57" t="s">
        <v>21</v>
      </c>
      <c r="H18" s="57" t="s">
        <v>22</v>
      </c>
      <c r="I18" s="57" t="s">
        <v>23</v>
      </c>
      <c r="J18" s="83" t="s">
        <v>59</v>
      </c>
      <c r="K18" s="83"/>
      <c r="L18" s="82" t="s">
        <v>25</v>
      </c>
      <c r="M18" s="55" t="s">
        <v>26</v>
      </c>
    </row>
    <row r="19" spans="1:13" ht="85.5" customHeight="1">
      <c r="A19" s="55" t="s">
        <v>56</v>
      </c>
      <c r="B19" s="55" t="s">
        <v>57</v>
      </c>
      <c r="C19" s="68">
        <v>15110102</v>
      </c>
      <c r="D19" s="55" t="s">
        <v>33</v>
      </c>
      <c r="E19" s="55" t="s">
        <v>60</v>
      </c>
      <c r="F19" s="58">
        <v>1</v>
      </c>
      <c r="G19" s="57" t="s">
        <v>21</v>
      </c>
      <c r="H19" s="57" t="s">
        <v>22</v>
      </c>
      <c r="I19" s="57" t="s">
        <v>23</v>
      </c>
      <c r="J19" s="83" t="s">
        <v>61</v>
      </c>
      <c r="K19" s="81"/>
      <c r="L19" s="82" t="s">
        <v>25</v>
      </c>
      <c r="M19" s="55" t="s">
        <v>26</v>
      </c>
    </row>
    <row r="20" spans="1:13" ht="49.5" customHeight="1">
      <c r="A20" s="57" t="s">
        <v>62</v>
      </c>
      <c r="B20" s="57" t="s">
        <v>62</v>
      </c>
      <c r="C20" s="57">
        <v>15120101</v>
      </c>
      <c r="D20" s="57" t="s">
        <v>19</v>
      </c>
      <c r="E20" s="55" t="s">
        <v>63</v>
      </c>
      <c r="F20" s="60">
        <v>1</v>
      </c>
      <c r="G20" s="57" t="s">
        <v>21</v>
      </c>
      <c r="H20" s="57" t="s">
        <v>22</v>
      </c>
      <c r="I20" s="57" t="s">
        <v>23</v>
      </c>
      <c r="J20" s="83" t="s">
        <v>64</v>
      </c>
      <c r="K20" s="83"/>
      <c r="L20" s="82" t="s">
        <v>25</v>
      </c>
      <c r="M20" s="57" t="s">
        <v>26</v>
      </c>
    </row>
    <row r="21" spans="1:13" ht="69.75" customHeight="1">
      <c r="A21" s="57" t="s">
        <v>62</v>
      </c>
      <c r="B21" s="57" t="s">
        <v>62</v>
      </c>
      <c r="C21" s="57">
        <v>15120102</v>
      </c>
      <c r="D21" s="57" t="s">
        <v>19</v>
      </c>
      <c r="E21" s="55" t="s">
        <v>65</v>
      </c>
      <c r="F21" s="60">
        <v>1</v>
      </c>
      <c r="G21" s="57" t="s">
        <v>21</v>
      </c>
      <c r="H21" s="57" t="s">
        <v>22</v>
      </c>
      <c r="I21" s="57" t="s">
        <v>23</v>
      </c>
      <c r="J21" s="83" t="s">
        <v>66</v>
      </c>
      <c r="K21" s="83"/>
      <c r="L21" s="82" t="s">
        <v>25</v>
      </c>
      <c r="M21" s="57" t="s">
        <v>26</v>
      </c>
    </row>
    <row r="22" spans="1:13" ht="195" customHeight="1">
      <c r="A22" s="57" t="s">
        <v>67</v>
      </c>
      <c r="B22" s="69" t="s">
        <v>68</v>
      </c>
      <c r="C22" s="55">
        <v>15130101</v>
      </c>
      <c r="D22" s="57" t="s">
        <v>33</v>
      </c>
      <c r="E22" s="57" t="s">
        <v>69</v>
      </c>
      <c r="F22" s="57">
        <v>2</v>
      </c>
      <c r="G22" s="57" t="s">
        <v>70</v>
      </c>
      <c r="H22" s="57" t="s">
        <v>22</v>
      </c>
      <c r="I22" s="57" t="s">
        <v>71</v>
      </c>
      <c r="J22" s="57" t="s">
        <v>72</v>
      </c>
      <c r="K22" s="83" t="s">
        <v>73</v>
      </c>
      <c r="L22" s="82" t="s">
        <v>25</v>
      </c>
      <c r="M22" s="57" t="s">
        <v>26</v>
      </c>
    </row>
    <row r="23" spans="1:13" ht="48.75" customHeight="1">
      <c r="A23" s="55" t="s">
        <v>74</v>
      </c>
      <c r="B23" s="55" t="s">
        <v>75</v>
      </c>
      <c r="C23" s="57">
        <v>15140101</v>
      </c>
      <c r="D23" s="55" t="s">
        <v>33</v>
      </c>
      <c r="E23" s="55" t="s">
        <v>69</v>
      </c>
      <c r="F23" s="60">
        <v>1</v>
      </c>
      <c r="G23" s="57" t="s">
        <v>21</v>
      </c>
      <c r="H23" s="57" t="s">
        <v>22</v>
      </c>
      <c r="I23" s="57" t="s">
        <v>23</v>
      </c>
      <c r="J23" s="83" t="s">
        <v>76</v>
      </c>
      <c r="K23" s="83"/>
      <c r="L23" s="82" t="s">
        <v>25</v>
      </c>
      <c r="M23" s="55" t="s">
        <v>26</v>
      </c>
    </row>
    <row r="24" spans="1:13" ht="60" customHeight="1">
      <c r="A24" s="55" t="s">
        <v>74</v>
      </c>
      <c r="B24" s="55" t="s">
        <v>75</v>
      </c>
      <c r="C24" s="57">
        <v>15140102</v>
      </c>
      <c r="D24" s="55" t="s">
        <v>33</v>
      </c>
      <c r="E24" s="55" t="s">
        <v>77</v>
      </c>
      <c r="F24" s="58">
        <v>1</v>
      </c>
      <c r="G24" s="55" t="s">
        <v>21</v>
      </c>
      <c r="H24" s="57" t="s">
        <v>22</v>
      </c>
      <c r="I24" s="57" t="s">
        <v>23</v>
      </c>
      <c r="J24" s="80" t="s">
        <v>78</v>
      </c>
      <c r="K24" s="81"/>
      <c r="L24" s="82" t="s">
        <v>25</v>
      </c>
      <c r="M24" s="55" t="s">
        <v>26</v>
      </c>
    </row>
    <row r="25" spans="1:13" ht="51" customHeight="1">
      <c r="A25" s="55" t="s">
        <v>79</v>
      </c>
      <c r="B25" s="55" t="s">
        <v>80</v>
      </c>
      <c r="C25" s="55">
        <v>15150101</v>
      </c>
      <c r="D25" s="55" t="s">
        <v>33</v>
      </c>
      <c r="E25" s="55" t="s">
        <v>81</v>
      </c>
      <c r="F25" s="58">
        <v>1</v>
      </c>
      <c r="G25" s="57" t="s">
        <v>82</v>
      </c>
      <c r="H25" s="57" t="s">
        <v>22</v>
      </c>
      <c r="I25" s="57" t="s">
        <v>71</v>
      </c>
      <c r="J25" s="55" t="s">
        <v>72</v>
      </c>
      <c r="K25" s="80" t="s">
        <v>83</v>
      </c>
      <c r="L25" s="82" t="s">
        <v>25</v>
      </c>
      <c r="M25" s="55" t="s">
        <v>26</v>
      </c>
    </row>
    <row r="26" spans="1:13" ht="108.75" customHeight="1">
      <c r="A26" s="55" t="s">
        <v>79</v>
      </c>
      <c r="B26" s="55" t="s">
        <v>84</v>
      </c>
      <c r="C26" s="55">
        <v>15160101</v>
      </c>
      <c r="D26" s="55" t="s">
        <v>33</v>
      </c>
      <c r="E26" s="55" t="s">
        <v>20</v>
      </c>
      <c r="F26" s="58">
        <v>1</v>
      </c>
      <c r="G26" s="55" t="s">
        <v>21</v>
      </c>
      <c r="H26" s="57" t="s">
        <v>22</v>
      </c>
      <c r="I26" s="57" t="s">
        <v>23</v>
      </c>
      <c r="J26" s="80" t="s">
        <v>24</v>
      </c>
      <c r="K26" s="83"/>
      <c r="L26" s="82" t="s">
        <v>25</v>
      </c>
      <c r="M26" s="55" t="s">
        <v>26</v>
      </c>
    </row>
    <row r="27" spans="1:13" ht="108.75" customHeight="1">
      <c r="A27" s="55" t="s">
        <v>85</v>
      </c>
      <c r="B27" s="55" t="s">
        <v>86</v>
      </c>
      <c r="C27" s="55">
        <v>15170101</v>
      </c>
      <c r="D27" s="57" t="s">
        <v>33</v>
      </c>
      <c r="E27" s="57" t="s">
        <v>20</v>
      </c>
      <c r="F27" s="57">
        <v>1</v>
      </c>
      <c r="G27" s="57" t="s">
        <v>21</v>
      </c>
      <c r="H27" s="57" t="s">
        <v>22</v>
      </c>
      <c r="I27" s="57" t="s">
        <v>23</v>
      </c>
      <c r="J27" s="80" t="s">
        <v>24</v>
      </c>
      <c r="K27" s="83" t="s">
        <v>87</v>
      </c>
      <c r="L27" s="82" t="s">
        <v>25</v>
      </c>
      <c r="M27" s="55" t="s">
        <v>26</v>
      </c>
    </row>
    <row r="28" spans="1:13" ht="108.75" customHeight="1">
      <c r="A28" s="55" t="s">
        <v>85</v>
      </c>
      <c r="B28" s="55" t="s">
        <v>86</v>
      </c>
      <c r="C28" s="55">
        <v>15170102</v>
      </c>
      <c r="D28" s="57" t="s">
        <v>33</v>
      </c>
      <c r="E28" s="57" t="s">
        <v>88</v>
      </c>
      <c r="F28" s="57">
        <v>1</v>
      </c>
      <c r="G28" s="57" t="s">
        <v>21</v>
      </c>
      <c r="H28" s="57" t="s">
        <v>22</v>
      </c>
      <c r="I28" s="57" t="s">
        <v>23</v>
      </c>
      <c r="J28" s="80" t="s">
        <v>89</v>
      </c>
      <c r="K28" s="83" t="s">
        <v>90</v>
      </c>
      <c r="L28" s="82" t="s">
        <v>25</v>
      </c>
      <c r="M28" s="55" t="s">
        <v>26</v>
      </c>
    </row>
    <row r="29" spans="1:13" ht="69.75" customHeight="1">
      <c r="A29" s="55" t="s">
        <v>85</v>
      </c>
      <c r="B29" s="57" t="s">
        <v>91</v>
      </c>
      <c r="C29" s="55">
        <v>15180101</v>
      </c>
      <c r="D29" s="57" t="s">
        <v>33</v>
      </c>
      <c r="E29" s="57" t="s">
        <v>92</v>
      </c>
      <c r="F29" s="57">
        <v>1</v>
      </c>
      <c r="G29" s="57" t="s">
        <v>21</v>
      </c>
      <c r="H29" s="57" t="s">
        <v>22</v>
      </c>
      <c r="I29" s="57" t="s">
        <v>23</v>
      </c>
      <c r="J29" s="83" t="s">
        <v>93</v>
      </c>
      <c r="K29" s="83"/>
      <c r="L29" s="82" t="s">
        <v>25</v>
      </c>
      <c r="M29" s="55" t="s">
        <v>26</v>
      </c>
    </row>
    <row r="30" spans="1:13" ht="70.5" customHeight="1">
      <c r="A30" s="55" t="s">
        <v>94</v>
      </c>
      <c r="B30" s="55" t="s">
        <v>95</v>
      </c>
      <c r="C30" s="55">
        <v>15190101</v>
      </c>
      <c r="D30" s="55" t="s">
        <v>19</v>
      </c>
      <c r="E30" s="55" t="s">
        <v>96</v>
      </c>
      <c r="F30" s="60">
        <v>1</v>
      </c>
      <c r="G30" s="57" t="s">
        <v>21</v>
      </c>
      <c r="H30" s="57" t="s">
        <v>22</v>
      </c>
      <c r="I30" s="57" t="s">
        <v>23</v>
      </c>
      <c r="J30" s="83" t="s">
        <v>97</v>
      </c>
      <c r="K30" s="83"/>
      <c r="L30" s="82" t="s">
        <v>25</v>
      </c>
      <c r="M30" s="55" t="s">
        <v>26</v>
      </c>
    </row>
    <row r="31" spans="1:13" ht="91.5" customHeight="1">
      <c r="A31" s="55" t="s">
        <v>98</v>
      </c>
      <c r="B31" s="55" t="s">
        <v>99</v>
      </c>
      <c r="C31" s="55">
        <v>15200101</v>
      </c>
      <c r="D31" s="55" t="s">
        <v>33</v>
      </c>
      <c r="E31" s="55" t="s">
        <v>100</v>
      </c>
      <c r="F31" s="60">
        <v>1</v>
      </c>
      <c r="G31" s="57" t="s">
        <v>21</v>
      </c>
      <c r="H31" s="57" t="s">
        <v>22</v>
      </c>
      <c r="I31" s="57" t="s">
        <v>23</v>
      </c>
      <c r="J31" s="83" t="s">
        <v>101</v>
      </c>
      <c r="K31" s="83" t="s">
        <v>102</v>
      </c>
      <c r="L31" s="82" t="s">
        <v>25</v>
      </c>
      <c r="M31" s="55" t="s">
        <v>26</v>
      </c>
    </row>
    <row r="32" spans="1:13" ht="109.5" customHeight="1">
      <c r="A32" s="55" t="s">
        <v>103</v>
      </c>
      <c r="B32" s="55" t="s">
        <v>104</v>
      </c>
      <c r="C32" s="55">
        <v>15210101</v>
      </c>
      <c r="D32" s="57" t="s">
        <v>33</v>
      </c>
      <c r="E32" s="57" t="s">
        <v>105</v>
      </c>
      <c r="F32" s="60">
        <v>1</v>
      </c>
      <c r="G32" s="57" t="s">
        <v>21</v>
      </c>
      <c r="H32" s="57" t="s">
        <v>22</v>
      </c>
      <c r="I32" s="57" t="s">
        <v>23</v>
      </c>
      <c r="J32" s="83" t="s">
        <v>106</v>
      </c>
      <c r="K32" s="84"/>
      <c r="L32" s="82" t="s">
        <v>25</v>
      </c>
      <c r="M32" s="57" t="s">
        <v>26</v>
      </c>
    </row>
    <row r="33" spans="1:13" ht="108.75" customHeight="1">
      <c r="A33" s="55" t="s">
        <v>107</v>
      </c>
      <c r="B33" s="55" t="s">
        <v>108</v>
      </c>
      <c r="C33" s="68">
        <v>15220101</v>
      </c>
      <c r="D33" s="55" t="s">
        <v>33</v>
      </c>
      <c r="E33" s="55" t="s">
        <v>92</v>
      </c>
      <c r="F33" s="60">
        <v>1</v>
      </c>
      <c r="G33" s="57" t="s">
        <v>21</v>
      </c>
      <c r="H33" s="57" t="s">
        <v>22</v>
      </c>
      <c r="I33" s="57" t="s">
        <v>23</v>
      </c>
      <c r="J33" s="83" t="s">
        <v>109</v>
      </c>
      <c r="K33" s="83"/>
      <c r="L33" s="82" t="s">
        <v>25</v>
      </c>
      <c r="M33" s="55" t="s">
        <v>26</v>
      </c>
    </row>
    <row r="34" spans="1:13" ht="85.5" customHeight="1">
      <c r="A34" s="57" t="s">
        <v>110</v>
      </c>
      <c r="B34" s="57" t="s">
        <v>111</v>
      </c>
      <c r="C34" s="57">
        <v>15230101</v>
      </c>
      <c r="D34" s="57" t="s">
        <v>33</v>
      </c>
      <c r="E34" s="57" t="s">
        <v>112</v>
      </c>
      <c r="F34" s="60">
        <v>1</v>
      </c>
      <c r="G34" s="57" t="s">
        <v>21</v>
      </c>
      <c r="H34" s="57" t="s">
        <v>22</v>
      </c>
      <c r="I34" s="57" t="s">
        <v>23</v>
      </c>
      <c r="J34" s="83" t="s">
        <v>113</v>
      </c>
      <c r="K34" s="84"/>
      <c r="L34" s="82" t="s">
        <v>25</v>
      </c>
      <c r="M34" s="55" t="s">
        <v>26</v>
      </c>
    </row>
    <row r="35" spans="1:13" ht="79.5" customHeight="1">
      <c r="A35" s="55" t="s">
        <v>114</v>
      </c>
      <c r="B35" s="55" t="s">
        <v>115</v>
      </c>
      <c r="C35" s="57">
        <v>15240101</v>
      </c>
      <c r="D35" s="55" t="s">
        <v>19</v>
      </c>
      <c r="E35" s="55" t="s">
        <v>116</v>
      </c>
      <c r="F35" s="60">
        <v>1</v>
      </c>
      <c r="G35" s="57" t="s">
        <v>21</v>
      </c>
      <c r="H35" s="57" t="s">
        <v>22</v>
      </c>
      <c r="I35" s="57" t="s">
        <v>23</v>
      </c>
      <c r="J35" s="83" t="s">
        <v>117</v>
      </c>
      <c r="K35" s="83" t="s">
        <v>118</v>
      </c>
      <c r="L35" s="82" t="s">
        <v>25</v>
      </c>
      <c r="M35" s="55" t="s">
        <v>26</v>
      </c>
    </row>
    <row r="36" spans="1:13" ht="99" customHeight="1">
      <c r="A36" s="55" t="s">
        <v>119</v>
      </c>
      <c r="B36" s="55" t="s">
        <v>120</v>
      </c>
      <c r="C36" s="57">
        <v>15250101</v>
      </c>
      <c r="D36" s="55" t="s">
        <v>33</v>
      </c>
      <c r="E36" s="57" t="s">
        <v>92</v>
      </c>
      <c r="F36" s="60">
        <v>1</v>
      </c>
      <c r="G36" s="57" t="s">
        <v>21</v>
      </c>
      <c r="H36" s="57" t="s">
        <v>22</v>
      </c>
      <c r="I36" s="57" t="s">
        <v>23</v>
      </c>
      <c r="J36" s="83" t="s">
        <v>121</v>
      </c>
      <c r="K36" s="83" t="s">
        <v>118</v>
      </c>
      <c r="L36" s="82" t="s">
        <v>25</v>
      </c>
      <c r="M36" s="55" t="s">
        <v>26</v>
      </c>
    </row>
    <row r="37" spans="1:13" ht="117.75" customHeight="1">
      <c r="A37" s="55" t="s">
        <v>122</v>
      </c>
      <c r="B37" s="55" t="s">
        <v>123</v>
      </c>
      <c r="C37" s="57">
        <v>15260101</v>
      </c>
      <c r="D37" s="55" t="s">
        <v>19</v>
      </c>
      <c r="E37" s="55" t="s">
        <v>20</v>
      </c>
      <c r="F37" s="60">
        <v>1</v>
      </c>
      <c r="G37" s="57" t="s">
        <v>21</v>
      </c>
      <c r="H37" s="57" t="s">
        <v>22</v>
      </c>
      <c r="I37" s="57" t="s">
        <v>23</v>
      </c>
      <c r="J37" s="83" t="s">
        <v>124</v>
      </c>
      <c r="K37" s="83" t="s">
        <v>118</v>
      </c>
      <c r="L37" s="82" t="s">
        <v>25</v>
      </c>
      <c r="M37" s="55" t="s">
        <v>26</v>
      </c>
    </row>
    <row r="38" spans="1:13" ht="84.75" customHeight="1">
      <c r="A38" s="55" t="s">
        <v>122</v>
      </c>
      <c r="B38" s="55" t="s">
        <v>123</v>
      </c>
      <c r="C38" s="57">
        <v>15260102</v>
      </c>
      <c r="D38" s="55" t="s">
        <v>19</v>
      </c>
      <c r="E38" s="55" t="s">
        <v>125</v>
      </c>
      <c r="F38" s="70">
        <v>1</v>
      </c>
      <c r="G38" s="57" t="s">
        <v>21</v>
      </c>
      <c r="H38" s="57" t="s">
        <v>22</v>
      </c>
      <c r="I38" s="57" t="s">
        <v>23</v>
      </c>
      <c r="J38" s="80" t="s">
        <v>126</v>
      </c>
      <c r="K38" s="83" t="s">
        <v>118</v>
      </c>
      <c r="L38" s="82" t="s">
        <v>25</v>
      </c>
      <c r="M38" s="55" t="s">
        <v>26</v>
      </c>
    </row>
    <row r="39" spans="1:13" ht="105" customHeight="1">
      <c r="A39" s="55" t="s">
        <v>127</v>
      </c>
      <c r="B39" s="55" t="s">
        <v>128</v>
      </c>
      <c r="C39" s="57">
        <v>15270101</v>
      </c>
      <c r="D39" s="55" t="s">
        <v>19</v>
      </c>
      <c r="E39" s="55" t="s">
        <v>129</v>
      </c>
      <c r="F39" s="60">
        <v>1</v>
      </c>
      <c r="G39" s="57" t="s">
        <v>21</v>
      </c>
      <c r="H39" s="57" t="s">
        <v>22</v>
      </c>
      <c r="I39" s="57" t="s">
        <v>23</v>
      </c>
      <c r="J39" s="83" t="s">
        <v>130</v>
      </c>
      <c r="K39" s="83" t="s">
        <v>118</v>
      </c>
      <c r="L39" s="82" t="s">
        <v>25</v>
      </c>
      <c r="M39" s="55" t="s">
        <v>26</v>
      </c>
    </row>
    <row r="40" spans="1:13" ht="66.75" customHeight="1">
      <c r="A40" s="55" t="s">
        <v>131</v>
      </c>
      <c r="B40" s="55" t="s">
        <v>132</v>
      </c>
      <c r="C40" s="57">
        <v>15280101</v>
      </c>
      <c r="D40" s="55" t="s">
        <v>19</v>
      </c>
      <c r="E40" s="55" t="s">
        <v>133</v>
      </c>
      <c r="F40" s="58">
        <v>1</v>
      </c>
      <c r="G40" s="57" t="s">
        <v>21</v>
      </c>
      <c r="H40" s="57" t="s">
        <v>22</v>
      </c>
      <c r="I40" s="57" t="s">
        <v>23</v>
      </c>
      <c r="J40" s="83" t="s">
        <v>134</v>
      </c>
      <c r="K40" s="83"/>
      <c r="L40" s="85" t="s">
        <v>25</v>
      </c>
      <c r="M40" s="55" t="s">
        <v>26</v>
      </c>
    </row>
    <row r="41" spans="1:13" ht="64.5" customHeight="1">
      <c r="A41" s="55" t="s">
        <v>131</v>
      </c>
      <c r="B41" s="55" t="s">
        <v>135</v>
      </c>
      <c r="C41" s="57">
        <v>15290101</v>
      </c>
      <c r="D41" s="55" t="s">
        <v>19</v>
      </c>
      <c r="E41" s="55" t="s">
        <v>133</v>
      </c>
      <c r="F41" s="60">
        <v>1</v>
      </c>
      <c r="G41" s="57" t="s">
        <v>21</v>
      </c>
      <c r="H41" s="57" t="s">
        <v>22</v>
      </c>
      <c r="I41" s="57" t="s">
        <v>23</v>
      </c>
      <c r="J41" s="83" t="s">
        <v>134</v>
      </c>
      <c r="K41" s="83"/>
      <c r="L41" s="85" t="s">
        <v>25</v>
      </c>
      <c r="M41" s="55" t="s">
        <v>26</v>
      </c>
    </row>
    <row r="42" spans="1:13" ht="76.5" customHeight="1">
      <c r="A42" s="55" t="s">
        <v>136</v>
      </c>
      <c r="B42" s="55" t="s">
        <v>137</v>
      </c>
      <c r="C42" s="57">
        <v>15300101</v>
      </c>
      <c r="D42" s="55" t="s">
        <v>19</v>
      </c>
      <c r="E42" s="55" t="s">
        <v>138</v>
      </c>
      <c r="F42" s="60">
        <v>1</v>
      </c>
      <c r="G42" s="57" t="s">
        <v>21</v>
      </c>
      <c r="H42" s="57" t="s">
        <v>22</v>
      </c>
      <c r="I42" s="57" t="s">
        <v>23</v>
      </c>
      <c r="J42" s="83" t="s">
        <v>139</v>
      </c>
      <c r="K42" s="83" t="s">
        <v>118</v>
      </c>
      <c r="L42" s="85" t="s">
        <v>25</v>
      </c>
      <c r="M42" s="55" t="s">
        <v>26</v>
      </c>
    </row>
    <row r="43" spans="1:13" ht="90.75" customHeight="1">
      <c r="A43" s="55" t="s">
        <v>140</v>
      </c>
      <c r="B43" s="57" t="s">
        <v>141</v>
      </c>
      <c r="C43" s="57">
        <v>15310101</v>
      </c>
      <c r="D43" s="57" t="s">
        <v>19</v>
      </c>
      <c r="E43" s="57" t="s">
        <v>142</v>
      </c>
      <c r="F43" s="71">
        <v>1</v>
      </c>
      <c r="G43" s="57" t="s">
        <v>21</v>
      </c>
      <c r="H43" s="57" t="s">
        <v>22</v>
      </c>
      <c r="I43" s="57" t="s">
        <v>23</v>
      </c>
      <c r="J43" s="83" t="s">
        <v>143</v>
      </c>
      <c r="K43" s="83" t="s">
        <v>118</v>
      </c>
      <c r="L43" s="85" t="s">
        <v>25</v>
      </c>
      <c r="M43" s="57" t="s">
        <v>26</v>
      </c>
    </row>
    <row r="44" spans="1:13" ht="48.75" customHeight="1">
      <c r="A44" s="55" t="s">
        <v>144</v>
      </c>
      <c r="B44" s="55" t="s">
        <v>145</v>
      </c>
      <c r="C44" s="57">
        <v>15320101</v>
      </c>
      <c r="D44" s="55" t="s">
        <v>33</v>
      </c>
      <c r="E44" s="55" t="s">
        <v>81</v>
      </c>
      <c r="F44" s="60">
        <v>3</v>
      </c>
      <c r="G44" s="57" t="s">
        <v>21</v>
      </c>
      <c r="H44" s="57" t="s">
        <v>22</v>
      </c>
      <c r="I44" s="73" t="s">
        <v>23</v>
      </c>
      <c r="J44" s="57" t="s">
        <v>72</v>
      </c>
      <c r="K44" s="83" t="s">
        <v>146</v>
      </c>
      <c r="L44" s="85" t="s">
        <v>25</v>
      </c>
      <c r="M44" s="57" t="s">
        <v>26</v>
      </c>
    </row>
    <row r="45" spans="1:13" ht="87.75" customHeight="1">
      <c r="A45" s="55" t="s">
        <v>144</v>
      </c>
      <c r="B45" s="55" t="s">
        <v>145</v>
      </c>
      <c r="C45" s="57">
        <v>15320102</v>
      </c>
      <c r="D45" s="55" t="s">
        <v>33</v>
      </c>
      <c r="E45" s="72" t="s">
        <v>147</v>
      </c>
      <c r="F45" s="73">
        <v>3</v>
      </c>
      <c r="G45" s="73" t="s">
        <v>21</v>
      </c>
      <c r="H45" s="57" t="s">
        <v>22</v>
      </c>
      <c r="I45" s="73" t="s">
        <v>23</v>
      </c>
      <c r="J45" s="86" t="s">
        <v>148</v>
      </c>
      <c r="K45" s="83" t="s">
        <v>146</v>
      </c>
      <c r="L45" s="85" t="s">
        <v>25</v>
      </c>
      <c r="M45" s="57" t="s">
        <v>26</v>
      </c>
    </row>
    <row r="46" spans="1:13" ht="112.5" customHeight="1">
      <c r="A46" s="55" t="s">
        <v>144</v>
      </c>
      <c r="B46" s="55" t="s">
        <v>145</v>
      </c>
      <c r="C46" s="57">
        <v>15320103</v>
      </c>
      <c r="D46" s="55" t="s">
        <v>19</v>
      </c>
      <c r="E46" s="72" t="s">
        <v>20</v>
      </c>
      <c r="F46" s="73">
        <v>1</v>
      </c>
      <c r="G46" s="73" t="s">
        <v>21</v>
      </c>
      <c r="H46" s="57" t="s">
        <v>22</v>
      </c>
      <c r="I46" s="73" t="s">
        <v>23</v>
      </c>
      <c r="J46" s="80" t="s">
        <v>24</v>
      </c>
      <c r="K46" s="83" t="s">
        <v>149</v>
      </c>
      <c r="L46" s="85" t="s">
        <v>25</v>
      </c>
      <c r="M46" s="57" t="s">
        <v>26</v>
      </c>
    </row>
    <row r="47" spans="1:13" ht="60.75" customHeight="1">
      <c r="A47" s="55" t="s">
        <v>144</v>
      </c>
      <c r="B47" s="55" t="s">
        <v>150</v>
      </c>
      <c r="C47" s="57">
        <v>15330401</v>
      </c>
      <c r="D47" s="55" t="s">
        <v>19</v>
      </c>
      <c r="E47" s="73" t="s">
        <v>151</v>
      </c>
      <c r="F47" s="73">
        <v>1</v>
      </c>
      <c r="G47" s="73" t="s">
        <v>21</v>
      </c>
      <c r="H47" s="57" t="s">
        <v>22</v>
      </c>
      <c r="I47" s="73" t="s">
        <v>23</v>
      </c>
      <c r="J47" s="86" t="s">
        <v>152</v>
      </c>
      <c r="K47" s="86" t="s">
        <v>153</v>
      </c>
      <c r="L47" s="85" t="s">
        <v>25</v>
      </c>
      <c r="M47" s="73" t="s">
        <v>154</v>
      </c>
    </row>
    <row r="48" spans="1:13" ht="75" customHeight="1">
      <c r="A48" s="55" t="s">
        <v>144</v>
      </c>
      <c r="B48" s="55" t="s">
        <v>150</v>
      </c>
      <c r="C48" s="57">
        <v>15330402</v>
      </c>
      <c r="D48" s="55" t="s">
        <v>19</v>
      </c>
      <c r="E48" s="73" t="s">
        <v>155</v>
      </c>
      <c r="F48" s="73">
        <v>3</v>
      </c>
      <c r="G48" s="73" t="s">
        <v>21</v>
      </c>
      <c r="H48" s="57" t="s">
        <v>22</v>
      </c>
      <c r="I48" s="73" t="s">
        <v>23</v>
      </c>
      <c r="J48" s="86" t="s">
        <v>152</v>
      </c>
      <c r="K48" s="86" t="s">
        <v>156</v>
      </c>
      <c r="L48" s="85" t="s">
        <v>25</v>
      </c>
      <c r="M48" s="73" t="s">
        <v>154</v>
      </c>
    </row>
    <row r="49" spans="1:13" ht="51" customHeight="1">
      <c r="A49" s="55" t="s">
        <v>144</v>
      </c>
      <c r="B49" s="55" t="s">
        <v>157</v>
      </c>
      <c r="C49" s="57">
        <v>15330301</v>
      </c>
      <c r="D49" s="55" t="s">
        <v>19</v>
      </c>
      <c r="E49" s="57" t="s">
        <v>158</v>
      </c>
      <c r="F49" s="57">
        <v>1</v>
      </c>
      <c r="G49" s="57" t="s">
        <v>21</v>
      </c>
      <c r="H49" s="57" t="s">
        <v>22</v>
      </c>
      <c r="I49" s="57" t="s">
        <v>23</v>
      </c>
      <c r="J49" s="83" t="s">
        <v>159</v>
      </c>
      <c r="K49" s="87" t="s">
        <v>160</v>
      </c>
      <c r="L49" s="85" t="s">
        <v>25</v>
      </c>
      <c r="M49" s="73" t="s">
        <v>161</v>
      </c>
    </row>
    <row r="50" spans="1:13" ht="55.5" customHeight="1">
      <c r="A50" s="55" t="s">
        <v>144</v>
      </c>
      <c r="B50" s="55" t="s">
        <v>162</v>
      </c>
      <c r="C50" s="57">
        <v>15340301</v>
      </c>
      <c r="D50" s="55" t="s">
        <v>19</v>
      </c>
      <c r="E50" s="73" t="s">
        <v>163</v>
      </c>
      <c r="F50" s="57">
        <v>1</v>
      </c>
      <c r="G50" s="57" t="s">
        <v>21</v>
      </c>
      <c r="H50" s="57" t="s">
        <v>22</v>
      </c>
      <c r="I50" s="57" t="s">
        <v>71</v>
      </c>
      <c r="J50" s="83" t="s">
        <v>164</v>
      </c>
      <c r="K50" s="87" t="s">
        <v>165</v>
      </c>
      <c r="L50" s="85" t="s">
        <v>25</v>
      </c>
      <c r="M50" s="73" t="s">
        <v>161</v>
      </c>
    </row>
    <row r="51" spans="1:13" ht="57.75" customHeight="1">
      <c r="A51" s="57" t="s">
        <v>144</v>
      </c>
      <c r="B51" s="57" t="s">
        <v>166</v>
      </c>
      <c r="C51" s="57">
        <v>15350301</v>
      </c>
      <c r="D51" s="55" t="s">
        <v>19</v>
      </c>
      <c r="E51" s="57" t="s">
        <v>167</v>
      </c>
      <c r="F51" s="74">
        <v>1</v>
      </c>
      <c r="G51" s="57" t="s">
        <v>21</v>
      </c>
      <c r="H51" s="57" t="s">
        <v>22</v>
      </c>
      <c r="I51" s="75" t="s">
        <v>71</v>
      </c>
      <c r="J51" s="83" t="s">
        <v>168</v>
      </c>
      <c r="K51" s="88" t="s">
        <v>169</v>
      </c>
      <c r="L51" s="82" t="s">
        <v>25</v>
      </c>
      <c r="M51" s="73" t="s">
        <v>161</v>
      </c>
    </row>
    <row r="52" spans="1:13" ht="58.5" customHeight="1">
      <c r="A52" s="55" t="s">
        <v>144</v>
      </c>
      <c r="B52" s="55" t="s">
        <v>170</v>
      </c>
      <c r="C52" s="57">
        <v>15360401</v>
      </c>
      <c r="D52" s="55" t="s">
        <v>19</v>
      </c>
      <c r="E52" s="55" t="s">
        <v>171</v>
      </c>
      <c r="F52" s="60">
        <v>1</v>
      </c>
      <c r="G52" s="75" t="s">
        <v>21</v>
      </c>
      <c r="H52" s="57" t="s">
        <v>22</v>
      </c>
      <c r="I52" s="75" t="s">
        <v>71</v>
      </c>
      <c r="J52" s="89" t="s">
        <v>172</v>
      </c>
      <c r="K52" s="88" t="s">
        <v>173</v>
      </c>
      <c r="L52" s="82" t="s">
        <v>25</v>
      </c>
      <c r="M52" s="73" t="s">
        <v>154</v>
      </c>
    </row>
    <row r="53" spans="1:13" ht="102" customHeight="1">
      <c r="A53" s="55" t="s">
        <v>174</v>
      </c>
      <c r="B53" s="57" t="s">
        <v>175</v>
      </c>
      <c r="C53" s="57">
        <v>15370201</v>
      </c>
      <c r="D53" s="55" t="s">
        <v>19</v>
      </c>
      <c r="E53" s="55" t="s">
        <v>176</v>
      </c>
      <c r="F53" s="60">
        <v>7</v>
      </c>
      <c r="G53" s="57" t="s">
        <v>21</v>
      </c>
      <c r="H53" s="57" t="s">
        <v>22</v>
      </c>
      <c r="I53" s="57" t="s">
        <v>23</v>
      </c>
      <c r="J53" s="90" t="s">
        <v>177</v>
      </c>
      <c r="K53" s="91" t="s">
        <v>178</v>
      </c>
      <c r="L53" s="82" t="s">
        <v>25</v>
      </c>
      <c r="M53" s="55" t="s">
        <v>179</v>
      </c>
    </row>
    <row r="54" spans="1:13" ht="93.75" customHeight="1">
      <c r="A54" s="55" t="s">
        <v>174</v>
      </c>
      <c r="B54" s="57" t="s">
        <v>175</v>
      </c>
      <c r="C54" s="57">
        <v>15370202</v>
      </c>
      <c r="D54" s="55" t="s">
        <v>19</v>
      </c>
      <c r="E54" s="55" t="s">
        <v>180</v>
      </c>
      <c r="F54" s="58">
        <v>2</v>
      </c>
      <c r="G54" s="57" t="s">
        <v>21</v>
      </c>
      <c r="H54" s="57" t="s">
        <v>22</v>
      </c>
      <c r="I54" s="57" t="s">
        <v>23</v>
      </c>
      <c r="J54" s="90" t="s">
        <v>181</v>
      </c>
      <c r="K54" s="91" t="s">
        <v>178</v>
      </c>
      <c r="L54" s="82" t="s">
        <v>25</v>
      </c>
      <c r="M54" s="55" t="s">
        <v>179</v>
      </c>
    </row>
    <row r="55" spans="1:13" ht="51" customHeight="1">
      <c r="A55" s="55" t="s">
        <v>174</v>
      </c>
      <c r="B55" s="57" t="s">
        <v>175</v>
      </c>
      <c r="C55" s="57">
        <v>15370203</v>
      </c>
      <c r="D55" s="55" t="s">
        <v>19</v>
      </c>
      <c r="E55" s="55" t="s">
        <v>182</v>
      </c>
      <c r="F55" s="76">
        <v>1</v>
      </c>
      <c r="G55" s="57" t="s">
        <v>183</v>
      </c>
      <c r="H55" s="57" t="s">
        <v>22</v>
      </c>
      <c r="I55" s="57" t="s">
        <v>23</v>
      </c>
      <c r="J55" s="92" t="s">
        <v>72</v>
      </c>
      <c r="K55" s="91" t="s">
        <v>184</v>
      </c>
      <c r="L55" s="82" t="s">
        <v>25</v>
      </c>
      <c r="M55" s="55" t="s">
        <v>179</v>
      </c>
    </row>
    <row r="56" spans="1:13" ht="84" customHeight="1">
      <c r="A56" s="55" t="s">
        <v>174</v>
      </c>
      <c r="B56" s="57" t="s">
        <v>185</v>
      </c>
      <c r="C56" s="57">
        <v>15380201</v>
      </c>
      <c r="D56" s="55" t="s">
        <v>19</v>
      </c>
      <c r="E56" s="55" t="s">
        <v>176</v>
      </c>
      <c r="F56" s="60">
        <v>6</v>
      </c>
      <c r="G56" s="57" t="s">
        <v>21</v>
      </c>
      <c r="H56" s="57" t="s">
        <v>22</v>
      </c>
      <c r="I56" s="57" t="s">
        <v>23</v>
      </c>
      <c r="J56" s="90" t="s">
        <v>177</v>
      </c>
      <c r="K56" s="91" t="s">
        <v>178</v>
      </c>
      <c r="L56" s="82" t="s">
        <v>25</v>
      </c>
      <c r="M56" s="55" t="s">
        <v>179</v>
      </c>
    </row>
    <row r="57" spans="1:13" ht="87.75" customHeight="1">
      <c r="A57" s="55" t="s">
        <v>174</v>
      </c>
      <c r="B57" s="57" t="s">
        <v>185</v>
      </c>
      <c r="C57" s="77">
        <v>15380202</v>
      </c>
      <c r="D57" s="55" t="s">
        <v>19</v>
      </c>
      <c r="E57" s="55" t="s">
        <v>180</v>
      </c>
      <c r="F57" s="58">
        <v>2</v>
      </c>
      <c r="G57" s="57" t="s">
        <v>21</v>
      </c>
      <c r="H57" s="57" t="s">
        <v>22</v>
      </c>
      <c r="I57" s="57" t="s">
        <v>23</v>
      </c>
      <c r="J57" s="90" t="s">
        <v>181</v>
      </c>
      <c r="K57" s="91" t="s">
        <v>178</v>
      </c>
      <c r="L57" s="82" t="s">
        <v>25</v>
      </c>
      <c r="M57" s="55" t="s">
        <v>179</v>
      </c>
    </row>
    <row r="58" spans="1:13" ht="103.5" customHeight="1">
      <c r="A58" s="55" t="s">
        <v>174</v>
      </c>
      <c r="B58" s="57" t="s">
        <v>185</v>
      </c>
      <c r="C58" s="77">
        <v>15380203</v>
      </c>
      <c r="D58" s="55" t="s">
        <v>19</v>
      </c>
      <c r="E58" s="55" t="s">
        <v>186</v>
      </c>
      <c r="F58" s="58">
        <v>1</v>
      </c>
      <c r="G58" s="57" t="s">
        <v>21</v>
      </c>
      <c r="H58" s="57" t="s">
        <v>22</v>
      </c>
      <c r="I58" s="57" t="s">
        <v>23</v>
      </c>
      <c r="J58" s="90" t="s">
        <v>187</v>
      </c>
      <c r="K58" s="91" t="s">
        <v>188</v>
      </c>
      <c r="L58" s="82" t="s">
        <v>25</v>
      </c>
      <c r="M58" s="55" t="s">
        <v>179</v>
      </c>
    </row>
    <row r="59" spans="1:13" ht="79.5" customHeight="1">
      <c r="A59" s="55" t="s">
        <v>174</v>
      </c>
      <c r="B59" s="57" t="s">
        <v>185</v>
      </c>
      <c r="C59" s="77">
        <v>15380204</v>
      </c>
      <c r="D59" s="55" t="s">
        <v>19</v>
      </c>
      <c r="E59" s="55" t="s">
        <v>189</v>
      </c>
      <c r="F59" s="58">
        <v>1</v>
      </c>
      <c r="G59" s="57" t="s">
        <v>21</v>
      </c>
      <c r="H59" s="57" t="s">
        <v>22</v>
      </c>
      <c r="I59" s="57" t="s">
        <v>23</v>
      </c>
      <c r="J59" s="90" t="s">
        <v>190</v>
      </c>
      <c r="K59" s="91" t="s">
        <v>178</v>
      </c>
      <c r="L59" s="82" t="s">
        <v>25</v>
      </c>
      <c r="M59" s="55" t="s">
        <v>179</v>
      </c>
    </row>
    <row r="60" spans="1:13" ht="79.5" customHeight="1">
      <c r="A60" s="55" t="s">
        <v>174</v>
      </c>
      <c r="B60" s="57" t="s">
        <v>191</v>
      </c>
      <c r="C60" s="77">
        <v>15390201</v>
      </c>
      <c r="D60" s="55" t="s">
        <v>19</v>
      </c>
      <c r="E60" s="55" t="s">
        <v>192</v>
      </c>
      <c r="F60" s="60">
        <v>5</v>
      </c>
      <c r="G60" s="57" t="s">
        <v>21</v>
      </c>
      <c r="H60" s="57" t="s">
        <v>22</v>
      </c>
      <c r="I60" s="57" t="s">
        <v>23</v>
      </c>
      <c r="J60" s="90" t="s">
        <v>177</v>
      </c>
      <c r="K60" s="91" t="s">
        <v>178</v>
      </c>
      <c r="L60" s="82" t="s">
        <v>25</v>
      </c>
      <c r="M60" s="55" t="s">
        <v>179</v>
      </c>
    </row>
    <row r="61" spans="1:13" ht="78.75" customHeight="1">
      <c r="A61" s="55" t="s">
        <v>174</v>
      </c>
      <c r="B61" s="57" t="s">
        <v>191</v>
      </c>
      <c r="C61" s="77">
        <v>15390202</v>
      </c>
      <c r="D61" s="55" t="s">
        <v>19</v>
      </c>
      <c r="E61" s="55" t="s">
        <v>193</v>
      </c>
      <c r="F61" s="60">
        <v>4</v>
      </c>
      <c r="G61" s="57" t="s">
        <v>21</v>
      </c>
      <c r="H61" s="57" t="s">
        <v>22</v>
      </c>
      <c r="I61" s="57" t="s">
        <v>23</v>
      </c>
      <c r="J61" s="90" t="s">
        <v>177</v>
      </c>
      <c r="K61" s="91" t="s">
        <v>178</v>
      </c>
      <c r="L61" s="82" t="s">
        <v>25</v>
      </c>
      <c r="M61" s="55" t="s">
        <v>179</v>
      </c>
    </row>
    <row r="62" spans="1:13" ht="84.75" customHeight="1">
      <c r="A62" s="55" t="s">
        <v>174</v>
      </c>
      <c r="B62" s="57" t="s">
        <v>194</v>
      </c>
      <c r="C62" s="77">
        <v>15400201</v>
      </c>
      <c r="D62" s="55" t="s">
        <v>19</v>
      </c>
      <c r="E62" s="55" t="s">
        <v>176</v>
      </c>
      <c r="F62" s="60">
        <v>3</v>
      </c>
      <c r="G62" s="57" t="s">
        <v>21</v>
      </c>
      <c r="H62" s="57" t="s">
        <v>22</v>
      </c>
      <c r="I62" s="57" t="s">
        <v>23</v>
      </c>
      <c r="J62" s="90" t="s">
        <v>177</v>
      </c>
      <c r="K62" s="91" t="s">
        <v>178</v>
      </c>
      <c r="L62" s="82" t="s">
        <v>25</v>
      </c>
      <c r="M62" s="55" t="s">
        <v>179</v>
      </c>
    </row>
    <row r="63" spans="1:13" ht="78" customHeight="1">
      <c r="A63" s="55" t="s">
        <v>174</v>
      </c>
      <c r="B63" s="57" t="s">
        <v>194</v>
      </c>
      <c r="C63" s="78">
        <v>15400202</v>
      </c>
      <c r="D63" s="55" t="s">
        <v>19</v>
      </c>
      <c r="E63" s="55" t="s">
        <v>180</v>
      </c>
      <c r="F63" s="58">
        <v>1</v>
      </c>
      <c r="G63" s="57" t="s">
        <v>21</v>
      </c>
      <c r="H63" s="57" t="s">
        <v>22</v>
      </c>
      <c r="I63" s="57" t="s">
        <v>23</v>
      </c>
      <c r="J63" s="90" t="s">
        <v>181</v>
      </c>
      <c r="K63" s="91" t="s">
        <v>178</v>
      </c>
      <c r="L63" s="82" t="s">
        <v>25</v>
      </c>
      <c r="M63" s="55" t="s">
        <v>179</v>
      </c>
    </row>
    <row r="64" spans="1:14" ht="60" customHeight="1">
      <c r="A64" s="55" t="s">
        <v>174</v>
      </c>
      <c r="B64" s="57" t="s">
        <v>195</v>
      </c>
      <c r="C64" s="78">
        <v>15410201</v>
      </c>
      <c r="D64" s="55" t="s">
        <v>19</v>
      </c>
      <c r="E64" s="55" t="s">
        <v>180</v>
      </c>
      <c r="F64" s="60">
        <v>3</v>
      </c>
      <c r="G64" s="57" t="s">
        <v>21</v>
      </c>
      <c r="H64" s="57" t="s">
        <v>22</v>
      </c>
      <c r="I64" s="57" t="s">
        <v>23</v>
      </c>
      <c r="J64" s="93" t="s">
        <v>196</v>
      </c>
      <c r="K64" s="87" t="s">
        <v>197</v>
      </c>
      <c r="L64" s="82" t="s">
        <v>25</v>
      </c>
      <c r="M64" s="55" t="s">
        <v>179</v>
      </c>
      <c r="N64" s="94"/>
    </row>
    <row r="65" spans="1:13" ht="57" customHeight="1">
      <c r="A65" s="55" t="s">
        <v>174</v>
      </c>
      <c r="B65" s="57" t="s">
        <v>195</v>
      </c>
      <c r="C65" s="78">
        <v>15410202</v>
      </c>
      <c r="D65" s="55" t="s">
        <v>19</v>
      </c>
      <c r="E65" s="55" t="s">
        <v>198</v>
      </c>
      <c r="F65" s="58">
        <v>1</v>
      </c>
      <c r="G65" s="57" t="s">
        <v>21</v>
      </c>
      <c r="H65" s="57" t="s">
        <v>22</v>
      </c>
      <c r="I65" s="57" t="s">
        <v>23</v>
      </c>
      <c r="J65" s="90" t="s">
        <v>199</v>
      </c>
      <c r="K65" s="87" t="s">
        <v>200</v>
      </c>
      <c r="L65" s="82" t="s">
        <v>25</v>
      </c>
      <c r="M65" s="55" t="s">
        <v>179</v>
      </c>
    </row>
    <row r="66" spans="1:13" ht="57.75" customHeight="1">
      <c r="A66" s="55" t="s">
        <v>174</v>
      </c>
      <c r="B66" s="57" t="s">
        <v>195</v>
      </c>
      <c r="C66" s="77">
        <v>15410203</v>
      </c>
      <c r="D66" s="55" t="s">
        <v>19</v>
      </c>
      <c r="E66" s="55" t="s">
        <v>186</v>
      </c>
      <c r="F66" s="58">
        <v>1</v>
      </c>
      <c r="G66" s="57" t="s">
        <v>21</v>
      </c>
      <c r="H66" s="57" t="s">
        <v>22</v>
      </c>
      <c r="I66" s="57" t="s">
        <v>23</v>
      </c>
      <c r="J66" s="90" t="s">
        <v>187</v>
      </c>
      <c r="K66" s="87" t="s">
        <v>201</v>
      </c>
      <c r="L66" s="82" t="s">
        <v>25</v>
      </c>
      <c r="M66" s="55" t="s">
        <v>179</v>
      </c>
    </row>
    <row r="67" spans="1:13" ht="55.5" customHeight="1">
      <c r="A67" s="55" t="s">
        <v>174</v>
      </c>
      <c r="B67" s="57" t="s">
        <v>202</v>
      </c>
      <c r="C67" s="77">
        <v>15420201</v>
      </c>
      <c r="D67" s="55" t="s">
        <v>19</v>
      </c>
      <c r="E67" s="55" t="s">
        <v>203</v>
      </c>
      <c r="F67" s="60">
        <v>1</v>
      </c>
      <c r="G67" s="57" t="s">
        <v>21</v>
      </c>
      <c r="H67" s="57" t="s">
        <v>22</v>
      </c>
      <c r="I67" s="57" t="s">
        <v>23</v>
      </c>
      <c r="J67" s="83" t="s">
        <v>204</v>
      </c>
      <c r="K67" s="87" t="s">
        <v>205</v>
      </c>
      <c r="L67" s="82" t="s">
        <v>25</v>
      </c>
      <c r="M67" s="55" t="s">
        <v>179</v>
      </c>
    </row>
    <row r="68" spans="1:13" ht="57" customHeight="1">
      <c r="A68" s="55" t="s">
        <v>174</v>
      </c>
      <c r="B68" s="57" t="s">
        <v>206</v>
      </c>
      <c r="C68" s="77">
        <v>15430201</v>
      </c>
      <c r="D68" s="55" t="s">
        <v>19</v>
      </c>
      <c r="E68" s="55" t="s">
        <v>207</v>
      </c>
      <c r="F68" s="60">
        <v>3</v>
      </c>
      <c r="G68" s="57" t="s">
        <v>21</v>
      </c>
      <c r="H68" s="57" t="s">
        <v>208</v>
      </c>
      <c r="I68" s="57" t="s">
        <v>23</v>
      </c>
      <c r="J68" s="33" t="s">
        <v>72</v>
      </c>
      <c r="K68" s="87" t="s">
        <v>209</v>
      </c>
      <c r="L68" s="82" t="s">
        <v>25</v>
      </c>
      <c r="M68" s="55" t="s">
        <v>179</v>
      </c>
    </row>
    <row r="69" spans="1:9" ht="13.5">
      <c r="A69" s="95"/>
      <c r="B69" s="96"/>
      <c r="C69" s="97"/>
      <c r="D69" s="98"/>
      <c r="E69" s="98"/>
      <c r="F69" s="97"/>
      <c r="G69" s="96"/>
      <c r="H69" s="97"/>
      <c r="I69" s="99"/>
    </row>
  </sheetData>
  <sheetProtection/>
  <mergeCells count="10">
    <mergeCell ref="A1:M1"/>
    <mergeCell ref="A2:M2"/>
    <mergeCell ref="C3:E3"/>
    <mergeCell ref="H3:K3"/>
    <mergeCell ref="A3:A4"/>
    <mergeCell ref="B3:B4"/>
    <mergeCell ref="F3:F4"/>
    <mergeCell ref="G3:G4"/>
    <mergeCell ref="L3:L4"/>
    <mergeCell ref="M3:M4"/>
  </mergeCells>
  <printOptions/>
  <pageMargins left="0.75" right="0.55"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329</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330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331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332</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334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335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337</v>
      </c>
      <c r="E13" s="2" t="s">
        <v>26</v>
      </c>
      <c r="F13" s="2" t="s">
        <v>25</v>
      </c>
      <c r="G13" s="2" t="s">
        <v>338</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339</v>
      </c>
      <c r="E16" s="3"/>
      <c r="F16" s="3"/>
      <c r="G16" s="3"/>
      <c r="H16" s="4"/>
      <c r="I16" s="4"/>
      <c r="J16" s="4"/>
      <c r="K16" s="4"/>
      <c r="L16" s="4"/>
      <c r="M16" s="11"/>
    </row>
    <row r="17" spans="1:13" ht="13.5">
      <c r="A17" s="5"/>
      <c r="B17" s="5"/>
      <c r="C17" s="2" t="s">
        <v>309</v>
      </c>
      <c r="D17" s="3"/>
      <c r="E17" s="3"/>
      <c r="F17" s="3"/>
      <c r="G17" s="3"/>
      <c r="H17" s="4"/>
      <c r="I17" s="4"/>
      <c r="J17" s="4"/>
      <c r="K17" s="4"/>
      <c r="L17" s="4"/>
      <c r="M17" s="11"/>
    </row>
    <row r="18" spans="1:13" ht="13.5">
      <c r="A18" s="5"/>
      <c r="B18" s="2" t="s">
        <v>310</v>
      </c>
      <c r="C18" s="3"/>
      <c r="D18" s="3"/>
      <c r="E18" s="3"/>
      <c r="F18" s="3"/>
      <c r="G18" s="3"/>
      <c r="H18" s="4"/>
      <c r="I18" s="4"/>
      <c r="J18" s="4"/>
      <c r="K18" s="4"/>
      <c r="L18" s="4"/>
      <c r="M18" s="11"/>
    </row>
    <row r="19" spans="1:13" ht="13.5">
      <c r="A19" s="2" t="s">
        <v>311</v>
      </c>
      <c r="B19" s="3"/>
      <c r="C19" s="3"/>
      <c r="D19" s="3"/>
      <c r="E19" s="3"/>
      <c r="F19" s="3"/>
      <c r="G19" s="3"/>
      <c r="H19" s="4"/>
      <c r="I19" s="4"/>
      <c r="J19" s="4"/>
      <c r="K19" s="4"/>
      <c r="L19" s="4"/>
      <c r="M19" s="11"/>
    </row>
    <row r="20" spans="1:13" ht="13.5">
      <c r="A20" s="6" t="s">
        <v>312</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174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340</v>
      </c>
      <c r="E6" s="2" t="s">
        <v>179</v>
      </c>
      <c r="F6" s="2" t="s">
        <v>25</v>
      </c>
      <c r="G6" s="2" t="s">
        <v>341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342</v>
      </c>
      <c r="F8" s="3"/>
      <c r="G8" s="3"/>
      <c r="H8" s="4"/>
      <c r="I8" s="4"/>
      <c r="J8" s="4"/>
      <c r="K8" s="4"/>
      <c r="L8" s="4"/>
      <c r="M8" s="11"/>
    </row>
    <row r="9" spans="1:13" ht="13.5">
      <c r="A9" s="5"/>
      <c r="B9" s="5"/>
      <c r="C9" s="5"/>
      <c r="D9" s="2" t="s">
        <v>343</v>
      </c>
      <c r="E9" s="3"/>
      <c r="F9" s="3"/>
      <c r="G9" s="3"/>
      <c r="H9" s="4"/>
      <c r="I9" s="4"/>
      <c r="J9" s="4"/>
      <c r="K9" s="4"/>
      <c r="L9" s="4"/>
      <c r="M9" s="11"/>
    </row>
    <row r="10" spans="1:13" ht="13.5">
      <c r="A10" s="5"/>
      <c r="B10" s="5"/>
      <c r="C10" s="5"/>
      <c r="D10" s="2" t="s">
        <v>344</v>
      </c>
      <c r="E10" s="2" t="s">
        <v>179</v>
      </c>
      <c r="F10" s="2" t="s">
        <v>25</v>
      </c>
      <c r="G10" s="2" t="s">
        <v>341</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342</v>
      </c>
      <c r="F12" s="3"/>
      <c r="G12" s="3"/>
      <c r="H12" s="4"/>
      <c r="I12" s="4"/>
      <c r="J12" s="4"/>
      <c r="K12" s="4"/>
      <c r="L12" s="4"/>
      <c r="M12" s="11"/>
    </row>
    <row r="13" spans="1:13" ht="13.5">
      <c r="A13" s="5"/>
      <c r="B13" s="5"/>
      <c r="C13" s="5"/>
      <c r="D13" s="2" t="s">
        <v>345</v>
      </c>
      <c r="E13" s="3"/>
      <c r="F13" s="3"/>
      <c r="G13" s="3"/>
      <c r="H13" s="4"/>
      <c r="I13" s="4"/>
      <c r="J13" s="4"/>
      <c r="K13" s="4"/>
      <c r="L13" s="4"/>
      <c r="M13" s="11"/>
    </row>
    <row r="14" spans="1:13" ht="13.5">
      <c r="A14" s="5"/>
      <c r="B14" s="5"/>
      <c r="C14" s="5"/>
      <c r="D14" s="2" t="s">
        <v>204</v>
      </c>
      <c r="E14" s="2" t="s">
        <v>179</v>
      </c>
      <c r="F14" s="2" t="s">
        <v>25</v>
      </c>
      <c r="G14" s="2" t="s">
        <v>346</v>
      </c>
      <c r="H14" s="4"/>
      <c r="I14" s="4"/>
      <c r="J14" s="4"/>
      <c r="K14" s="4"/>
      <c r="L14" s="4"/>
      <c r="M14" s="11"/>
    </row>
    <row r="15" spans="1:13" ht="13.5">
      <c r="A15" s="5"/>
      <c r="B15" s="5"/>
      <c r="C15" s="5"/>
      <c r="D15" s="5"/>
      <c r="E15" s="5"/>
      <c r="F15" s="2" t="s">
        <v>306</v>
      </c>
      <c r="G15" s="3"/>
      <c r="H15" s="4"/>
      <c r="I15" s="4"/>
      <c r="J15" s="4"/>
      <c r="K15" s="4"/>
      <c r="L15" s="4"/>
      <c r="M15" s="11"/>
    </row>
    <row r="16" spans="1:13" ht="13.5">
      <c r="A16" s="5"/>
      <c r="B16" s="5"/>
      <c r="C16" s="5"/>
      <c r="D16" s="5"/>
      <c r="E16" s="2" t="s">
        <v>342</v>
      </c>
      <c r="F16" s="3"/>
      <c r="G16" s="3"/>
      <c r="H16" s="4"/>
      <c r="I16" s="4"/>
      <c r="J16" s="4"/>
      <c r="K16" s="4"/>
      <c r="L16" s="4"/>
      <c r="M16" s="11"/>
    </row>
    <row r="17" spans="1:13" ht="13.5">
      <c r="A17" s="5"/>
      <c r="B17" s="5"/>
      <c r="C17" s="5"/>
      <c r="D17" s="2" t="s">
        <v>347</v>
      </c>
      <c r="E17" s="3"/>
      <c r="F17" s="3"/>
      <c r="G17" s="3"/>
      <c r="H17" s="4"/>
      <c r="I17" s="4"/>
      <c r="J17" s="4"/>
      <c r="K17" s="4"/>
      <c r="L17" s="4"/>
      <c r="M17" s="11"/>
    </row>
    <row r="18" spans="1:13" ht="13.5">
      <c r="A18" s="5"/>
      <c r="B18" s="5"/>
      <c r="C18" s="5"/>
      <c r="D18" s="2" t="s">
        <v>348</v>
      </c>
      <c r="E18" s="2" t="s">
        <v>179</v>
      </c>
      <c r="F18" s="2" t="s">
        <v>25</v>
      </c>
      <c r="G18" s="2" t="s">
        <v>341</v>
      </c>
      <c r="H18" s="4"/>
      <c r="I18" s="4"/>
      <c r="J18" s="4"/>
      <c r="K18" s="4"/>
      <c r="L18" s="4"/>
      <c r="M18" s="11"/>
    </row>
    <row r="19" spans="1:13" ht="13.5">
      <c r="A19" s="5"/>
      <c r="B19" s="5"/>
      <c r="C19" s="5"/>
      <c r="D19" s="5"/>
      <c r="E19" s="5"/>
      <c r="F19" s="2" t="s">
        <v>306</v>
      </c>
      <c r="G19" s="3"/>
      <c r="H19" s="4"/>
      <c r="I19" s="4"/>
      <c r="J19" s="4"/>
      <c r="K19" s="4"/>
      <c r="L19" s="4"/>
      <c r="M19" s="11"/>
    </row>
    <row r="20" spans="1:13" ht="13.5">
      <c r="A20" s="5"/>
      <c r="B20" s="5"/>
      <c r="C20" s="5"/>
      <c r="D20" s="5"/>
      <c r="E20" s="2" t="s">
        <v>342</v>
      </c>
      <c r="F20" s="3"/>
      <c r="G20" s="3"/>
      <c r="H20" s="4"/>
      <c r="I20" s="4"/>
      <c r="J20" s="4"/>
      <c r="K20" s="4"/>
      <c r="L20" s="4"/>
      <c r="M20" s="11"/>
    </row>
    <row r="21" spans="1:13" ht="13.5">
      <c r="A21" s="5"/>
      <c r="B21" s="5"/>
      <c r="C21" s="5"/>
      <c r="D21" s="2" t="s">
        <v>349</v>
      </c>
      <c r="E21" s="3"/>
      <c r="F21" s="3"/>
      <c r="G21" s="3"/>
      <c r="H21" s="4"/>
      <c r="I21" s="4"/>
      <c r="J21" s="4"/>
      <c r="K21" s="4"/>
      <c r="L21" s="4"/>
      <c r="M21" s="11"/>
    </row>
    <row r="22" spans="1:13" ht="13.5">
      <c r="A22" s="5"/>
      <c r="B22" s="5"/>
      <c r="C22" s="5"/>
      <c r="D22" s="2" t="s">
        <v>350</v>
      </c>
      <c r="E22" s="2" t="s">
        <v>179</v>
      </c>
      <c r="F22" s="2" t="s">
        <v>25</v>
      </c>
      <c r="G22" s="2" t="s">
        <v>341</v>
      </c>
      <c r="H22" s="4"/>
      <c r="I22" s="4"/>
      <c r="J22" s="4"/>
      <c r="K22" s="4"/>
      <c r="L22" s="4"/>
      <c r="M22" s="11"/>
    </row>
    <row r="23" spans="1:13" ht="13.5">
      <c r="A23" s="5"/>
      <c r="B23" s="5"/>
      <c r="C23" s="5"/>
      <c r="D23" s="5"/>
      <c r="E23" s="5"/>
      <c r="F23" s="2" t="s">
        <v>306</v>
      </c>
      <c r="G23" s="3"/>
      <c r="H23" s="4"/>
      <c r="I23" s="4"/>
      <c r="J23" s="4"/>
      <c r="K23" s="4"/>
      <c r="L23" s="4"/>
      <c r="M23" s="11"/>
    </row>
    <row r="24" spans="1:13" ht="13.5">
      <c r="A24" s="5"/>
      <c r="B24" s="5"/>
      <c r="C24" s="5"/>
      <c r="D24" s="5"/>
      <c r="E24" s="2" t="s">
        <v>342</v>
      </c>
      <c r="F24" s="3"/>
      <c r="G24" s="3"/>
      <c r="H24" s="4"/>
      <c r="I24" s="4"/>
      <c r="J24" s="4"/>
      <c r="K24" s="4"/>
      <c r="L24" s="4"/>
      <c r="M24" s="11"/>
    </row>
    <row r="25" spans="1:13" ht="13.5">
      <c r="A25" s="5"/>
      <c r="B25" s="5"/>
      <c r="C25" s="5"/>
      <c r="D25" s="2" t="s">
        <v>351</v>
      </c>
      <c r="E25" s="3"/>
      <c r="F25" s="3"/>
      <c r="G25" s="3"/>
      <c r="H25" s="4"/>
      <c r="I25" s="4"/>
      <c r="J25" s="4"/>
      <c r="K25" s="4"/>
      <c r="L25" s="4"/>
      <c r="M25" s="11"/>
    </row>
    <row r="26" spans="1:13" ht="13.5">
      <c r="A26" s="5"/>
      <c r="B26" s="5"/>
      <c r="C26" s="5"/>
      <c r="D26" s="2" t="s">
        <v>177</v>
      </c>
      <c r="E26" s="2" t="s">
        <v>179</v>
      </c>
      <c r="F26" s="2" t="s">
        <v>25</v>
      </c>
      <c r="G26" s="2" t="s">
        <v>341</v>
      </c>
      <c r="H26" s="4"/>
      <c r="I26" s="4"/>
      <c r="J26" s="4"/>
      <c r="K26" s="4"/>
      <c r="L26" s="4"/>
      <c r="M26" s="11"/>
    </row>
    <row r="27" spans="1:13" ht="13.5">
      <c r="A27" s="5"/>
      <c r="B27" s="5"/>
      <c r="C27" s="5"/>
      <c r="D27" s="5"/>
      <c r="E27" s="5"/>
      <c r="F27" s="2" t="s">
        <v>306</v>
      </c>
      <c r="G27" s="3"/>
      <c r="H27" s="4"/>
      <c r="I27" s="4"/>
      <c r="J27" s="4"/>
      <c r="K27" s="4"/>
      <c r="L27" s="4"/>
      <c r="M27" s="11"/>
    </row>
    <row r="28" spans="1:13" ht="13.5">
      <c r="A28" s="5"/>
      <c r="B28" s="5"/>
      <c r="C28" s="5"/>
      <c r="D28" s="5"/>
      <c r="E28" s="2" t="s">
        <v>342</v>
      </c>
      <c r="F28" s="3"/>
      <c r="G28" s="3"/>
      <c r="H28" s="4"/>
      <c r="I28" s="4"/>
      <c r="J28" s="4"/>
      <c r="K28" s="4"/>
      <c r="L28" s="4"/>
      <c r="M28" s="11"/>
    </row>
    <row r="29" spans="1:13" ht="13.5">
      <c r="A29" s="5"/>
      <c r="B29" s="5"/>
      <c r="C29" s="5"/>
      <c r="D29" s="2" t="s">
        <v>352</v>
      </c>
      <c r="E29" s="3"/>
      <c r="F29" s="3"/>
      <c r="G29" s="3"/>
      <c r="H29" s="4"/>
      <c r="I29" s="4"/>
      <c r="J29" s="4"/>
      <c r="K29" s="4"/>
      <c r="L29" s="4"/>
      <c r="M29" s="11"/>
    </row>
    <row r="30" spans="1:13" ht="13.5">
      <c r="A30" s="5"/>
      <c r="B30" s="5"/>
      <c r="C30" s="5"/>
      <c r="D30" s="2" t="s">
        <v>72</v>
      </c>
      <c r="E30" s="2" t="s">
        <v>179</v>
      </c>
      <c r="F30" s="2" t="s">
        <v>25</v>
      </c>
      <c r="G30" s="2" t="s">
        <v>353</v>
      </c>
      <c r="H30" s="4"/>
      <c r="I30" s="4"/>
      <c r="J30" s="4"/>
      <c r="K30" s="4"/>
      <c r="L30" s="4"/>
      <c r="M30" s="11"/>
    </row>
    <row r="31" spans="1:13" ht="13.5">
      <c r="A31" s="5"/>
      <c r="B31" s="5"/>
      <c r="C31" s="5"/>
      <c r="D31" s="5"/>
      <c r="E31" s="5"/>
      <c r="F31" s="5"/>
      <c r="G31" s="13" t="s">
        <v>346</v>
      </c>
      <c r="M31" s="10"/>
    </row>
    <row r="32" spans="1:13" ht="13.5">
      <c r="A32" s="5"/>
      <c r="B32" s="5"/>
      <c r="C32" s="5"/>
      <c r="D32" s="5"/>
      <c r="E32" s="5"/>
      <c r="F32" s="2" t="s">
        <v>306</v>
      </c>
      <c r="G32" s="3"/>
      <c r="H32" s="4"/>
      <c r="I32" s="4"/>
      <c r="J32" s="4"/>
      <c r="K32" s="4"/>
      <c r="L32" s="4"/>
      <c r="M32" s="11"/>
    </row>
    <row r="33" spans="1:13" ht="13.5">
      <c r="A33" s="5"/>
      <c r="B33" s="5"/>
      <c r="C33" s="5"/>
      <c r="D33" s="5"/>
      <c r="E33" s="2" t="s">
        <v>342</v>
      </c>
      <c r="F33" s="3"/>
      <c r="G33" s="3"/>
      <c r="H33" s="4"/>
      <c r="I33" s="4"/>
      <c r="J33" s="4"/>
      <c r="K33" s="4"/>
      <c r="L33" s="4"/>
      <c r="M33" s="11"/>
    </row>
    <row r="34" spans="1:13" ht="13.5">
      <c r="A34" s="5"/>
      <c r="B34" s="5"/>
      <c r="C34" s="5"/>
      <c r="D34" s="2" t="s">
        <v>322</v>
      </c>
      <c r="E34" s="3"/>
      <c r="F34" s="3"/>
      <c r="G34" s="3"/>
      <c r="H34" s="4"/>
      <c r="I34" s="4"/>
      <c r="J34" s="4"/>
      <c r="K34" s="4"/>
      <c r="L34" s="4"/>
      <c r="M34" s="11"/>
    </row>
    <row r="35" spans="1:13" ht="13.5">
      <c r="A35" s="5"/>
      <c r="B35" s="5"/>
      <c r="C35" s="2" t="s">
        <v>309</v>
      </c>
      <c r="D35" s="3"/>
      <c r="E35" s="3"/>
      <c r="F35" s="3"/>
      <c r="G35" s="3"/>
      <c r="H35" s="4"/>
      <c r="I35" s="4"/>
      <c r="J35" s="4"/>
      <c r="K35" s="4"/>
      <c r="L35" s="4"/>
      <c r="M35" s="11"/>
    </row>
    <row r="36" spans="1:13" ht="13.5">
      <c r="A36" s="5"/>
      <c r="B36" s="5"/>
      <c r="C36" s="2" t="s">
        <v>326</v>
      </c>
      <c r="D36" s="2" t="s">
        <v>354</v>
      </c>
      <c r="E36" s="2" t="s">
        <v>179</v>
      </c>
      <c r="F36" s="2" t="s">
        <v>25</v>
      </c>
      <c r="G36" s="2" t="s">
        <v>355</v>
      </c>
      <c r="H36" s="4"/>
      <c r="I36" s="4"/>
      <c r="J36" s="4"/>
      <c r="K36" s="4"/>
      <c r="L36" s="4"/>
      <c r="M36" s="11"/>
    </row>
    <row r="37" spans="1:13" ht="13.5">
      <c r="A37" s="5"/>
      <c r="B37" s="5"/>
      <c r="C37" s="5"/>
      <c r="D37" s="5"/>
      <c r="E37" s="5"/>
      <c r="F37" s="2" t="s">
        <v>306</v>
      </c>
      <c r="G37" s="3"/>
      <c r="H37" s="4"/>
      <c r="I37" s="4"/>
      <c r="J37" s="4"/>
      <c r="K37" s="4"/>
      <c r="L37" s="4"/>
      <c r="M37" s="11"/>
    </row>
    <row r="38" spans="1:13" ht="13.5">
      <c r="A38" s="5"/>
      <c r="B38" s="5"/>
      <c r="C38" s="5"/>
      <c r="D38" s="5"/>
      <c r="E38" s="2" t="s">
        <v>342</v>
      </c>
      <c r="F38" s="3"/>
      <c r="G38" s="3"/>
      <c r="H38" s="4"/>
      <c r="I38" s="4"/>
      <c r="J38" s="4"/>
      <c r="K38" s="4"/>
      <c r="L38" s="4"/>
      <c r="M38" s="11"/>
    </row>
    <row r="39" spans="1:13" ht="13.5">
      <c r="A39" s="5"/>
      <c r="B39" s="5"/>
      <c r="C39" s="5"/>
      <c r="D39" s="2" t="s">
        <v>356</v>
      </c>
      <c r="E39" s="3"/>
      <c r="F39" s="3"/>
      <c r="G39" s="3"/>
      <c r="H39" s="4"/>
      <c r="I39" s="4"/>
      <c r="J39" s="4"/>
      <c r="K39" s="4"/>
      <c r="L39" s="4"/>
      <c r="M39" s="11"/>
    </row>
    <row r="40" spans="1:13" ht="13.5">
      <c r="A40" s="5"/>
      <c r="B40" s="5"/>
      <c r="C40" s="5"/>
      <c r="D40" s="2" t="s">
        <v>350</v>
      </c>
      <c r="E40" s="2" t="s">
        <v>179</v>
      </c>
      <c r="F40" s="2" t="s">
        <v>25</v>
      </c>
      <c r="G40" s="2" t="s">
        <v>355</v>
      </c>
      <c r="H40" s="4"/>
      <c r="I40" s="4"/>
      <c r="J40" s="4"/>
      <c r="K40" s="4"/>
      <c r="L40" s="4"/>
      <c r="M40" s="11"/>
    </row>
    <row r="41" spans="1:13" ht="13.5">
      <c r="A41" s="5"/>
      <c r="B41" s="5"/>
      <c r="C41" s="5"/>
      <c r="D41" s="5"/>
      <c r="E41" s="5"/>
      <c r="F41" s="2" t="s">
        <v>306</v>
      </c>
      <c r="G41" s="3"/>
      <c r="H41" s="4"/>
      <c r="I41" s="4"/>
      <c r="J41" s="4"/>
      <c r="K41" s="4"/>
      <c r="L41" s="4"/>
      <c r="M41" s="11"/>
    </row>
    <row r="42" spans="1:13" ht="13.5">
      <c r="A42" s="5"/>
      <c r="B42" s="5"/>
      <c r="C42" s="5"/>
      <c r="D42" s="5"/>
      <c r="E42" s="2" t="s">
        <v>342</v>
      </c>
      <c r="F42" s="3"/>
      <c r="G42" s="3"/>
      <c r="H42" s="4"/>
      <c r="I42" s="4"/>
      <c r="J42" s="4"/>
      <c r="K42" s="4"/>
      <c r="L42" s="4"/>
      <c r="M42" s="11"/>
    </row>
    <row r="43" spans="1:13" ht="13.5">
      <c r="A43" s="5"/>
      <c r="B43" s="5"/>
      <c r="C43" s="5"/>
      <c r="D43" s="2" t="s">
        <v>351</v>
      </c>
      <c r="E43" s="3"/>
      <c r="F43" s="3"/>
      <c r="G43" s="3"/>
      <c r="H43" s="4"/>
      <c r="I43" s="4"/>
      <c r="J43" s="4"/>
      <c r="K43" s="4"/>
      <c r="L43" s="4"/>
      <c r="M43" s="11"/>
    </row>
    <row r="44" spans="1:13" ht="13.5">
      <c r="A44" s="5"/>
      <c r="B44" s="5"/>
      <c r="C44" s="5"/>
      <c r="D44" s="2" t="s">
        <v>357</v>
      </c>
      <c r="E44" s="2" t="s">
        <v>179</v>
      </c>
      <c r="F44" s="2" t="s">
        <v>25</v>
      </c>
      <c r="G44" s="2" t="s">
        <v>355</v>
      </c>
      <c r="H44" s="4"/>
      <c r="I44" s="4"/>
      <c r="J44" s="4"/>
      <c r="K44" s="4"/>
      <c r="L44" s="4"/>
      <c r="M44" s="11"/>
    </row>
    <row r="45" spans="1:13" ht="13.5">
      <c r="A45" s="5"/>
      <c r="B45" s="5"/>
      <c r="C45" s="5"/>
      <c r="D45" s="5"/>
      <c r="E45" s="5"/>
      <c r="F45" s="2" t="s">
        <v>306</v>
      </c>
      <c r="G45" s="3"/>
      <c r="H45" s="4"/>
      <c r="I45" s="4"/>
      <c r="J45" s="4"/>
      <c r="K45" s="4"/>
      <c r="L45" s="4"/>
      <c r="M45" s="11"/>
    </row>
    <row r="46" spans="1:13" ht="13.5">
      <c r="A46" s="5"/>
      <c r="B46" s="5"/>
      <c r="C46" s="5"/>
      <c r="D46" s="5"/>
      <c r="E46" s="2" t="s">
        <v>342</v>
      </c>
      <c r="F46" s="3"/>
      <c r="G46" s="3"/>
      <c r="H46" s="4"/>
      <c r="I46" s="4"/>
      <c r="J46" s="4"/>
      <c r="K46" s="4"/>
      <c r="L46" s="4"/>
      <c r="M46" s="11"/>
    </row>
    <row r="47" spans="1:13" ht="13.5">
      <c r="A47" s="5"/>
      <c r="B47" s="5"/>
      <c r="C47" s="5"/>
      <c r="D47" s="2" t="s">
        <v>358</v>
      </c>
      <c r="E47" s="3"/>
      <c r="F47" s="3"/>
      <c r="G47" s="3"/>
      <c r="H47" s="4"/>
      <c r="I47" s="4"/>
      <c r="J47" s="4"/>
      <c r="K47" s="4"/>
      <c r="L47" s="4"/>
      <c r="M47" s="11"/>
    </row>
    <row r="48" spans="1:13" ht="13.5">
      <c r="A48" s="5"/>
      <c r="B48" s="5"/>
      <c r="C48" s="2" t="s">
        <v>359</v>
      </c>
      <c r="D48" s="3"/>
      <c r="E48" s="3"/>
      <c r="F48" s="3"/>
      <c r="G48" s="3"/>
      <c r="H48" s="4"/>
      <c r="I48" s="4"/>
      <c r="J48" s="4"/>
      <c r="K48" s="4"/>
      <c r="L48" s="4"/>
      <c r="M48" s="11"/>
    </row>
    <row r="49" spans="1:13" ht="13.5">
      <c r="A49" s="5"/>
      <c r="B49" s="2" t="s">
        <v>310</v>
      </c>
      <c r="C49" s="3"/>
      <c r="D49" s="3"/>
      <c r="E49" s="3"/>
      <c r="F49" s="3"/>
      <c r="G49" s="3"/>
      <c r="H49" s="4"/>
      <c r="I49" s="4"/>
      <c r="J49" s="4"/>
      <c r="K49" s="4"/>
      <c r="L49" s="4"/>
      <c r="M49" s="11"/>
    </row>
    <row r="50" spans="1:13" ht="13.5">
      <c r="A50" s="2" t="s">
        <v>311</v>
      </c>
      <c r="B50" s="3"/>
      <c r="C50" s="3"/>
      <c r="D50" s="3"/>
      <c r="E50" s="3"/>
      <c r="F50" s="3"/>
      <c r="G50" s="3"/>
      <c r="H50" s="4"/>
      <c r="I50" s="4"/>
      <c r="J50" s="4"/>
      <c r="K50" s="4"/>
      <c r="L50" s="4"/>
      <c r="M50" s="11"/>
    </row>
    <row r="51" spans="1:13" ht="13.5">
      <c r="A51" s="6" t="s">
        <v>312</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360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361</v>
      </c>
      <c r="E6" s="2" t="s">
        <v>26</v>
      </c>
      <c r="F6" s="2" t="s">
        <v>25</v>
      </c>
      <c r="G6" s="2" t="s">
        <v>362</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119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136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364</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85</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366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368</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369</v>
      </c>
      <c r="E9" s="3"/>
      <c r="F9" s="3"/>
      <c r="G9" s="3"/>
      <c r="H9" s="4"/>
      <c r="I9" s="4"/>
      <c r="J9" s="4"/>
      <c r="K9" s="4"/>
      <c r="L9" s="4"/>
      <c r="M9" s="11"/>
    </row>
    <row r="10" spans="1:13" ht="13.5">
      <c r="A10" s="5"/>
      <c r="B10" s="5"/>
      <c r="C10" s="5"/>
      <c r="D10" s="2" t="s">
        <v>370</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371</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6"/>
  <sheetViews>
    <sheetView zoomScaleSheetLayoutView="100" workbookViewId="0" topLeftCell="A1">
      <selection activeCell="J3" sqref="J3"/>
    </sheetView>
  </sheetViews>
  <sheetFormatPr defaultColWidth="9.00390625" defaultRowHeight="15"/>
  <cols>
    <col min="1" max="1" width="5.57421875" style="0" customWidth="1"/>
    <col min="2" max="2" width="11.421875" style="0" customWidth="1"/>
    <col min="3" max="3" width="5.7109375" style="0" customWidth="1"/>
    <col min="4" max="4" width="6.57421875" style="0" customWidth="1"/>
    <col min="5" max="5" width="10.57421875" style="14" customWidth="1"/>
    <col min="6" max="6" width="41.421875" style="0" customWidth="1"/>
  </cols>
  <sheetData>
    <row r="1" spans="1:6" ht="39" customHeight="1">
      <c r="A1" s="15" t="s">
        <v>210</v>
      </c>
      <c r="B1" s="15"/>
      <c r="C1" s="15"/>
      <c r="D1" s="15"/>
      <c r="E1" s="15"/>
      <c r="F1" s="15"/>
    </row>
    <row r="2" spans="1:6" ht="43.5" customHeight="1">
      <c r="A2" s="16" t="s">
        <v>211</v>
      </c>
      <c r="B2" s="17" t="s">
        <v>212</v>
      </c>
      <c r="C2" s="17" t="s">
        <v>213</v>
      </c>
      <c r="D2" s="17" t="s">
        <v>214</v>
      </c>
      <c r="E2" s="17" t="s">
        <v>215</v>
      </c>
      <c r="F2" s="17" t="s">
        <v>216</v>
      </c>
    </row>
    <row r="3" spans="1:6" ht="142.5">
      <c r="A3" s="18">
        <v>1</v>
      </c>
      <c r="B3" s="19" t="s">
        <v>18</v>
      </c>
      <c r="C3" s="20" t="s">
        <v>217</v>
      </c>
      <c r="D3" s="21" t="s">
        <v>218</v>
      </c>
      <c r="E3" s="22" t="s">
        <v>219</v>
      </c>
      <c r="F3" s="23" t="s">
        <v>220</v>
      </c>
    </row>
    <row r="4" spans="1:6" ht="71.25">
      <c r="A4" s="18">
        <v>2</v>
      </c>
      <c r="B4" s="19" t="s">
        <v>27</v>
      </c>
      <c r="C4" s="24" t="s">
        <v>217</v>
      </c>
      <c r="D4" s="24" t="s">
        <v>218</v>
      </c>
      <c r="E4" s="24" t="s">
        <v>221</v>
      </c>
      <c r="F4" s="25" t="s">
        <v>222</v>
      </c>
    </row>
    <row r="5" spans="1:6" ht="99.75">
      <c r="A5" s="18">
        <v>3</v>
      </c>
      <c r="B5" s="26" t="s">
        <v>32</v>
      </c>
      <c r="C5" s="20" t="s">
        <v>217</v>
      </c>
      <c r="D5" s="24" t="s">
        <v>218</v>
      </c>
      <c r="E5" s="20" t="s">
        <v>223</v>
      </c>
      <c r="F5" s="27" t="s">
        <v>224</v>
      </c>
    </row>
    <row r="6" spans="1:6" ht="85.5">
      <c r="A6" s="18">
        <v>4</v>
      </c>
      <c r="B6" s="26" t="s">
        <v>225</v>
      </c>
      <c r="C6" s="20" t="s">
        <v>217</v>
      </c>
      <c r="D6" s="24" t="s">
        <v>218</v>
      </c>
      <c r="E6" s="20" t="s">
        <v>226</v>
      </c>
      <c r="F6" s="27" t="s">
        <v>227</v>
      </c>
    </row>
    <row r="7" spans="1:6" ht="99.75">
      <c r="A7" s="18">
        <v>5</v>
      </c>
      <c r="B7" s="26" t="s">
        <v>37</v>
      </c>
      <c r="C7" s="20" t="s">
        <v>217</v>
      </c>
      <c r="D7" s="24" t="s">
        <v>218</v>
      </c>
      <c r="E7" s="20" t="s">
        <v>228</v>
      </c>
      <c r="F7" s="27" t="s">
        <v>229</v>
      </c>
    </row>
    <row r="8" spans="1:6" ht="99.75">
      <c r="A8" s="18">
        <v>6</v>
      </c>
      <c r="B8" s="26" t="s">
        <v>40</v>
      </c>
      <c r="C8" s="20" t="s">
        <v>217</v>
      </c>
      <c r="D8" s="24" t="s">
        <v>218</v>
      </c>
      <c r="E8" s="20" t="s">
        <v>230</v>
      </c>
      <c r="F8" s="27" t="s">
        <v>229</v>
      </c>
    </row>
    <row r="9" spans="1:6" ht="99.75">
      <c r="A9" s="18">
        <v>7</v>
      </c>
      <c r="B9" s="26" t="s">
        <v>41</v>
      </c>
      <c r="C9" s="20" t="s">
        <v>217</v>
      </c>
      <c r="D9" s="24" t="s">
        <v>218</v>
      </c>
      <c r="E9" s="20" t="s">
        <v>231</v>
      </c>
      <c r="F9" s="27" t="s">
        <v>229</v>
      </c>
    </row>
    <row r="10" spans="1:6" ht="199.5">
      <c r="A10" s="18">
        <v>8</v>
      </c>
      <c r="B10" s="19" t="s">
        <v>43</v>
      </c>
      <c r="C10" s="20" t="s">
        <v>217</v>
      </c>
      <c r="D10" s="28" t="s">
        <v>218</v>
      </c>
      <c r="E10" s="22" t="s">
        <v>232</v>
      </c>
      <c r="F10" s="29" t="s">
        <v>233</v>
      </c>
    </row>
    <row r="11" spans="1:6" ht="71.25">
      <c r="A11" s="18">
        <v>9</v>
      </c>
      <c r="B11" s="19" t="s">
        <v>51</v>
      </c>
      <c r="C11" s="20" t="s">
        <v>217</v>
      </c>
      <c r="D11" s="28" t="s">
        <v>218</v>
      </c>
      <c r="E11" s="22" t="s">
        <v>234</v>
      </c>
      <c r="F11" s="30" t="s">
        <v>235</v>
      </c>
    </row>
    <row r="12" spans="1:6" ht="85.5">
      <c r="A12" s="18">
        <v>10</v>
      </c>
      <c r="B12" s="19" t="s">
        <v>54</v>
      </c>
      <c r="C12" s="20" t="s">
        <v>217</v>
      </c>
      <c r="D12" s="31" t="s">
        <v>218</v>
      </c>
      <c r="E12" s="22" t="s">
        <v>236</v>
      </c>
      <c r="F12" s="32" t="s">
        <v>237</v>
      </c>
    </row>
    <row r="13" spans="1:6" ht="99.75">
      <c r="A13" s="18">
        <v>11</v>
      </c>
      <c r="B13" s="19" t="s">
        <v>57</v>
      </c>
      <c r="C13" s="20" t="s">
        <v>217</v>
      </c>
      <c r="D13" s="28" t="s">
        <v>218</v>
      </c>
      <c r="E13" s="22" t="s">
        <v>238</v>
      </c>
      <c r="F13" s="30" t="s">
        <v>239</v>
      </c>
    </row>
    <row r="14" spans="1:6" ht="85.5">
      <c r="A14" s="18">
        <v>12</v>
      </c>
      <c r="B14" s="33" t="s">
        <v>62</v>
      </c>
      <c r="C14" s="34" t="s">
        <v>217</v>
      </c>
      <c r="D14" s="34" t="s">
        <v>218</v>
      </c>
      <c r="E14" s="34" t="s">
        <v>240</v>
      </c>
      <c r="F14" s="35" t="s">
        <v>241</v>
      </c>
    </row>
    <row r="15" spans="1:6" ht="40.5">
      <c r="A15" s="18">
        <v>13</v>
      </c>
      <c r="B15" s="34" t="s">
        <v>68</v>
      </c>
      <c r="C15" s="34" t="s">
        <v>217</v>
      </c>
      <c r="D15" s="34" t="s">
        <v>218</v>
      </c>
      <c r="E15" s="34" t="s">
        <v>242</v>
      </c>
      <c r="F15" s="35" t="s">
        <v>243</v>
      </c>
    </row>
    <row r="16" spans="1:6" ht="71.25">
      <c r="A16" s="18">
        <v>14</v>
      </c>
      <c r="B16" s="19" t="s">
        <v>75</v>
      </c>
      <c r="C16" s="20" t="s">
        <v>217</v>
      </c>
      <c r="D16" s="28" t="s">
        <v>218</v>
      </c>
      <c r="E16" s="22" t="s">
        <v>244</v>
      </c>
      <c r="F16" s="30" t="s">
        <v>245</v>
      </c>
    </row>
    <row r="17" spans="1:6" ht="57">
      <c r="A17" s="18">
        <v>15</v>
      </c>
      <c r="B17" s="19" t="s">
        <v>80</v>
      </c>
      <c r="C17" s="20" t="s">
        <v>217</v>
      </c>
      <c r="D17" s="22" t="s">
        <v>218</v>
      </c>
      <c r="E17" s="22" t="s">
        <v>246</v>
      </c>
      <c r="F17" s="36" t="s">
        <v>247</v>
      </c>
    </row>
    <row r="18" spans="1:6" ht="40.5">
      <c r="A18" s="18">
        <v>16</v>
      </c>
      <c r="B18" s="19" t="s">
        <v>84</v>
      </c>
      <c r="C18" s="20" t="s">
        <v>217</v>
      </c>
      <c r="D18" s="22" t="s">
        <v>218</v>
      </c>
      <c r="E18" s="22" t="s">
        <v>248</v>
      </c>
      <c r="F18" s="36" t="s">
        <v>249</v>
      </c>
    </row>
    <row r="19" spans="1:6" ht="71.25">
      <c r="A19" s="18">
        <v>17</v>
      </c>
      <c r="B19" s="19" t="s">
        <v>86</v>
      </c>
      <c r="C19" s="20" t="s">
        <v>217</v>
      </c>
      <c r="D19" s="37" t="s">
        <v>250</v>
      </c>
      <c r="E19" s="22" t="s">
        <v>251</v>
      </c>
      <c r="F19" s="38" t="s">
        <v>252</v>
      </c>
    </row>
    <row r="20" spans="1:6" ht="42.75">
      <c r="A20" s="18">
        <v>18</v>
      </c>
      <c r="B20" s="33" t="s">
        <v>91</v>
      </c>
      <c r="C20" s="20" t="s">
        <v>253</v>
      </c>
      <c r="D20" s="28" t="s">
        <v>218</v>
      </c>
      <c r="E20" s="22" t="s">
        <v>254</v>
      </c>
      <c r="F20" s="38" t="s">
        <v>255</v>
      </c>
    </row>
    <row r="21" spans="1:6" ht="100.5" customHeight="1">
      <c r="A21" s="18">
        <v>19</v>
      </c>
      <c r="B21" s="19" t="s">
        <v>95</v>
      </c>
      <c r="C21" s="20" t="s">
        <v>217</v>
      </c>
      <c r="D21" s="28" t="s">
        <v>218</v>
      </c>
      <c r="E21" s="20" t="s">
        <v>256</v>
      </c>
      <c r="F21" s="27" t="s">
        <v>257</v>
      </c>
    </row>
    <row r="22" spans="1:6" ht="114">
      <c r="A22" s="18">
        <v>20</v>
      </c>
      <c r="B22" s="19" t="s">
        <v>99</v>
      </c>
      <c r="C22" s="20" t="s">
        <v>217</v>
      </c>
      <c r="D22" s="28" t="s">
        <v>218</v>
      </c>
      <c r="E22" s="22" t="s">
        <v>258</v>
      </c>
      <c r="F22" s="35" t="s">
        <v>259</v>
      </c>
    </row>
    <row r="23" spans="1:6" ht="57">
      <c r="A23" s="18">
        <v>21</v>
      </c>
      <c r="B23" s="19" t="s">
        <v>104</v>
      </c>
      <c r="C23" s="20" t="s">
        <v>217</v>
      </c>
      <c r="D23" s="39" t="s">
        <v>218</v>
      </c>
      <c r="E23" s="22" t="s">
        <v>260</v>
      </c>
      <c r="F23" s="23" t="s">
        <v>261</v>
      </c>
    </row>
    <row r="24" spans="1:6" ht="102" customHeight="1">
      <c r="A24" s="18">
        <v>22</v>
      </c>
      <c r="B24" s="19" t="s">
        <v>108</v>
      </c>
      <c r="C24" s="20" t="s">
        <v>217</v>
      </c>
      <c r="D24" s="28" t="s">
        <v>218</v>
      </c>
      <c r="E24" s="20" t="s">
        <v>240</v>
      </c>
      <c r="F24" s="27" t="s">
        <v>241</v>
      </c>
    </row>
    <row r="25" spans="1:6" ht="71.25">
      <c r="A25" s="18">
        <v>23</v>
      </c>
      <c r="B25" s="33" t="s">
        <v>111</v>
      </c>
      <c r="C25" s="20" t="s">
        <v>217</v>
      </c>
      <c r="D25" s="28" t="s">
        <v>218</v>
      </c>
      <c r="E25" s="20" t="s">
        <v>262</v>
      </c>
      <c r="F25" s="27" t="s">
        <v>263</v>
      </c>
    </row>
    <row r="26" spans="1:6" ht="57">
      <c r="A26" s="18">
        <v>24</v>
      </c>
      <c r="B26" s="19" t="s">
        <v>115</v>
      </c>
      <c r="C26" s="20" t="s">
        <v>217</v>
      </c>
      <c r="D26" s="28" t="s">
        <v>218</v>
      </c>
      <c r="E26" s="22" t="s">
        <v>264</v>
      </c>
      <c r="F26" s="30" t="s">
        <v>265</v>
      </c>
    </row>
    <row r="27" spans="1:6" ht="57">
      <c r="A27" s="18">
        <v>25</v>
      </c>
      <c r="B27" s="19" t="s">
        <v>120</v>
      </c>
      <c r="C27" s="20" t="s">
        <v>217</v>
      </c>
      <c r="D27" s="28" t="s">
        <v>218</v>
      </c>
      <c r="E27" s="22" t="s">
        <v>266</v>
      </c>
      <c r="F27" s="23" t="s">
        <v>267</v>
      </c>
    </row>
    <row r="28" spans="1:6" ht="40.5">
      <c r="A28" s="18">
        <v>26</v>
      </c>
      <c r="B28" s="19" t="s">
        <v>123</v>
      </c>
      <c r="C28" s="20" t="s">
        <v>217</v>
      </c>
      <c r="D28" s="28" t="s">
        <v>218</v>
      </c>
      <c r="E28" s="22" t="s">
        <v>268</v>
      </c>
      <c r="F28" s="23" t="s">
        <v>269</v>
      </c>
    </row>
    <row r="29" spans="1:6" ht="40.5">
      <c r="A29" s="18">
        <v>27</v>
      </c>
      <c r="B29" s="19" t="s">
        <v>128</v>
      </c>
      <c r="C29" s="20" t="s">
        <v>217</v>
      </c>
      <c r="D29" s="21" t="s">
        <v>218</v>
      </c>
      <c r="E29" s="22" t="s">
        <v>270</v>
      </c>
      <c r="F29" s="38" t="s">
        <v>271</v>
      </c>
    </row>
    <row r="30" spans="1:6" ht="42.75">
      <c r="A30" s="18">
        <v>28</v>
      </c>
      <c r="B30" s="19" t="s">
        <v>132</v>
      </c>
      <c r="C30" s="20" t="s">
        <v>217</v>
      </c>
      <c r="D30" s="28" t="s">
        <v>218</v>
      </c>
      <c r="E30" s="22" t="s">
        <v>272</v>
      </c>
      <c r="F30" s="36" t="s">
        <v>273</v>
      </c>
    </row>
    <row r="31" spans="1:6" ht="40.5">
      <c r="A31" s="18">
        <v>29</v>
      </c>
      <c r="B31" s="19" t="s">
        <v>135</v>
      </c>
      <c r="C31" s="20" t="s">
        <v>217</v>
      </c>
      <c r="D31" s="28" t="s">
        <v>218</v>
      </c>
      <c r="E31" s="22" t="s">
        <v>272</v>
      </c>
      <c r="F31" s="36" t="s">
        <v>274</v>
      </c>
    </row>
    <row r="32" spans="1:6" ht="85.5">
      <c r="A32" s="18">
        <v>30</v>
      </c>
      <c r="B32" s="19" t="s">
        <v>137</v>
      </c>
      <c r="C32" s="20" t="s">
        <v>217</v>
      </c>
      <c r="D32" s="28" t="s">
        <v>218</v>
      </c>
      <c r="E32" s="40" t="s">
        <v>275</v>
      </c>
      <c r="F32" s="35" t="s">
        <v>276</v>
      </c>
    </row>
    <row r="33" spans="1:6" ht="57">
      <c r="A33" s="18">
        <v>31</v>
      </c>
      <c r="B33" s="33" t="s">
        <v>141</v>
      </c>
      <c r="C33" s="20" t="s">
        <v>217</v>
      </c>
      <c r="D33" s="28" t="s">
        <v>218</v>
      </c>
      <c r="E33" s="22" t="s">
        <v>277</v>
      </c>
      <c r="F33" s="30" t="s">
        <v>278</v>
      </c>
    </row>
    <row r="34" spans="1:6" ht="57">
      <c r="A34" s="18">
        <v>32</v>
      </c>
      <c r="B34" s="19" t="s">
        <v>145</v>
      </c>
      <c r="C34" s="20" t="s">
        <v>217</v>
      </c>
      <c r="D34" s="28" t="s">
        <v>218</v>
      </c>
      <c r="E34" s="22" t="s">
        <v>279</v>
      </c>
      <c r="F34" s="38" t="s">
        <v>280</v>
      </c>
    </row>
    <row r="35" spans="1:6" ht="270.75">
      <c r="A35" s="18">
        <v>33</v>
      </c>
      <c r="B35" s="19" t="s">
        <v>150</v>
      </c>
      <c r="C35" s="20" t="s">
        <v>253</v>
      </c>
      <c r="D35" s="28" t="s">
        <v>250</v>
      </c>
      <c r="E35" s="22" t="s">
        <v>281</v>
      </c>
      <c r="F35" s="36" t="s">
        <v>282</v>
      </c>
    </row>
    <row r="36" spans="1:6" ht="199.5">
      <c r="A36" s="18">
        <v>34</v>
      </c>
      <c r="B36" s="19" t="s">
        <v>157</v>
      </c>
      <c r="C36" s="20" t="s">
        <v>217</v>
      </c>
      <c r="D36" s="28" t="s">
        <v>218</v>
      </c>
      <c r="E36" s="22" t="s">
        <v>283</v>
      </c>
      <c r="F36" s="38" t="s">
        <v>284</v>
      </c>
    </row>
    <row r="37" spans="1:6" ht="71.25">
      <c r="A37" s="18">
        <v>35</v>
      </c>
      <c r="B37" s="19" t="s">
        <v>162</v>
      </c>
      <c r="C37" s="20" t="s">
        <v>217</v>
      </c>
      <c r="D37" s="28" t="s">
        <v>250</v>
      </c>
      <c r="E37" s="22" t="s">
        <v>285</v>
      </c>
      <c r="F37" s="38" t="s">
        <v>286</v>
      </c>
    </row>
    <row r="38" spans="1:6" ht="40.5">
      <c r="A38" s="18">
        <v>36</v>
      </c>
      <c r="B38" s="33" t="s">
        <v>166</v>
      </c>
      <c r="C38" s="20" t="s">
        <v>217</v>
      </c>
      <c r="D38" s="28" t="s">
        <v>250</v>
      </c>
      <c r="E38" s="22" t="s">
        <v>287</v>
      </c>
      <c r="F38" s="38" t="s">
        <v>288</v>
      </c>
    </row>
    <row r="39" spans="1:6" ht="40.5">
      <c r="A39" s="18">
        <v>37</v>
      </c>
      <c r="B39" s="19" t="s">
        <v>170</v>
      </c>
      <c r="C39" s="20" t="s">
        <v>217</v>
      </c>
      <c r="D39" s="28" t="s">
        <v>250</v>
      </c>
      <c r="E39" s="22" t="s">
        <v>289</v>
      </c>
      <c r="F39" s="38" t="s">
        <v>288</v>
      </c>
    </row>
    <row r="40" spans="1:6" ht="40.5">
      <c r="A40" s="18">
        <v>38</v>
      </c>
      <c r="B40" s="33" t="s">
        <v>175</v>
      </c>
      <c r="C40" s="41" t="s">
        <v>217</v>
      </c>
      <c r="D40" s="42" t="s">
        <v>290</v>
      </c>
      <c r="E40" s="41" t="s">
        <v>291</v>
      </c>
      <c r="F40" s="38" t="s">
        <v>292</v>
      </c>
    </row>
    <row r="41" spans="1:6" ht="40.5">
      <c r="A41" s="18">
        <v>39</v>
      </c>
      <c r="B41" s="33" t="s">
        <v>185</v>
      </c>
      <c r="C41" s="41" t="s">
        <v>217</v>
      </c>
      <c r="D41" s="42" t="s">
        <v>290</v>
      </c>
      <c r="E41" s="41" t="s">
        <v>293</v>
      </c>
      <c r="F41" s="38" t="s">
        <v>292</v>
      </c>
    </row>
    <row r="42" spans="1:6" ht="28.5">
      <c r="A42" s="18">
        <v>40</v>
      </c>
      <c r="B42" s="33" t="s">
        <v>191</v>
      </c>
      <c r="C42" s="41" t="s">
        <v>217</v>
      </c>
      <c r="D42" s="42" t="s">
        <v>290</v>
      </c>
      <c r="E42" s="41" t="s">
        <v>294</v>
      </c>
      <c r="F42" s="38" t="s">
        <v>292</v>
      </c>
    </row>
    <row r="43" spans="1:6" ht="40.5">
      <c r="A43" s="18">
        <v>41</v>
      </c>
      <c r="B43" s="33" t="s">
        <v>194</v>
      </c>
      <c r="C43" s="41" t="s">
        <v>217</v>
      </c>
      <c r="D43" s="42" t="s">
        <v>290</v>
      </c>
      <c r="E43" s="41" t="s">
        <v>295</v>
      </c>
      <c r="F43" s="38" t="s">
        <v>292</v>
      </c>
    </row>
    <row r="44" spans="1:6" ht="42.75">
      <c r="A44" s="18">
        <v>42</v>
      </c>
      <c r="B44" s="33" t="s">
        <v>195</v>
      </c>
      <c r="C44" s="41" t="s">
        <v>253</v>
      </c>
      <c r="D44" s="42" t="s">
        <v>290</v>
      </c>
      <c r="E44" s="41" t="s">
        <v>296</v>
      </c>
      <c r="F44" s="38" t="s">
        <v>297</v>
      </c>
    </row>
    <row r="45" spans="1:6" ht="40.5">
      <c r="A45" s="18">
        <v>43</v>
      </c>
      <c r="B45" s="33" t="s">
        <v>202</v>
      </c>
      <c r="C45" s="41" t="s">
        <v>217</v>
      </c>
      <c r="D45" s="42" t="s">
        <v>290</v>
      </c>
      <c r="E45" s="41" t="s">
        <v>293</v>
      </c>
      <c r="F45" s="38" t="s">
        <v>298</v>
      </c>
    </row>
    <row r="46" spans="1:6" ht="40.5">
      <c r="A46" s="18">
        <v>44</v>
      </c>
      <c r="B46" s="33" t="s">
        <v>206</v>
      </c>
      <c r="C46" s="41" t="s">
        <v>253</v>
      </c>
      <c r="D46" s="42" t="s">
        <v>290</v>
      </c>
      <c r="E46" s="41" t="s">
        <v>299</v>
      </c>
      <c r="F46" s="38" t="s">
        <v>300</v>
      </c>
    </row>
  </sheetData>
  <sheetProtection/>
  <mergeCells count="1">
    <mergeCell ref="A1:F1"/>
  </mergeCells>
  <conditionalFormatting sqref="B2:B14 B16:B65536">
    <cfRule type="expression" priority="1" dxfId="0" stopIfTrue="1">
      <formula>AND(COUNTIF($B$2:$B$14,B2)+COUNTIF($B$16:$B$65536,B2)&gt;1,NOT(ISBLANK(B2)))</formula>
    </cfRule>
  </conditionalFormatting>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372</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373</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56</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376</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377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378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379</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79</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5"/>
      <c r="B12" s="2" t="s">
        <v>381</v>
      </c>
      <c r="C12" s="2" t="s">
        <v>382</v>
      </c>
      <c r="D12" s="2" t="s">
        <v>72</v>
      </c>
      <c r="E12" s="2" t="s">
        <v>26</v>
      </c>
      <c r="F12" s="2" t="s">
        <v>25</v>
      </c>
      <c r="G12" s="2" t="s">
        <v>362</v>
      </c>
      <c r="H12" s="4"/>
      <c r="I12" s="4"/>
      <c r="J12" s="4"/>
      <c r="K12" s="4"/>
      <c r="L12" s="4"/>
      <c r="M12" s="11"/>
    </row>
    <row r="13" spans="1:13" ht="13.5">
      <c r="A13" s="5"/>
      <c r="B13" s="5"/>
      <c r="C13" s="5"/>
      <c r="D13" s="5"/>
      <c r="E13" s="5"/>
      <c r="F13" s="2" t="s">
        <v>306</v>
      </c>
      <c r="G13" s="3"/>
      <c r="H13" s="4"/>
      <c r="I13" s="4"/>
      <c r="J13" s="4"/>
      <c r="K13" s="4"/>
      <c r="L13" s="4"/>
      <c r="M13" s="11"/>
    </row>
    <row r="14" spans="1:13" ht="13.5">
      <c r="A14" s="5"/>
      <c r="B14" s="5"/>
      <c r="C14" s="5"/>
      <c r="D14" s="5"/>
      <c r="E14" s="2" t="s">
        <v>307</v>
      </c>
      <c r="F14" s="3"/>
      <c r="G14" s="3"/>
      <c r="H14" s="4"/>
      <c r="I14" s="4"/>
      <c r="J14" s="4"/>
      <c r="K14" s="4"/>
      <c r="L14" s="4"/>
      <c r="M14" s="11"/>
    </row>
    <row r="15" spans="1:13" ht="13.5">
      <c r="A15" s="5"/>
      <c r="B15" s="5"/>
      <c r="C15" s="5"/>
      <c r="D15" s="2" t="s">
        <v>322</v>
      </c>
      <c r="E15" s="3"/>
      <c r="F15" s="3"/>
      <c r="G15" s="3"/>
      <c r="H15" s="4"/>
      <c r="I15" s="4"/>
      <c r="J15" s="4"/>
      <c r="K15" s="4"/>
      <c r="L15" s="4"/>
      <c r="M15" s="11"/>
    </row>
    <row r="16" spans="1:13" ht="13.5">
      <c r="A16" s="5"/>
      <c r="B16" s="5"/>
      <c r="C16" s="2" t="s">
        <v>383</v>
      </c>
      <c r="D16" s="3"/>
      <c r="E16" s="3"/>
      <c r="F16" s="3"/>
      <c r="G16" s="3"/>
      <c r="H16" s="4"/>
      <c r="I16" s="4"/>
      <c r="J16" s="4"/>
      <c r="K16" s="4"/>
      <c r="L16" s="4"/>
      <c r="M16" s="11"/>
    </row>
    <row r="17" spans="1:13" ht="13.5">
      <c r="A17" s="5"/>
      <c r="B17" s="2" t="s">
        <v>384</v>
      </c>
      <c r="C17" s="3"/>
      <c r="D17" s="3"/>
      <c r="E17" s="3"/>
      <c r="F17" s="3"/>
      <c r="G17" s="3"/>
      <c r="H17" s="4"/>
      <c r="I17" s="4"/>
      <c r="J17" s="4"/>
      <c r="K17" s="4"/>
      <c r="L17" s="4"/>
      <c r="M17" s="11"/>
    </row>
    <row r="18" spans="1:13" ht="13.5">
      <c r="A18" s="2" t="s">
        <v>315</v>
      </c>
      <c r="B18" s="3"/>
      <c r="C18" s="3"/>
      <c r="D18" s="3"/>
      <c r="E18" s="3"/>
      <c r="F18" s="3"/>
      <c r="G18" s="3"/>
      <c r="H18" s="4"/>
      <c r="I18" s="4"/>
      <c r="J18" s="4"/>
      <c r="K18" s="4"/>
      <c r="L18" s="4"/>
      <c r="M18" s="11"/>
    </row>
    <row r="19" spans="1:13" ht="13.5">
      <c r="A19" s="6" t="s">
        <v>312</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144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385</v>
      </c>
      <c r="E6" s="2" t="s">
        <v>26</v>
      </c>
      <c r="F6" s="2" t="s">
        <v>25</v>
      </c>
      <c r="G6" s="2" t="s">
        <v>386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387</v>
      </c>
      <c r="E9" s="3"/>
      <c r="F9" s="3"/>
      <c r="G9" s="3"/>
      <c r="H9" s="4"/>
      <c r="I9" s="4"/>
      <c r="J9" s="4"/>
      <c r="K9" s="4"/>
      <c r="L9" s="4"/>
      <c r="M9" s="11"/>
    </row>
    <row r="10" spans="1:13" ht="13.5">
      <c r="A10" s="5"/>
      <c r="B10" s="5"/>
      <c r="C10" s="5"/>
      <c r="D10" s="2" t="s">
        <v>388</v>
      </c>
      <c r="E10" s="2" t="s">
        <v>26</v>
      </c>
      <c r="F10" s="2" t="s">
        <v>25</v>
      </c>
      <c r="G10" s="2" t="s">
        <v>386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389</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315</v>
      </c>
      <c r="B16" s="3"/>
      <c r="C16" s="3"/>
      <c r="D16" s="3"/>
      <c r="E16" s="3"/>
      <c r="F16" s="3"/>
      <c r="G16" s="3"/>
      <c r="H16" s="4"/>
      <c r="I16" s="4"/>
      <c r="J16" s="4"/>
      <c r="K16" s="4"/>
      <c r="L16" s="4"/>
      <c r="M16" s="11"/>
    </row>
    <row r="17" spans="1:13" ht="13.5">
      <c r="A17" s="2" t="s">
        <v>19</v>
      </c>
      <c r="B17" s="2" t="s">
        <v>21</v>
      </c>
      <c r="C17" s="2" t="s">
        <v>390</v>
      </c>
      <c r="D17" s="2" t="s">
        <v>391</v>
      </c>
      <c r="E17" s="2" t="s">
        <v>161</v>
      </c>
      <c r="F17" s="2" t="s">
        <v>25</v>
      </c>
      <c r="G17" s="2" t="s">
        <v>392</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393</v>
      </c>
      <c r="F19" s="3"/>
      <c r="G19" s="3"/>
      <c r="H19" s="4"/>
      <c r="I19" s="4"/>
      <c r="J19" s="4"/>
      <c r="K19" s="4"/>
      <c r="L19" s="4"/>
      <c r="M19" s="11"/>
    </row>
    <row r="20" spans="1:13" ht="13.5">
      <c r="A20" s="5"/>
      <c r="B20" s="5"/>
      <c r="C20" s="5"/>
      <c r="D20" s="2" t="s">
        <v>394</v>
      </c>
      <c r="E20" s="3"/>
      <c r="F20" s="3"/>
      <c r="G20" s="3"/>
      <c r="H20" s="4"/>
      <c r="I20" s="4"/>
      <c r="J20" s="4"/>
      <c r="K20" s="4"/>
      <c r="L20" s="4"/>
      <c r="M20" s="11"/>
    </row>
    <row r="21" spans="1:13" ht="13.5">
      <c r="A21" s="5"/>
      <c r="B21" s="5"/>
      <c r="C21" s="2" t="s">
        <v>395</v>
      </c>
      <c r="D21" s="3"/>
      <c r="E21" s="3"/>
      <c r="F21" s="3"/>
      <c r="G21" s="3"/>
      <c r="H21" s="4"/>
      <c r="I21" s="4"/>
      <c r="J21" s="4"/>
      <c r="K21" s="4"/>
      <c r="L21" s="4"/>
      <c r="M21" s="11"/>
    </row>
    <row r="22" spans="1:13" ht="13.5">
      <c r="A22" s="5"/>
      <c r="B22" s="5"/>
      <c r="C22" s="2" t="s">
        <v>23</v>
      </c>
      <c r="D22" s="2" t="s">
        <v>396</v>
      </c>
      <c r="E22" s="2" t="s">
        <v>161</v>
      </c>
      <c r="F22" s="2" t="s">
        <v>25</v>
      </c>
      <c r="G22" s="2" t="s">
        <v>397</v>
      </c>
      <c r="H22" s="4"/>
      <c r="I22" s="4"/>
      <c r="J22" s="4"/>
      <c r="K22" s="4"/>
      <c r="L22" s="4"/>
      <c r="M22" s="11"/>
    </row>
    <row r="23" spans="1:13" ht="13.5">
      <c r="A23" s="5"/>
      <c r="B23" s="5"/>
      <c r="C23" s="5"/>
      <c r="D23" s="5"/>
      <c r="E23" s="5"/>
      <c r="F23" s="5"/>
      <c r="G23" s="13" t="s">
        <v>398</v>
      </c>
      <c r="M23" s="10"/>
    </row>
    <row r="24" spans="1:13" ht="13.5">
      <c r="A24" s="5"/>
      <c r="B24" s="5"/>
      <c r="C24" s="5"/>
      <c r="D24" s="5"/>
      <c r="E24" s="5"/>
      <c r="F24" s="2" t="s">
        <v>306</v>
      </c>
      <c r="G24" s="3"/>
      <c r="H24" s="4"/>
      <c r="I24" s="4"/>
      <c r="J24" s="4"/>
      <c r="K24" s="4"/>
      <c r="L24" s="4"/>
      <c r="M24" s="11"/>
    </row>
    <row r="25" spans="1:13" ht="13.5">
      <c r="A25" s="5"/>
      <c r="B25" s="5"/>
      <c r="C25" s="5"/>
      <c r="D25" s="5"/>
      <c r="E25" s="2" t="s">
        <v>393</v>
      </c>
      <c r="F25" s="3"/>
      <c r="G25" s="3"/>
      <c r="H25" s="4"/>
      <c r="I25" s="4"/>
      <c r="J25" s="4"/>
      <c r="K25" s="4"/>
      <c r="L25" s="4"/>
      <c r="M25" s="11"/>
    </row>
    <row r="26" spans="1:13" ht="13.5">
      <c r="A26" s="5"/>
      <c r="B26" s="5"/>
      <c r="C26" s="5"/>
      <c r="D26" s="2" t="s">
        <v>399</v>
      </c>
      <c r="E26" s="3"/>
      <c r="F26" s="3"/>
      <c r="G26" s="3"/>
      <c r="H26" s="4"/>
      <c r="I26" s="4"/>
      <c r="J26" s="4"/>
      <c r="K26" s="4"/>
      <c r="L26" s="4"/>
      <c r="M26" s="11"/>
    </row>
    <row r="27" spans="1:13" ht="13.5">
      <c r="A27" s="5"/>
      <c r="B27" s="5"/>
      <c r="C27" s="5"/>
      <c r="D27" s="2" t="s">
        <v>400</v>
      </c>
      <c r="E27" s="2" t="s">
        <v>161</v>
      </c>
      <c r="F27" s="2" t="s">
        <v>25</v>
      </c>
      <c r="G27" s="2" t="s">
        <v>401</v>
      </c>
      <c r="H27" s="4"/>
      <c r="I27" s="4"/>
      <c r="J27" s="4"/>
      <c r="K27" s="4"/>
      <c r="L27" s="4"/>
      <c r="M27" s="11"/>
    </row>
    <row r="28" spans="1:13" ht="13.5">
      <c r="A28" s="5"/>
      <c r="B28" s="5"/>
      <c r="C28" s="5"/>
      <c r="D28" s="5"/>
      <c r="E28" s="5"/>
      <c r="F28" s="2" t="s">
        <v>306</v>
      </c>
      <c r="G28" s="3"/>
      <c r="H28" s="4"/>
      <c r="I28" s="4"/>
      <c r="J28" s="4"/>
      <c r="K28" s="4"/>
      <c r="L28" s="4"/>
      <c r="M28" s="11"/>
    </row>
    <row r="29" spans="1:13" ht="13.5">
      <c r="A29" s="5"/>
      <c r="B29" s="5"/>
      <c r="C29" s="5"/>
      <c r="D29" s="5"/>
      <c r="E29" s="2" t="s">
        <v>393</v>
      </c>
      <c r="F29" s="3"/>
      <c r="G29" s="3"/>
      <c r="H29" s="4"/>
      <c r="I29" s="4"/>
      <c r="J29" s="4"/>
      <c r="K29" s="4"/>
      <c r="L29" s="4"/>
      <c r="M29" s="11"/>
    </row>
    <row r="30" spans="1:13" ht="13.5">
      <c r="A30" s="5"/>
      <c r="B30" s="5"/>
      <c r="C30" s="5"/>
      <c r="D30" s="2" t="s">
        <v>402</v>
      </c>
      <c r="E30" s="3"/>
      <c r="F30" s="3"/>
      <c r="G30" s="3"/>
      <c r="H30" s="4"/>
      <c r="I30" s="4"/>
      <c r="J30" s="4"/>
      <c r="K30" s="4"/>
      <c r="L30" s="4"/>
      <c r="M30" s="11"/>
    </row>
    <row r="31" spans="1:13" ht="13.5">
      <c r="A31" s="5"/>
      <c r="B31" s="5"/>
      <c r="C31" s="5"/>
      <c r="D31" s="2" t="s">
        <v>403</v>
      </c>
      <c r="E31" s="2" t="s">
        <v>161</v>
      </c>
      <c r="F31" s="2" t="s">
        <v>25</v>
      </c>
      <c r="G31" s="2" t="s">
        <v>404</v>
      </c>
      <c r="H31" s="4"/>
      <c r="I31" s="4"/>
      <c r="J31" s="4"/>
      <c r="K31" s="4"/>
      <c r="L31" s="4"/>
      <c r="M31" s="11"/>
    </row>
    <row r="32" spans="1:13" ht="13.5">
      <c r="A32" s="5"/>
      <c r="B32" s="5"/>
      <c r="C32" s="5"/>
      <c r="D32" s="5"/>
      <c r="E32" s="5"/>
      <c r="F32" s="2" t="s">
        <v>306</v>
      </c>
      <c r="G32" s="3"/>
      <c r="H32" s="4"/>
      <c r="I32" s="4"/>
      <c r="J32" s="4"/>
      <c r="K32" s="4"/>
      <c r="L32" s="4"/>
      <c r="M32" s="11"/>
    </row>
    <row r="33" spans="1:13" ht="13.5">
      <c r="A33" s="5"/>
      <c r="B33" s="5"/>
      <c r="C33" s="5"/>
      <c r="D33" s="5"/>
      <c r="E33" s="2" t="s">
        <v>393</v>
      </c>
      <c r="F33" s="3"/>
      <c r="G33" s="3"/>
      <c r="H33" s="4"/>
      <c r="I33" s="4"/>
      <c r="J33" s="4"/>
      <c r="K33" s="4"/>
      <c r="L33" s="4"/>
      <c r="M33" s="11"/>
    </row>
    <row r="34" spans="1:13" ht="13.5">
      <c r="A34" s="5"/>
      <c r="B34" s="5"/>
      <c r="C34" s="5"/>
      <c r="D34" s="2" t="s">
        <v>405</v>
      </c>
      <c r="E34" s="3"/>
      <c r="F34" s="3"/>
      <c r="G34" s="3"/>
      <c r="H34" s="4"/>
      <c r="I34" s="4"/>
      <c r="J34" s="4"/>
      <c r="K34" s="4"/>
      <c r="L34" s="4"/>
      <c r="M34" s="11"/>
    </row>
    <row r="35" spans="1:13" ht="13.5">
      <c r="A35" s="5"/>
      <c r="B35" s="5"/>
      <c r="C35" s="5"/>
      <c r="D35" s="2" t="s">
        <v>406</v>
      </c>
      <c r="E35" s="2" t="s">
        <v>161</v>
      </c>
      <c r="F35" s="2" t="s">
        <v>25</v>
      </c>
      <c r="G35" s="2" t="s">
        <v>401</v>
      </c>
      <c r="H35" s="4"/>
      <c r="I35" s="4"/>
      <c r="J35" s="4"/>
      <c r="K35" s="4"/>
      <c r="L35" s="4"/>
      <c r="M35" s="11"/>
    </row>
    <row r="36" spans="1:13" ht="13.5">
      <c r="A36" s="5"/>
      <c r="B36" s="5"/>
      <c r="C36" s="5"/>
      <c r="D36" s="5"/>
      <c r="E36" s="5"/>
      <c r="F36" s="2" t="s">
        <v>306</v>
      </c>
      <c r="G36" s="3"/>
      <c r="H36" s="4"/>
      <c r="I36" s="4"/>
      <c r="J36" s="4"/>
      <c r="K36" s="4"/>
      <c r="L36" s="4"/>
      <c r="M36" s="11"/>
    </row>
    <row r="37" spans="1:13" ht="13.5">
      <c r="A37" s="5"/>
      <c r="B37" s="5"/>
      <c r="C37" s="5"/>
      <c r="D37" s="5"/>
      <c r="E37" s="2" t="s">
        <v>393</v>
      </c>
      <c r="F37" s="3"/>
      <c r="G37" s="3"/>
      <c r="H37" s="4"/>
      <c r="I37" s="4"/>
      <c r="J37" s="4"/>
      <c r="K37" s="4"/>
      <c r="L37" s="4"/>
      <c r="M37" s="11"/>
    </row>
    <row r="38" spans="1:13" ht="13.5">
      <c r="A38" s="5"/>
      <c r="B38" s="5"/>
      <c r="C38" s="5"/>
      <c r="D38" s="2" t="s">
        <v>407</v>
      </c>
      <c r="E38" s="3"/>
      <c r="F38" s="3"/>
      <c r="G38" s="3"/>
      <c r="H38" s="4"/>
      <c r="I38" s="4"/>
      <c r="J38" s="4"/>
      <c r="K38" s="4"/>
      <c r="L38" s="4"/>
      <c r="M38" s="11"/>
    </row>
    <row r="39" spans="1:13" ht="13.5">
      <c r="A39" s="5"/>
      <c r="B39" s="5"/>
      <c r="C39" s="5"/>
      <c r="D39" s="2" t="s">
        <v>408</v>
      </c>
      <c r="E39" s="2" t="s">
        <v>161</v>
      </c>
      <c r="F39" s="2" t="s">
        <v>25</v>
      </c>
      <c r="G39" s="2" t="s">
        <v>409</v>
      </c>
      <c r="H39" s="4"/>
      <c r="I39" s="4"/>
      <c r="J39" s="4"/>
      <c r="K39" s="4"/>
      <c r="L39" s="4"/>
      <c r="M39" s="11"/>
    </row>
    <row r="40" spans="1:13" ht="13.5">
      <c r="A40" s="5"/>
      <c r="B40" s="5"/>
      <c r="C40" s="5"/>
      <c r="D40" s="5"/>
      <c r="E40" s="5"/>
      <c r="F40" s="2" t="s">
        <v>306</v>
      </c>
      <c r="G40" s="3"/>
      <c r="H40" s="4"/>
      <c r="I40" s="4"/>
      <c r="J40" s="4"/>
      <c r="K40" s="4"/>
      <c r="L40" s="4"/>
      <c r="M40" s="11"/>
    </row>
    <row r="41" spans="1:13" ht="13.5">
      <c r="A41" s="5"/>
      <c r="B41" s="5"/>
      <c r="C41" s="5"/>
      <c r="D41" s="5"/>
      <c r="E41" s="2" t="s">
        <v>393</v>
      </c>
      <c r="F41" s="3"/>
      <c r="G41" s="3"/>
      <c r="H41" s="4"/>
      <c r="I41" s="4"/>
      <c r="J41" s="4"/>
      <c r="K41" s="4"/>
      <c r="L41" s="4"/>
      <c r="M41" s="11"/>
    </row>
    <row r="42" spans="1:13" ht="13.5">
      <c r="A42" s="5"/>
      <c r="B42" s="5"/>
      <c r="C42" s="5"/>
      <c r="D42" s="2" t="s">
        <v>410</v>
      </c>
      <c r="E42" s="3"/>
      <c r="F42" s="3"/>
      <c r="G42" s="3"/>
      <c r="H42" s="4"/>
      <c r="I42" s="4"/>
      <c r="J42" s="4"/>
      <c r="K42" s="4"/>
      <c r="L42" s="4"/>
      <c r="M42" s="11"/>
    </row>
    <row r="43" spans="1:13" ht="13.5">
      <c r="A43" s="5"/>
      <c r="B43" s="5"/>
      <c r="C43" s="5"/>
      <c r="D43" s="2" t="s">
        <v>411</v>
      </c>
      <c r="E43" s="2" t="s">
        <v>154</v>
      </c>
      <c r="F43" s="2" t="s">
        <v>25</v>
      </c>
      <c r="G43" s="2" t="s">
        <v>412</v>
      </c>
      <c r="H43" s="4"/>
      <c r="I43" s="4"/>
      <c r="J43" s="4"/>
      <c r="K43" s="4"/>
      <c r="L43" s="4"/>
      <c r="M43" s="11"/>
    </row>
    <row r="44" spans="1:13" ht="13.5">
      <c r="A44" s="5"/>
      <c r="B44" s="5"/>
      <c r="C44" s="5"/>
      <c r="D44" s="5"/>
      <c r="E44" s="5"/>
      <c r="F44" s="2" t="s">
        <v>306</v>
      </c>
      <c r="G44" s="3"/>
      <c r="H44" s="4"/>
      <c r="I44" s="4"/>
      <c r="J44" s="4"/>
      <c r="K44" s="4"/>
      <c r="L44" s="4"/>
      <c r="M44" s="11"/>
    </row>
    <row r="45" spans="1:13" ht="13.5">
      <c r="A45" s="5"/>
      <c r="B45" s="5"/>
      <c r="C45" s="5"/>
      <c r="D45" s="5"/>
      <c r="E45" s="2" t="s">
        <v>413</v>
      </c>
      <c r="F45" s="3"/>
      <c r="G45" s="3"/>
      <c r="H45" s="4"/>
      <c r="I45" s="4"/>
      <c r="J45" s="4"/>
      <c r="K45" s="4"/>
      <c r="L45" s="4"/>
      <c r="M45" s="11"/>
    </row>
    <row r="46" spans="1:13" ht="13.5">
      <c r="A46" s="5"/>
      <c r="B46" s="5"/>
      <c r="C46" s="5"/>
      <c r="D46" s="2" t="s">
        <v>414</v>
      </c>
      <c r="E46" s="3"/>
      <c r="F46" s="3"/>
      <c r="G46" s="3"/>
      <c r="H46" s="4"/>
      <c r="I46" s="4"/>
      <c r="J46" s="4"/>
      <c r="K46" s="4"/>
      <c r="L46" s="4"/>
      <c r="M46" s="11"/>
    </row>
    <row r="47" spans="1:13" ht="13.5">
      <c r="A47" s="5"/>
      <c r="B47" s="5"/>
      <c r="C47" s="2" t="s">
        <v>309</v>
      </c>
      <c r="D47" s="3"/>
      <c r="E47" s="3"/>
      <c r="F47" s="3"/>
      <c r="G47" s="3"/>
      <c r="H47" s="4"/>
      <c r="I47" s="4"/>
      <c r="J47" s="4"/>
      <c r="K47" s="4"/>
      <c r="L47" s="4"/>
      <c r="M47" s="11"/>
    </row>
    <row r="48" spans="1:13" ht="13.5">
      <c r="A48" s="5"/>
      <c r="B48" s="5"/>
      <c r="C48" s="2" t="s">
        <v>382</v>
      </c>
      <c r="D48" s="2" t="s">
        <v>415</v>
      </c>
      <c r="E48" s="2" t="s">
        <v>154</v>
      </c>
      <c r="F48" s="2" t="s">
        <v>25</v>
      </c>
      <c r="G48" s="2" t="s">
        <v>416</v>
      </c>
      <c r="H48" s="4"/>
      <c r="I48" s="4"/>
      <c r="J48" s="4"/>
      <c r="K48" s="4"/>
      <c r="L48" s="4"/>
      <c r="M48" s="11"/>
    </row>
    <row r="49" spans="1:13" ht="13.5">
      <c r="A49" s="5"/>
      <c r="B49" s="5"/>
      <c r="C49" s="5"/>
      <c r="D49" s="5"/>
      <c r="E49" s="5"/>
      <c r="F49" s="2" t="s">
        <v>306</v>
      </c>
      <c r="G49" s="3"/>
      <c r="H49" s="4"/>
      <c r="I49" s="4"/>
      <c r="J49" s="4"/>
      <c r="K49" s="4"/>
      <c r="L49" s="4"/>
      <c r="M49" s="11"/>
    </row>
    <row r="50" spans="1:13" ht="13.5">
      <c r="A50" s="5"/>
      <c r="B50" s="5"/>
      <c r="C50" s="5"/>
      <c r="D50" s="5"/>
      <c r="E50" s="2" t="s">
        <v>413</v>
      </c>
      <c r="F50" s="3"/>
      <c r="G50" s="3"/>
      <c r="H50" s="4"/>
      <c r="I50" s="4"/>
      <c r="J50" s="4"/>
      <c r="K50" s="4"/>
      <c r="L50" s="4"/>
      <c r="M50" s="11"/>
    </row>
    <row r="51" spans="1:13" ht="13.5">
      <c r="A51" s="5"/>
      <c r="B51" s="5"/>
      <c r="C51" s="5"/>
      <c r="D51" s="2" t="s">
        <v>417</v>
      </c>
      <c r="E51" s="3"/>
      <c r="F51" s="3"/>
      <c r="G51" s="3"/>
      <c r="H51" s="4"/>
      <c r="I51" s="4"/>
      <c r="J51" s="4"/>
      <c r="K51" s="4"/>
      <c r="L51" s="4"/>
      <c r="M51" s="11"/>
    </row>
    <row r="52" spans="1:13" ht="13.5">
      <c r="A52" s="5"/>
      <c r="B52" s="5"/>
      <c r="C52" s="2" t="s">
        <v>383</v>
      </c>
      <c r="D52" s="3"/>
      <c r="E52" s="3"/>
      <c r="F52" s="3"/>
      <c r="G52" s="3"/>
      <c r="H52" s="4"/>
      <c r="I52" s="4"/>
      <c r="J52" s="4"/>
      <c r="K52" s="4"/>
      <c r="L52" s="4"/>
      <c r="M52" s="11"/>
    </row>
    <row r="53" spans="1:13" ht="13.5">
      <c r="A53" s="5"/>
      <c r="B53" s="2" t="s">
        <v>310</v>
      </c>
      <c r="C53" s="3"/>
      <c r="D53" s="3"/>
      <c r="E53" s="3"/>
      <c r="F53" s="3"/>
      <c r="G53" s="3"/>
      <c r="H53" s="4"/>
      <c r="I53" s="4"/>
      <c r="J53" s="4"/>
      <c r="K53" s="4"/>
      <c r="L53" s="4"/>
      <c r="M53" s="11"/>
    </row>
    <row r="54" spans="1:13" ht="13.5">
      <c r="A54" s="2" t="s">
        <v>311</v>
      </c>
      <c r="B54" s="3"/>
      <c r="C54" s="3"/>
      <c r="D54" s="3"/>
      <c r="E54" s="3"/>
      <c r="F54" s="3"/>
      <c r="G54" s="3"/>
      <c r="H54" s="4"/>
      <c r="I54" s="4"/>
      <c r="J54" s="4"/>
      <c r="K54" s="4"/>
      <c r="L54" s="4"/>
      <c r="M54" s="11"/>
    </row>
    <row r="55" spans="1:13" ht="13.5">
      <c r="A55" s="6" t="s">
        <v>312</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2" t="s">
        <v>19</v>
      </c>
      <c r="B13" s="2" t="s">
        <v>21</v>
      </c>
      <c r="C13" s="2" t="s">
        <v>23</v>
      </c>
      <c r="D13" s="2" t="s">
        <v>418</v>
      </c>
      <c r="E13" s="2" t="s">
        <v>26</v>
      </c>
      <c r="F13" s="2" t="s">
        <v>25</v>
      </c>
      <c r="G13" s="2" t="s">
        <v>326</v>
      </c>
      <c r="H13" s="4"/>
      <c r="I13" s="4"/>
      <c r="J13" s="4"/>
      <c r="K13" s="4"/>
      <c r="L13" s="4"/>
      <c r="M13" s="11"/>
    </row>
    <row r="14" spans="1:13" ht="13.5">
      <c r="A14" s="5"/>
      <c r="B14" s="5"/>
      <c r="C14" s="5"/>
      <c r="D14" s="5"/>
      <c r="E14" s="5"/>
      <c r="F14" s="2" t="s">
        <v>306</v>
      </c>
      <c r="G14" s="3"/>
      <c r="H14" s="4"/>
      <c r="I14" s="4"/>
      <c r="J14" s="4"/>
      <c r="K14" s="4"/>
      <c r="L14" s="4"/>
      <c r="M14" s="11"/>
    </row>
    <row r="15" spans="1:13" ht="13.5">
      <c r="A15" s="5"/>
      <c r="B15" s="5"/>
      <c r="C15" s="5"/>
      <c r="D15" s="5"/>
      <c r="E15" s="2" t="s">
        <v>307</v>
      </c>
      <c r="F15" s="3"/>
      <c r="G15" s="3"/>
      <c r="H15" s="4"/>
      <c r="I15" s="4"/>
      <c r="J15" s="4"/>
      <c r="K15" s="4"/>
      <c r="L15" s="4"/>
      <c r="M15" s="11"/>
    </row>
    <row r="16" spans="1:13" ht="13.5">
      <c r="A16" s="5"/>
      <c r="B16" s="5"/>
      <c r="C16" s="5"/>
      <c r="D16" s="2" t="s">
        <v>419</v>
      </c>
      <c r="E16" s="3"/>
      <c r="F16" s="3"/>
      <c r="G16" s="3"/>
      <c r="H16" s="4"/>
      <c r="I16" s="4"/>
      <c r="J16" s="4"/>
      <c r="K16" s="4"/>
      <c r="L16" s="4"/>
      <c r="M16" s="11"/>
    </row>
    <row r="17" spans="1:13" ht="13.5">
      <c r="A17" s="5"/>
      <c r="B17" s="5"/>
      <c r="C17" s="5"/>
      <c r="D17" s="2" t="s">
        <v>420</v>
      </c>
      <c r="E17" s="2" t="s">
        <v>26</v>
      </c>
      <c r="F17" s="2" t="s">
        <v>25</v>
      </c>
      <c r="G17" s="2" t="s">
        <v>326</v>
      </c>
      <c r="H17" s="4"/>
      <c r="I17" s="4"/>
      <c r="J17" s="4"/>
      <c r="K17" s="4"/>
      <c r="L17" s="4"/>
      <c r="M17" s="11"/>
    </row>
    <row r="18" spans="1:13" ht="13.5">
      <c r="A18" s="5"/>
      <c r="B18" s="5"/>
      <c r="C18" s="5"/>
      <c r="D18" s="5"/>
      <c r="E18" s="5"/>
      <c r="F18" s="2" t="s">
        <v>306</v>
      </c>
      <c r="G18" s="3"/>
      <c r="H18" s="4"/>
      <c r="I18" s="4"/>
      <c r="J18" s="4"/>
      <c r="K18" s="4"/>
      <c r="L18" s="4"/>
      <c r="M18" s="11"/>
    </row>
    <row r="19" spans="1:13" ht="13.5">
      <c r="A19" s="5"/>
      <c r="B19" s="5"/>
      <c r="C19" s="5"/>
      <c r="D19" s="5"/>
      <c r="E19" s="2" t="s">
        <v>307</v>
      </c>
      <c r="F19" s="3"/>
      <c r="G19" s="3"/>
      <c r="H19" s="4"/>
      <c r="I19" s="4"/>
      <c r="J19" s="4"/>
      <c r="K19" s="4"/>
      <c r="L19" s="4"/>
      <c r="M19" s="11"/>
    </row>
    <row r="20" spans="1:13" ht="13.5">
      <c r="A20" s="5"/>
      <c r="B20" s="5"/>
      <c r="C20" s="5"/>
      <c r="D20" s="2" t="s">
        <v>421</v>
      </c>
      <c r="E20" s="3"/>
      <c r="F20" s="3"/>
      <c r="G20" s="3"/>
      <c r="H20" s="4"/>
      <c r="I20" s="4"/>
      <c r="J20" s="4"/>
      <c r="K20" s="4"/>
      <c r="L20" s="4"/>
      <c r="M20" s="11"/>
    </row>
    <row r="21" spans="1:13" ht="13.5">
      <c r="A21" s="5"/>
      <c r="B21" s="5"/>
      <c r="C21" s="5"/>
      <c r="D21" s="2" t="s">
        <v>422</v>
      </c>
      <c r="E21" s="2" t="s">
        <v>26</v>
      </c>
      <c r="F21" s="2" t="s">
        <v>25</v>
      </c>
      <c r="G21" s="2" t="s">
        <v>326</v>
      </c>
      <c r="H21" s="4"/>
      <c r="I21" s="4"/>
      <c r="J21" s="4"/>
      <c r="K21" s="4"/>
      <c r="L21" s="4"/>
      <c r="M21" s="11"/>
    </row>
    <row r="22" spans="1:13" ht="13.5">
      <c r="A22" s="5"/>
      <c r="B22" s="5"/>
      <c r="C22" s="5"/>
      <c r="D22" s="5"/>
      <c r="E22" s="5"/>
      <c r="F22" s="2" t="s">
        <v>306</v>
      </c>
      <c r="G22" s="3"/>
      <c r="H22" s="4"/>
      <c r="I22" s="4"/>
      <c r="J22" s="4"/>
      <c r="K22" s="4"/>
      <c r="L22" s="4"/>
      <c r="M22" s="11"/>
    </row>
    <row r="23" spans="1:13" ht="13.5">
      <c r="A23" s="5"/>
      <c r="B23" s="5"/>
      <c r="C23" s="5"/>
      <c r="D23" s="5"/>
      <c r="E23" s="2" t="s">
        <v>307</v>
      </c>
      <c r="F23" s="3"/>
      <c r="G23" s="3"/>
      <c r="H23" s="4"/>
      <c r="I23" s="4"/>
      <c r="J23" s="4"/>
      <c r="K23" s="4"/>
      <c r="L23" s="4"/>
      <c r="M23" s="11"/>
    </row>
    <row r="24" spans="1:13" ht="13.5">
      <c r="A24" s="5"/>
      <c r="B24" s="5"/>
      <c r="C24" s="5"/>
      <c r="D24" s="2" t="s">
        <v>423</v>
      </c>
      <c r="E24" s="3"/>
      <c r="F24" s="3"/>
      <c r="G24" s="3"/>
      <c r="H24" s="4"/>
      <c r="I24" s="4"/>
      <c r="J24" s="4"/>
      <c r="K24" s="4"/>
      <c r="L24" s="4"/>
      <c r="M24" s="11"/>
    </row>
    <row r="25" spans="1:13" ht="13.5">
      <c r="A25" s="5"/>
      <c r="B25" s="5"/>
      <c r="C25" s="2" t="s">
        <v>309</v>
      </c>
      <c r="D25" s="3"/>
      <c r="E25" s="3"/>
      <c r="F25" s="3"/>
      <c r="G25" s="3"/>
      <c r="H25" s="4"/>
      <c r="I25" s="4"/>
      <c r="J25" s="4"/>
      <c r="K25" s="4"/>
      <c r="L25" s="4"/>
      <c r="M25" s="11"/>
    </row>
    <row r="26" spans="1:13" ht="13.5">
      <c r="A26" s="5"/>
      <c r="B26" s="2" t="s">
        <v>310</v>
      </c>
      <c r="C26" s="3"/>
      <c r="D26" s="3"/>
      <c r="E26" s="3"/>
      <c r="F26" s="3"/>
      <c r="G26" s="3"/>
      <c r="H26" s="4"/>
      <c r="I26" s="4"/>
      <c r="J26" s="4"/>
      <c r="K26" s="4"/>
      <c r="L26" s="4"/>
      <c r="M26" s="11"/>
    </row>
    <row r="27" spans="1:13" ht="13.5">
      <c r="A27" s="2" t="s">
        <v>311</v>
      </c>
      <c r="B27" s="3"/>
      <c r="C27" s="3"/>
      <c r="D27" s="3"/>
      <c r="E27" s="3"/>
      <c r="F27" s="3"/>
      <c r="G27" s="3"/>
      <c r="H27" s="4"/>
      <c r="I27" s="4"/>
      <c r="J27" s="4"/>
      <c r="K27" s="4"/>
      <c r="L27" s="4"/>
      <c r="M27" s="11"/>
    </row>
    <row r="28" spans="1:13" ht="13.5">
      <c r="A28" s="6" t="s">
        <v>312</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424</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425</v>
      </c>
      <c r="E9" s="3"/>
      <c r="F9" s="3"/>
      <c r="G9" s="3"/>
      <c r="H9" s="4"/>
      <c r="I9" s="4"/>
      <c r="J9" s="4"/>
      <c r="K9" s="4"/>
      <c r="L9" s="4"/>
      <c r="M9" s="11"/>
    </row>
    <row r="10" spans="1:13" ht="13.5">
      <c r="A10" s="5"/>
      <c r="B10" s="5"/>
      <c r="C10" s="5"/>
      <c r="D10" s="2" t="s">
        <v>426</v>
      </c>
      <c r="E10" s="2" t="s">
        <v>26</v>
      </c>
      <c r="F10" s="2" t="s">
        <v>25</v>
      </c>
      <c r="G10" s="2" t="s">
        <v>326</v>
      </c>
      <c r="H10" s="4"/>
      <c r="I10" s="4"/>
      <c r="J10" s="4"/>
      <c r="K10" s="4"/>
      <c r="L10" s="4"/>
      <c r="M10" s="11"/>
    </row>
    <row r="11" spans="1:13" ht="13.5">
      <c r="A11" s="5"/>
      <c r="B11" s="5"/>
      <c r="C11" s="5"/>
      <c r="D11" s="5"/>
      <c r="E11" s="5"/>
      <c r="F11" s="2" t="s">
        <v>306</v>
      </c>
      <c r="G11" s="3"/>
      <c r="H11" s="4"/>
      <c r="I11" s="4"/>
      <c r="J11" s="4"/>
      <c r="K11" s="4"/>
      <c r="L11" s="4"/>
      <c r="M11" s="11"/>
    </row>
    <row r="12" spans="1:13" ht="13.5">
      <c r="A12" s="5"/>
      <c r="B12" s="5"/>
      <c r="C12" s="5"/>
      <c r="D12" s="5"/>
      <c r="E12" s="2" t="s">
        <v>307</v>
      </c>
      <c r="F12" s="3"/>
      <c r="G12" s="3"/>
      <c r="H12" s="4"/>
      <c r="I12" s="4"/>
      <c r="J12" s="4"/>
      <c r="K12" s="4"/>
      <c r="L12" s="4"/>
      <c r="M12" s="11"/>
    </row>
    <row r="13" spans="1:13" ht="13.5">
      <c r="A13" s="5"/>
      <c r="B13" s="5"/>
      <c r="C13" s="5"/>
      <c r="D13" s="2" t="s">
        <v>427</v>
      </c>
      <c r="E13" s="3"/>
      <c r="F13" s="3"/>
      <c r="G13" s="3"/>
      <c r="H13" s="4"/>
      <c r="I13" s="4"/>
      <c r="J13" s="4"/>
      <c r="K13" s="4"/>
      <c r="L13" s="4"/>
      <c r="M13" s="11"/>
    </row>
    <row r="14" spans="1:13" ht="13.5">
      <c r="A14" s="5"/>
      <c r="B14" s="5"/>
      <c r="C14" s="2" t="s">
        <v>309</v>
      </c>
      <c r="D14" s="3"/>
      <c r="E14" s="3"/>
      <c r="F14" s="3"/>
      <c r="G14" s="3"/>
      <c r="H14" s="4"/>
      <c r="I14" s="4"/>
      <c r="J14" s="4"/>
      <c r="K14" s="4"/>
      <c r="L14" s="4"/>
      <c r="M14" s="11"/>
    </row>
    <row r="15" spans="1:13" ht="13.5">
      <c r="A15" s="5"/>
      <c r="B15" s="2" t="s">
        <v>310</v>
      </c>
      <c r="C15" s="3"/>
      <c r="D15" s="3"/>
      <c r="E15" s="3"/>
      <c r="F15" s="3"/>
      <c r="G15" s="3"/>
      <c r="H15" s="4"/>
      <c r="I15" s="4"/>
      <c r="J15" s="4"/>
      <c r="K15" s="4"/>
      <c r="L15" s="4"/>
      <c r="M15" s="11"/>
    </row>
    <row r="16" spans="1:13" ht="13.5">
      <c r="A16" s="2" t="s">
        <v>311</v>
      </c>
      <c r="B16" s="3"/>
      <c r="C16" s="3"/>
      <c r="D16" s="3"/>
      <c r="E16" s="3"/>
      <c r="F16" s="3"/>
      <c r="G16" s="3"/>
      <c r="H16" s="4"/>
      <c r="I16" s="4"/>
      <c r="J16" s="4"/>
      <c r="K16" s="4"/>
      <c r="L16" s="4"/>
      <c r="M16" s="11"/>
    </row>
    <row r="17" spans="1:13" ht="13.5">
      <c r="A17" s="6" t="s">
        <v>312</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428</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429</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301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304</v>
      </c>
      <c r="E6" s="2" t="s">
        <v>26</v>
      </c>
      <c r="F6" s="2" t="s">
        <v>25</v>
      </c>
      <c r="G6" s="2" t="s">
        <v>305</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431</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432</v>
      </c>
      <c r="E6" s="2" t="s">
        <v>26</v>
      </c>
      <c r="F6" s="2" t="s">
        <v>25</v>
      </c>
      <c r="G6" s="2" t="s">
        <v>433</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434</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313</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304</v>
      </c>
      <c r="E6" s="2" t="s">
        <v>26</v>
      </c>
      <c r="F6" s="2" t="s">
        <v>25</v>
      </c>
      <c r="G6" s="2" t="s">
        <v>314</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308</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122</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60.75" customHeight="1">
      <c r="A6" s="2" t="s">
        <v>19</v>
      </c>
      <c r="B6" s="2" t="s">
        <v>21</v>
      </c>
      <c r="C6" s="2" t="s">
        <v>23</v>
      </c>
      <c r="D6" s="2" t="s">
        <v>316</v>
      </c>
      <c r="E6" s="2" t="s">
        <v>26</v>
      </c>
      <c r="F6" s="2" t="s">
        <v>25</v>
      </c>
      <c r="G6" s="2" t="s">
        <v>317</v>
      </c>
      <c r="H6" s="4"/>
      <c r="I6" s="4"/>
      <c r="J6" s="4"/>
      <c r="K6" s="4"/>
      <c r="L6" s="4"/>
      <c r="M6" s="11"/>
    </row>
    <row r="7" spans="1:13" ht="60.75" customHeight="1">
      <c r="A7" s="5"/>
      <c r="B7" s="5"/>
      <c r="C7" s="5"/>
      <c r="D7" s="5"/>
      <c r="E7" s="5"/>
      <c r="F7" s="2" t="s">
        <v>306</v>
      </c>
      <c r="G7" s="3"/>
      <c r="H7" s="4"/>
      <c r="I7" s="4"/>
      <c r="J7" s="4"/>
      <c r="K7" s="4"/>
      <c r="L7" s="4"/>
      <c r="M7" s="11"/>
    </row>
    <row r="8" spans="1:13" ht="60.75" customHeight="1">
      <c r="A8" s="5"/>
      <c r="B8" s="5"/>
      <c r="C8" s="5"/>
      <c r="D8" s="5"/>
      <c r="E8" s="2" t="s">
        <v>307</v>
      </c>
      <c r="F8" s="3"/>
      <c r="G8" s="3"/>
      <c r="H8" s="4"/>
      <c r="I8" s="4"/>
      <c r="J8" s="4"/>
      <c r="K8" s="4"/>
      <c r="L8" s="4"/>
      <c r="M8" s="11"/>
    </row>
    <row r="9" spans="1:13" ht="60.75" customHeight="1">
      <c r="A9" s="5"/>
      <c r="B9" s="5"/>
      <c r="C9" s="5"/>
      <c r="D9" s="2" t="s">
        <v>318</v>
      </c>
      <c r="E9" s="3"/>
      <c r="F9" s="3"/>
      <c r="G9" s="3"/>
      <c r="H9" s="4"/>
      <c r="I9" s="4"/>
      <c r="J9" s="4"/>
      <c r="K9" s="4"/>
      <c r="L9" s="4"/>
      <c r="M9" s="11"/>
    </row>
    <row r="10" spans="1:13" ht="60.75" customHeight="1">
      <c r="A10" s="5"/>
      <c r="B10" s="5"/>
      <c r="C10" s="2" t="s">
        <v>309</v>
      </c>
      <c r="D10" s="3"/>
      <c r="E10" s="3"/>
      <c r="F10" s="3"/>
      <c r="G10" s="3"/>
      <c r="H10" s="4"/>
      <c r="I10" s="4"/>
      <c r="J10" s="4"/>
      <c r="K10" s="4"/>
      <c r="L10" s="4"/>
      <c r="M10" s="11"/>
    </row>
    <row r="11" spans="1:13" ht="60.75" customHeight="1">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19</v>
      </c>
      <c r="B6" s="2" t="s">
        <v>21</v>
      </c>
      <c r="C6" s="2" t="s">
        <v>23</v>
      </c>
      <c r="D6" s="2" t="s">
        <v>319</v>
      </c>
      <c r="E6" s="2" t="s">
        <v>26</v>
      </c>
      <c r="F6" s="2" t="s">
        <v>25</v>
      </c>
      <c r="G6" s="2" t="s">
        <v>317</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320</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311</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67</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70</v>
      </c>
      <c r="C6" s="2" t="s">
        <v>23</v>
      </c>
      <c r="D6" s="2" t="s">
        <v>72</v>
      </c>
      <c r="E6" s="2" t="s">
        <v>26</v>
      </c>
      <c r="F6" s="2" t="s">
        <v>25</v>
      </c>
      <c r="G6" s="2" t="s">
        <v>321</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323</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324</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72</v>
      </c>
      <c r="E6" s="2" t="s">
        <v>26</v>
      </c>
      <c r="F6" s="2" t="s">
        <v>25</v>
      </c>
      <c r="G6" s="2" t="s">
        <v>118</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110</v>
      </c>
    </row>
    <row r="2" spans="1:2" ht="13.5">
      <c r="A2" s="1" t="s">
        <v>3</v>
      </c>
      <c r="B2" s="1" t="s">
        <v>302</v>
      </c>
    </row>
    <row r="4" spans="1:13" ht="13.5">
      <c r="A4" s="2"/>
      <c r="B4" s="3"/>
      <c r="C4" s="3"/>
      <c r="D4" s="3"/>
      <c r="E4" s="3"/>
      <c r="F4" s="3"/>
      <c r="G4" s="3"/>
      <c r="H4" s="2"/>
      <c r="I4" s="3"/>
      <c r="J4" s="3"/>
      <c r="K4" s="3"/>
      <c r="L4" s="3"/>
      <c r="M4" s="9"/>
    </row>
    <row r="5" spans="1:13" ht="13.5">
      <c r="A5" s="2" t="s">
        <v>11</v>
      </c>
      <c r="B5" s="2" t="s">
        <v>6</v>
      </c>
      <c r="C5" s="2" t="s">
        <v>14</v>
      </c>
      <c r="D5" s="2" t="s">
        <v>15</v>
      </c>
      <c r="E5" s="2" t="s">
        <v>303</v>
      </c>
      <c r="F5" s="2" t="s">
        <v>8</v>
      </c>
      <c r="G5" s="2" t="s">
        <v>16</v>
      </c>
      <c r="M5" s="10"/>
    </row>
    <row r="6" spans="1:13" ht="13.5">
      <c r="A6" s="2" t="s">
        <v>33</v>
      </c>
      <c r="B6" s="2" t="s">
        <v>21</v>
      </c>
      <c r="C6" s="2" t="s">
        <v>23</v>
      </c>
      <c r="D6" s="2" t="s">
        <v>325</v>
      </c>
      <c r="E6" s="2" t="s">
        <v>26</v>
      </c>
      <c r="F6" s="2" t="s">
        <v>25</v>
      </c>
      <c r="G6" s="2" t="s">
        <v>326</v>
      </c>
      <c r="H6" s="4"/>
      <c r="I6" s="4"/>
      <c r="J6" s="4"/>
      <c r="K6" s="4"/>
      <c r="L6" s="4"/>
      <c r="M6" s="11"/>
    </row>
    <row r="7" spans="1:13" ht="13.5">
      <c r="A7" s="5"/>
      <c r="B7" s="5"/>
      <c r="C7" s="5"/>
      <c r="D7" s="5"/>
      <c r="E7" s="5"/>
      <c r="F7" s="2" t="s">
        <v>306</v>
      </c>
      <c r="G7" s="3"/>
      <c r="H7" s="4"/>
      <c r="I7" s="4"/>
      <c r="J7" s="4"/>
      <c r="K7" s="4"/>
      <c r="L7" s="4"/>
      <c r="M7" s="11"/>
    </row>
    <row r="8" spans="1:13" ht="13.5">
      <c r="A8" s="5"/>
      <c r="B8" s="5"/>
      <c r="C8" s="5"/>
      <c r="D8" s="5"/>
      <c r="E8" s="2" t="s">
        <v>307</v>
      </c>
      <c r="F8" s="3"/>
      <c r="G8" s="3"/>
      <c r="H8" s="4"/>
      <c r="I8" s="4"/>
      <c r="J8" s="4"/>
      <c r="K8" s="4"/>
      <c r="L8" s="4"/>
      <c r="M8" s="11"/>
    </row>
    <row r="9" spans="1:13" ht="13.5">
      <c r="A9" s="5"/>
      <c r="B9" s="5"/>
      <c r="C9" s="5"/>
      <c r="D9" s="2" t="s">
        <v>327</v>
      </c>
      <c r="E9" s="3"/>
      <c r="F9" s="3"/>
      <c r="G9" s="3"/>
      <c r="H9" s="4"/>
      <c r="I9" s="4"/>
      <c r="J9" s="4"/>
      <c r="K9" s="4"/>
      <c r="L9" s="4"/>
      <c r="M9" s="11"/>
    </row>
    <row r="10" spans="1:13" ht="13.5">
      <c r="A10" s="5"/>
      <c r="B10" s="5"/>
      <c r="C10" s="2" t="s">
        <v>309</v>
      </c>
      <c r="D10" s="3"/>
      <c r="E10" s="3"/>
      <c r="F10" s="3"/>
      <c r="G10" s="3"/>
      <c r="H10" s="4"/>
      <c r="I10" s="4"/>
      <c r="J10" s="4"/>
      <c r="K10" s="4"/>
      <c r="L10" s="4"/>
      <c r="M10" s="11"/>
    </row>
    <row r="11" spans="1:13" ht="13.5">
      <c r="A11" s="5"/>
      <c r="B11" s="2" t="s">
        <v>310</v>
      </c>
      <c r="C11" s="3"/>
      <c r="D11" s="3"/>
      <c r="E11" s="3"/>
      <c r="F11" s="3"/>
      <c r="G11" s="3"/>
      <c r="H11" s="4"/>
      <c r="I11" s="4"/>
      <c r="J11" s="4"/>
      <c r="K11" s="4"/>
      <c r="L11" s="4"/>
      <c r="M11" s="11"/>
    </row>
    <row r="12" spans="1:13" ht="13.5">
      <c r="A12" s="2" t="s">
        <v>315</v>
      </c>
      <c r="B12" s="3"/>
      <c r="C12" s="3"/>
      <c r="D12" s="3"/>
      <c r="E12" s="3"/>
      <c r="F12" s="3"/>
      <c r="G12" s="3"/>
      <c r="H12" s="4"/>
      <c r="I12" s="4"/>
      <c r="J12" s="4"/>
      <c r="K12" s="4"/>
      <c r="L12" s="4"/>
      <c r="M12" s="11"/>
    </row>
    <row r="13" spans="1:13" ht="13.5">
      <c r="A13" s="6" t="s">
        <v>312</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dcterms:created xsi:type="dcterms:W3CDTF">2023-03-06T00:53:48Z</dcterms:created>
  <dcterms:modified xsi:type="dcterms:W3CDTF">2024-03-18T09:28:21Z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908592AF8CB441889462ECB1DA7BC360_13</vt:lpwstr>
  </property>
</Properties>
</file>