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<sst xmlns="http://schemas.openxmlformats.org/spreadsheetml/2006/main" count="927" uniqueCount="235">
  <si>
    <t>联勤保障部队中部地区招聘社会用工岗位计划</t>
  </si>
  <si>
    <t>序号</t>
  </si>
  <si>
    <t>招聘岗位</t>
  </si>
  <si>
    <t>招聘条件</t>
  </si>
  <si>
    <t>工作地点</t>
  </si>
  <si>
    <t>咨询电话</t>
  </si>
  <si>
    <t>备注</t>
  </si>
  <si>
    <t>岗位
类别</t>
  </si>
  <si>
    <t>岗位名称</t>
  </si>
  <si>
    <t>从事工作</t>
  </si>
  <si>
    <t>数量</t>
  </si>
  <si>
    <t>学历</t>
  </si>
  <si>
    <t>学位</t>
  </si>
  <si>
    <t>所学专业</t>
  </si>
  <si>
    <t>职称</t>
  </si>
  <si>
    <t>职业资格</t>
  </si>
  <si>
    <t>一、北戴河康复疗养中心67个（报名时间2024年3月11日至3月17日），简历投递邮箱：bdhkflyzxrl@163.com</t>
  </si>
  <si>
    <t>医疗</t>
  </si>
  <si>
    <t>医师</t>
  </si>
  <si>
    <t>内科医疗</t>
  </si>
  <si>
    <t>全日制本科以上</t>
  </si>
  <si>
    <t>学士</t>
  </si>
  <si>
    <t>临床医学或中西医结合</t>
  </si>
  <si>
    <t>住院医师或主治医师</t>
  </si>
  <si>
    <t>执业医师</t>
  </si>
  <si>
    <t>河北秦皇岛</t>
  </si>
  <si>
    <t>0335-5360104</t>
  </si>
  <si>
    <t>疗养内科医疗</t>
  </si>
  <si>
    <t>全日制本科</t>
  </si>
  <si>
    <t>临床医学</t>
  </si>
  <si>
    <t>35岁以下，男性</t>
  </si>
  <si>
    <t>疾病防控及院感监测</t>
  </si>
  <si>
    <t>本科以上</t>
  </si>
  <si>
    <t>学士以上</t>
  </si>
  <si>
    <t>预防医学（本科）或公共卫生类</t>
  </si>
  <si>
    <t>无要求</t>
  </si>
  <si>
    <t>骨科及骨科康复医疗</t>
  </si>
  <si>
    <t>临床医学专业或中西医结合专业</t>
  </si>
  <si>
    <t>住院医师或以上</t>
  </si>
  <si>
    <t>急诊医学</t>
  </si>
  <si>
    <t>临床医学专业</t>
  </si>
  <si>
    <t>初级及以上</t>
  </si>
  <si>
    <t>具有二级医院急诊、重症专业3年工作经验者优先，35岁以下男性优先</t>
  </si>
  <si>
    <t>耳鼻喉诊疗</t>
  </si>
  <si>
    <t>耳鼻喉专业</t>
  </si>
  <si>
    <t>初级或以上</t>
  </si>
  <si>
    <t>眼科</t>
  </si>
  <si>
    <t>眼科专业</t>
  </si>
  <si>
    <t>药师</t>
  </si>
  <si>
    <t>药品调剂发放</t>
  </si>
  <si>
    <t>全日制大专以上</t>
  </si>
  <si>
    <t>药学及相关专业</t>
  </si>
  <si>
    <t>执业药师</t>
  </si>
  <si>
    <t>35岁以下男性优先</t>
  </si>
  <si>
    <t>护理</t>
  </si>
  <si>
    <t>临床护理
疗养护理</t>
  </si>
  <si>
    <t>护理学</t>
  </si>
  <si>
    <t>护士执业</t>
  </si>
  <si>
    <t>25岁以下</t>
  </si>
  <si>
    <t>医技</t>
  </si>
  <si>
    <t>技师</t>
  </si>
  <si>
    <t>中医理疗</t>
  </si>
  <si>
    <t>康复治疗学</t>
  </si>
  <si>
    <t>技师执业</t>
  </si>
  <si>
    <t>康复技师</t>
  </si>
  <si>
    <t>康复治疗技术初级</t>
  </si>
  <si>
    <t>从事肌骨康复治疗工作1年以上经历优先</t>
  </si>
  <si>
    <t>运动康复学</t>
  </si>
  <si>
    <t>运动康复、康复治疗学、中医康复学、中西医结合治疗专业</t>
  </si>
  <si>
    <t>康复治疗师</t>
  </si>
  <si>
    <t>放射技术</t>
  </si>
  <si>
    <t>技师以上</t>
  </si>
  <si>
    <t>有经验、有大型医疗设备上岗证优先</t>
  </si>
  <si>
    <t>教练</t>
  </si>
  <si>
    <t>助理教练</t>
  </si>
  <si>
    <t>对体适能训练进行监督指导</t>
  </si>
  <si>
    <t>运动训练或运动康复</t>
  </si>
  <si>
    <t>高级中学教师资格证</t>
  </si>
  <si>
    <t>卫勤助理员</t>
  </si>
  <si>
    <t>统计</t>
  </si>
  <si>
    <t>医疗、疗养数质量统计与分析，病案疗案管理工作</t>
  </si>
  <si>
    <t>本科</t>
  </si>
  <si>
    <t>医学相关专业</t>
  </si>
  <si>
    <t>Office办公软件熟练使用
年龄40周岁以下，性别不限</t>
  </si>
  <si>
    <t>工程</t>
  </si>
  <si>
    <t>工程师</t>
  </si>
  <si>
    <t>医疗器械管理及维护维修、康复辅具制作装配与训练</t>
  </si>
  <si>
    <t>生物医学工程或电子、电气等相关工科类专业</t>
  </si>
  <si>
    <t>具有相关工作经验者优先，35岁以下男性优先</t>
  </si>
  <si>
    <t>工程监理</t>
  </si>
  <si>
    <t>土木工程或者工程管理大类</t>
  </si>
  <si>
    <t>具备监理工程师证书</t>
  </si>
  <si>
    <t>工勤技能</t>
  </si>
  <si>
    <t>消防设施操作员</t>
  </si>
  <si>
    <t>消防安全</t>
  </si>
  <si>
    <t>中级消防设施操作员证书</t>
  </si>
  <si>
    <t>收费员</t>
  </si>
  <si>
    <t>门诊住院挂号收费</t>
  </si>
  <si>
    <t>大专</t>
  </si>
  <si>
    <t>40岁以下，有本中心收费工作相关经历者优先</t>
  </si>
  <si>
    <t>食堂管理员</t>
  </si>
  <si>
    <t>全日制大专</t>
  </si>
  <si>
    <t>财务或者计算机大类</t>
  </si>
  <si>
    <t>库房管理员</t>
  </si>
  <si>
    <t>库房管理</t>
  </si>
  <si>
    <t>要求男性，45周岁以下，有库房管理经验者优先。</t>
  </si>
  <si>
    <t>维修工</t>
  </si>
  <si>
    <t>维修、值班、维护保养</t>
  </si>
  <si>
    <t>初中及以上</t>
  </si>
  <si>
    <t>高级电工证</t>
  </si>
  <si>
    <t>水暖工</t>
  </si>
  <si>
    <t>无</t>
  </si>
  <si>
    <t>木工</t>
  </si>
  <si>
    <t>二、第九八二医院12个（报名时间2024年3月11日至3月17日），简历投递邮箱：rlzy982@163.com</t>
  </si>
  <si>
    <t>临床医疗</t>
  </si>
  <si>
    <t>本科及以上</t>
  </si>
  <si>
    <t>临床医学、普外或泌尿外科</t>
  </si>
  <si>
    <t>河北唐山</t>
  </si>
  <si>
    <t>0315-4465041</t>
  </si>
  <si>
    <t>视招录情况进行调剂；应届毕业生可无职称、无职业资格</t>
  </si>
  <si>
    <t>超声诊断</t>
  </si>
  <si>
    <t>临床医学或超声医学</t>
  </si>
  <si>
    <t>应届毕业生可无职称、无职业资格，能够进行妇科、产科、心脏、血管等部位检查者优先</t>
  </si>
  <si>
    <t xml:space="preserve">医学影像 </t>
  </si>
  <si>
    <t>医学影像学或临床医学</t>
  </si>
  <si>
    <t>应届毕业生可无职称、无职业资格</t>
  </si>
  <si>
    <t>药剂</t>
  </si>
  <si>
    <t>大专及以上</t>
  </si>
  <si>
    <t>药学专业</t>
  </si>
  <si>
    <t>护士</t>
  </si>
  <si>
    <t>临床护理</t>
  </si>
  <si>
    <t>执业护士</t>
  </si>
  <si>
    <t>三、第九八九医院84个（报名时间2024年3月11日至3月17日），简历投递邮箱：ly150rlzyb@163.com</t>
  </si>
  <si>
    <t>急诊医学科</t>
  </si>
  <si>
    <t>全日制本科及以上</t>
  </si>
  <si>
    <t>学士及以上</t>
  </si>
  <si>
    <t>医师或以上</t>
  </si>
  <si>
    <t>河南洛阳</t>
  </si>
  <si>
    <t>0379-64169096</t>
  </si>
  <si>
    <t>具有住院医师规范化培训证书（2020年前毕业或中级职称以上可无规培经历），特别优秀的应届毕业生（参加本院2024年规培）可无执业医师资格证书，根据医院招录情况可调剂至其他科室。研究生及以上学历、有从事急危重症患者救治经验者优先。</t>
  </si>
  <si>
    <t>结直肠疝乳腺外科</t>
  </si>
  <si>
    <t>普通外科</t>
  </si>
  <si>
    <t>具有住院医师规范化培训证书（2020年前毕业或中级职称以上可无规培经历），特别优秀的应届毕业生（参加本院2024年规培）可无执业医师资格证书，根据医院招录情况可调剂至其他科室。</t>
  </si>
  <si>
    <t>创伤骨科</t>
  </si>
  <si>
    <t>硕士研究生及以上</t>
  </si>
  <si>
    <t>硕士及以上</t>
  </si>
  <si>
    <t>骨科</t>
  </si>
  <si>
    <t>创伤骨科康复治疗中心</t>
  </si>
  <si>
    <t>康复医学</t>
  </si>
  <si>
    <t>运动康复或康复治疗学</t>
  </si>
  <si>
    <t>神经外科</t>
  </si>
  <si>
    <t>第一学历为临床医学五年制本科；具有住院医师规范化培训证书（2020年前毕业或中级职称以上可无规培经历），特别优秀的应届毕业生（参加本院2024年规培）可无执业医师资格证书。有从事脑血管介入及神经脊柱学习经历或兴趣者优先。</t>
  </si>
  <si>
    <t>烧伤整形科</t>
  </si>
  <si>
    <t>重症医学科</t>
  </si>
  <si>
    <t>神经内科</t>
  </si>
  <si>
    <t>肾病风湿科</t>
  </si>
  <si>
    <t>具有住院医师规范化培训证书（2020年前毕业或中级职称以上可无规培经历），特别优秀的应届毕业生（参加本院2024年规培）可无执业医师资格证书，根据医院招录情况可调剂至其他科室。有血液透析、外科工作经历者优先。</t>
  </si>
  <si>
    <t>血液透析室</t>
  </si>
  <si>
    <t>具有住院医师规范化培训证书（2020年前毕业或中级职称以上可无规培经历），特别优秀的应届毕业生（参加本院2024年规培）可无执业医师资格证书，根据医院招录情况可调剂至其他科室。有二级以上医疗机构工作经历者优先。</t>
  </si>
  <si>
    <t>眼科学或临床医学</t>
  </si>
  <si>
    <t>耳鼻喉科</t>
  </si>
  <si>
    <t>口腔科</t>
  </si>
  <si>
    <t>口腔颌面外科</t>
  </si>
  <si>
    <t>口腔全科</t>
  </si>
  <si>
    <t>具有口腔住院医师规范化培训证书（2020年前毕业或中级职称以上可无规培经历），特别优秀的应届毕业生（参加本院2024年规培）可无执业医师资格证书，根据医院招录情况可调剂至其他科室。</t>
  </si>
  <si>
    <t>口腔修复</t>
  </si>
  <si>
    <t>口腔儿牙</t>
  </si>
  <si>
    <t>妇产科</t>
  </si>
  <si>
    <t>具有住院医师规范化培训证书（2020年前毕业或中级职称以上可无规培经历），特别优秀的应届毕业生（参加本院2024年规培）可无执业医师资格证书，根据医院招录情况可调剂至其他科室。有相关工作经验者优先。</t>
  </si>
  <si>
    <t>儿科</t>
  </si>
  <si>
    <t>麻醉科</t>
  </si>
  <si>
    <t>临床医学或麻醉学</t>
  </si>
  <si>
    <t>具有住院医师规范化培训证书（2020年前毕业或中级职称以上可无规培经历），特别优秀的应届毕业生（参加本院2024年规培）可无执业医师资格证书，根据医院招录情况可调剂至其他科室。研究生及以上学历、有相关工作经验者优先。</t>
  </si>
  <si>
    <t>体检中心</t>
  </si>
  <si>
    <t>主治医师或以上</t>
  </si>
  <si>
    <t>具有住院医师规范化培训证书（2020年前毕业或中级职称以上可无规培经历），根据医院招录情况可调剂至其他科室。研究生及以上学历、有相关工作经验者优先。</t>
  </si>
  <si>
    <t>放射医师</t>
  </si>
  <si>
    <t>病理科</t>
  </si>
  <si>
    <t>病理学或病理生理学</t>
  </si>
  <si>
    <t>以第一作者发表过2篇以上论文（不含病例报道、个案），有SCI论文者优先。</t>
  </si>
  <si>
    <t>超声医师</t>
  </si>
  <si>
    <t>超声诊断科</t>
  </si>
  <si>
    <t>心电图医师</t>
  </si>
  <si>
    <t>营养科</t>
  </si>
  <si>
    <t>营养与食品卫生</t>
  </si>
  <si>
    <t>急诊科</t>
  </si>
  <si>
    <t>河南平顶山</t>
  </si>
  <si>
    <t>0375-3843012</t>
  </si>
  <si>
    <t>40岁以下，具有住院医师规范化培训证书（2020年前毕业或中级职称以上可无规培经历），特别优秀的应届毕业生（参加本院2024年规培）可无执业医师资格证书，根据医院招录情况可调剂至其他科室。</t>
  </si>
  <si>
    <t>男性优先。具有住院医师规范化培训证书（2020年前毕业或中级职称以上可无规培经历），特别优秀的应届毕业生（参加本院2024年规培）可无执业医师资格证书，根据医院招录情况可调剂至其他科室。</t>
  </si>
  <si>
    <t>骨二科</t>
  </si>
  <si>
    <t>30岁以下，具有住院医师规范化培训证书（2020年前毕业或中级职称以上可无规培经历），特别优秀的应届毕业生（参加本院2024年规培）可无执业医师资格证书，根据医院招录情况可调剂至其他科室。</t>
  </si>
  <si>
    <t>心胸外科</t>
  </si>
  <si>
    <t>硕士研究生</t>
  </si>
  <si>
    <t>普胸外科或心脏外科</t>
  </si>
  <si>
    <t>泌尿外科</t>
  </si>
  <si>
    <t>烧伤整形外科</t>
  </si>
  <si>
    <t>35岁以下，具有住院医师规范化培训证书（2020年前毕业或中级职称以上可无规培经历），特别优秀的应届毕业生（参加本院2024年规培）可无执业医师资格证书，根据医院招录情况可调剂至其他科室。</t>
  </si>
  <si>
    <t>显微外科</t>
  </si>
  <si>
    <t>消化内科</t>
  </si>
  <si>
    <t>神经内分泌科</t>
  </si>
  <si>
    <t>男性，神经介入方向，2024年完成住院医师规范化培训（2020年前毕业或中级职称以上可无规培经历），特别优秀的应届毕业生（参加本院2024年规培）可无执业医师资格证书，根据医院招录情况可调剂至其他科室。</t>
  </si>
  <si>
    <t>内分泌方向，2024年完成住院医师规范化培训（2020年前毕业或中级职称以上可无规培经历），特别优秀的应届毕业生（参加本院2024年规培）可无执业医师资格证书，根据医院招录情况可调剂至其他科室。</t>
  </si>
  <si>
    <t>心血管内科</t>
  </si>
  <si>
    <t>肾内科</t>
  </si>
  <si>
    <t>肿瘤血液科</t>
  </si>
  <si>
    <t>感染科</t>
  </si>
  <si>
    <t>男性。具有住院医师规范化培训证书（2020年前毕业或中级职称以上可无规培经历），特别优秀的应届毕业生（参加本院2024年规培）可无执业医师资格证书，根据医院招录情况可调剂至其他科室。</t>
  </si>
  <si>
    <t>临床医学或口腔医学</t>
  </si>
  <si>
    <t>教育</t>
  </si>
  <si>
    <t>幼儿教师</t>
  </si>
  <si>
    <t>学前教育</t>
  </si>
  <si>
    <t>幼师资格证</t>
  </si>
  <si>
    <t>毕业证、幼师资格证、普通话证三证齐全</t>
  </si>
  <si>
    <t>四、第九九〇医院6人（报名时间2024年3月11日至3月17日），简历投递邮箱：rlzyb990@163.com</t>
  </si>
  <si>
    <t>特诊科医师</t>
  </si>
  <si>
    <t>河南驻马店</t>
  </si>
  <si>
    <t>0396-2957486</t>
  </si>
  <si>
    <t>2020年后毕业生需取得规培证</t>
  </si>
  <si>
    <t>体检中心医师</t>
  </si>
  <si>
    <t>医学影像科医师</t>
  </si>
  <si>
    <t>放射诊断</t>
  </si>
  <si>
    <t>介入治疗</t>
  </si>
  <si>
    <t>放疗科医师</t>
  </si>
  <si>
    <t>体检中心技师</t>
  </si>
  <si>
    <t>医学影像技术</t>
  </si>
  <si>
    <t>技士</t>
  </si>
  <si>
    <t>五、联勤保障部队某部队1个（报名时间2024年3月11日至3月17日），简历投递邮箱：756866674@qq.com</t>
  </si>
  <si>
    <t>驾驶员</t>
  </si>
  <si>
    <t>汽车驾驶</t>
  </si>
  <si>
    <t>驾驶证C照</t>
  </si>
  <si>
    <t>陕西安康</t>
  </si>
  <si>
    <t>0916-2666563</t>
  </si>
  <si>
    <t>男性，地方驾照B本</t>
  </si>
  <si>
    <t>说明：邮件主题标注“个人姓名+应聘岗位+手机号”，个人简历须包括：姓名，一寸彩照，出生年月，籍贯，手机号码，应聘岗位，专业，所获得的专业技术资格证书、高中以上所有学习经历。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</si>
</sst>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24"/>
      <name val="方正小标宋简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65" applyFont="1" applyFill="1" applyBorder="1" applyAlignment="1">
      <alignment vertical="center" wrapText="1"/>
      <protection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66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F90" sqref="F90"/>
    </sheetView>
  </sheetViews>
  <sheetFormatPr defaultColWidth="9.00390625" defaultRowHeight="14.25"/>
  <cols>
    <col min="1" max="1" width="6.375" style="12" customWidth="1"/>
    <col min="2" max="2" width="8.00390625" style="12" customWidth="1"/>
    <col min="3" max="3" width="10.875" style="12" customWidth="1"/>
    <col min="4" max="4" width="12.75390625" style="12" customWidth="1"/>
    <col min="5" max="5" width="5.125" style="12" customWidth="1"/>
    <col min="6" max="6" width="10.875" style="12" customWidth="1"/>
    <col min="7" max="7" width="9.375" style="12" customWidth="1"/>
    <col min="8" max="8" width="13.625" style="12" customWidth="1"/>
    <col min="9" max="9" width="10.625" style="12" customWidth="1"/>
    <col min="10" max="10" width="10.50390625" style="12" customWidth="1"/>
    <col min="11" max="11" width="17.25390625" style="12" customWidth="1"/>
    <col min="12" max="12" width="16.625" style="12" customWidth="1"/>
    <col min="13" max="13" width="37.375" style="12" customWidth="1"/>
    <col min="14" max="16384" width="9.00390625" style="12" customWidth="1"/>
  </cols>
  <sheetData>
    <row r="1" spans="1:13" ht="39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8.5" customHeight="1">
      <c r="A2" s="14" t="s">
        <v>1</v>
      </c>
      <c r="B2" s="14" t="s">
        <v>2</v>
      </c>
      <c r="C2" s="14"/>
      <c r="D2" s="14"/>
      <c r="E2" s="14"/>
      <c r="F2" s="14" t="s">
        <v>3</v>
      </c>
      <c r="G2" s="14"/>
      <c r="H2" s="14"/>
      <c r="I2" s="14"/>
      <c r="J2" s="14"/>
      <c r="K2" s="14" t="s">
        <v>4</v>
      </c>
      <c r="L2" s="14" t="s">
        <v>5</v>
      </c>
      <c r="M2" s="14" t="s">
        <v>6</v>
      </c>
    </row>
    <row r="3" spans="1:13" s="1" customFormat="1" ht="27" customHeight="1">
      <c r="A3" s="14"/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/>
      <c r="L3" s="14"/>
      <c r="M3" s="14"/>
    </row>
    <row r="4" spans="1:13" s="2" customFormat="1" ht="30" customHeight="1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39" customHeight="1">
      <c r="A5" s="16">
        <v>1</v>
      </c>
      <c r="B5" s="16" t="s">
        <v>17</v>
      </c>
      <c r="C5" s="16" t="s">
        <v>18</v>
      </c>
      <c r="D5" s="16" t="s">
        <v>19</v>
      </c>
      <c r="E5" s="16">
        <v>2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21" t="s">
        <v>26</v>
      </c>
      <c r="M5" s="22"/>
    </row>
    <row r="6" spans="1:13" s="3" customFormat="1" ht="39" customHeight="1">
      <c r="A6" s="16">
        <v>2</v>
      </c>
      <c r="B6" s="16" t="s">
        <v>17</v>
      </c>
      <c r="C6" s="16" t="s">
        <v>18</v>
      </c>
      <c r="D6" s="16" t="s">
        <v>27</v>
      </c>
      <c r="E6" s="16">
        <v>1</v>
      </c>
      <c r="F6" s="16" t="s">
        <v>28</v>
      </c>
      <c r="G6" s="16" t="s">
        <v>21</v>
      </c>
      <c r="H6" s="16" t="s">
        <v>29</v>
      </c>
      <c r="I6" s="16" t="s">
        <v>18</v>
      </c>
      <c r="J6" s="16" t="s">
        <v>24</v>
      </c>
      <c r="K6" s="16" t="s">
        <v>25</v>
      </c>
      <c r="L6" s="21" t="s">
        <v>26</v>
      </c>
      <c r="M6" s="22" t="s">
        <v>30</v>
      </c>
    </row>
    <row r="7" spans="1:13" s="4" customFormat="1" ht="39" customHeight="1">
      <c r="A7" s="16">
        <v>3</v>
      </c>
      <c r="B7" s="17" t="s">
        <v>17</v>
      </c>
      <c r="C7" s="17" t="s">
        <v>18</v>
      </c>
      <c r="D7" s="17" t="s">
        <v>31</v>
      </c>
      <c r="E7" s="17">
        <v>1</v>
      </c>
      <c r="F7" s="17" t="s">
        <v>32</v>
      </c>
      <c r="G7" s="17" t="s">
        <v>33</v>
      </c>
      <c r="H7" s="17" t="s">
        <v>34</v>
      </c>
      <c r="I7" s="16" t="s">
        <v>35</v>
      </c>
      <c r="J7" s="16" t="s">
        <v>35</v>
      </c>
      <c r="K7" s="16" t="s">
        <v>25</v>
      </c>
      <c r="L7" s="21" t="s">
        <v>26</v>
      </c>
      <c r="M7" s="23"/>
    </row>
    <row r="8" spans="1:13" s="4" customFormat="1" ht="39" customHeight="1">
      <c r="A8" s="16">
        <v>4</v>
      </c>
      <c r="B8" s="17" t="s">
        <v>17</v>
      </c>
      <c r="C8" s="17" t="s">
        <v>18</v>
      </c>
      <c r="D8" s="17" t="s">
        <v>36</v>
      </c>
      <c r="E8" s="17">
        <v>1</v>
      </c>
      <c r="F8" s="17" t="s">
        <v>20</v>
      </c>
      <c r="G8" s="17" t="s">
        <v>21</v>
      </c>
      <c r="H8" s="17" t="s">
        <v>37</v>
      </c>
      <c r="I8" s="17" t="s">
        <v>38</v>
      </c>
      <c r="J8" s="17" t="s">
        <v>24</v>
      </c>
      <c r="K8" s="16" t="s">
        <v>25</v>
      </c>
      <c r="L8" s="21" t="s">
        <v>26</v>
      </c>
      <c r="M8" s="23"/>
    </row>
    <row r="9" spans="1:13" s="4" customFormat="1" ht="39" customHeight="1">
      <c r="A9" s="16">
        <v>5</v>
      </c>
      <c r="B9" s="16" t="s">
        <v>17</v>
      </c>
      <c r="C9" s="18" t="s">
        <v>18</v>
      </c>
      <c r="D9" s="16" t="s">
        <v>39</v>
      </c>
      <c r="E9" s="18">
        <v>1</v>
      </c>
      <c r="F9" s="16" t="s">
        <v>28</v>
      </c>
      <c r="G9" s="18" t="s">
        <v>21</v>
      </c>
      <c r="H9" s="16" t="s">
        <v>40</v>
      </c>
      <c r="I9" s="18" t="s">
        <v>41</v>
      </c>
      <c r="J9" s="16" t="s">
        <v>24</v>
      </c>
      <c r="K9" s="16" t="s">
        <v>25</v>
      </c>
      <c r="L9" s="21" t="s">
        <v>26</v>
      </c>
      <c r="M9" s="24" t="s">
        <v>42</v>
      </c>
    </row>
    <row r="10" spans="1:13" s="4" customFormat="1" ht="39" customHeight="1">
      <c r="A10" s="16">
        <v>6</v>
      </c>
      <c r="B10" s="16" t="s">
        <v>17</v>
      </c>
      <c r="C10" s="18" t="s">
        <v>18</v>
      </c>
      <c r="D10" s="16" t="s">
        <v>43</v>
      </c>
      <c r="E10" s="18">
        <v>1</v>
      </c>
      <c r="F10" s="16" t="s">
        <v>20</v>
      </c>
      <c r="G10" s="18" t="s">
        <v>21</v>
      </c>
      <c r="H10" s="16" t="s">
        <v>44</v>
      </c>
      <c r="I10" s="18" t="s">
        <v>45</v>
      </c>
      <c r="J10" s="16" t="s">
        <v>24</v>
      </c>
      <c r="K10" s="16" t="s">
        <v>25</v>
      </c>
      <c r="L10" s="21" t="s">
        <v>26</v>
      </c>
      <c r="M10" s="24"/>
    </row>
    <row r="11" spans="1:13" s="4" customFormat="1" ht="39" customHeight="1">
      <c r="A11" s="16">
        <v>7</v>
      </c>
      <c r="B11" s="16" t="s">
        <v>17</v>
      </c>
      <c r="C11" s="18" t="s">
        <v>18</v>
      </c>
      <c r="D11" s="16" t="s">
        <v>46</v>
      </c>
      <c r="E11" s="18">
        <v>1</v>
      </c>
      <c r="F11" s="16" t="s">
        <v>20</v>
      </c>
      <c r="G11" s="18" t="s">
        <v>21</v>
      </c>
      <c r="H11" s="16" t="s">
        <v>47</v>
      </c>
      <c r="I11" s="18" t="s">
        <v>45</v>
      </c>
      <c r="J11" s="16" t="s">
        <v>24</v>
      </c>
      <c r="K11" s="16" t="s">
        <v>25</v>
      </c>
      <c r="L11" s="21" t="s">
        <v>26</v>
      </c>
      <c r="M11" s="24"/>
    </row>
    <row r="12" spans="1:13" s="4" customFormat="1" ht="39" customHeight="1">
      <c r="A12" s="16">
        <v>8</v>
      </c>
      <c r="B12" s="16" t="s">
        <v>17</v>
      </c>
      <c r="C12" s="18" t="s">
        <v>48</v>
      </c>
      <c r="D12" s="16" t="s">
        <v>49</v>
      </c>
      <c r="E12" s="18">
        <v>1</v>
      </c>
      <c r="F12" s="16" t="s">
        <v>50</v>
      </c>
      <c r="G12" s="18" t="s">
        <v>21</v>
      </c>
      <c r="H12" s="16" t="s">
        <v>51</v>
      </c>
      <c r="I12" s="18" t="s">
        <v>41</v>
      </c>
      <c r="J12" s="16" t="s">
        <v>52</v>
      </c>
      <c r="K12" s="16" t="s">
        <v>25</v>
      </c>
      <c r="L12" s="21" t="s">
        <v>26</v>
      </c>
      <c r="M12" s="24" t="s">
        <v>53</v>
      </c>
    </row>
    <row r="13" spans="1:13" s="3" customFormat="1" ht="39" customHeight="1">
      <c r="A13" s="16">
        <v>9</v>
      </c>
      <c r="B13" s="16" t="s">
        <v>54</v>
      </c>
      <c r="C13" s="16" t="s">
        <v>54</v>
      </c>
      <c r="D13" s="16" t="s">
        <v>55</v>
      </c>
      <c r="E13" s="16">
        <v>29</v>
      </c>
      <c r="F13" s="16" t="s">
        <v>50</v>
      </c>
      <c r="G13" s="16" t="s">
        <v>35</v>
      </c>
      <c r="H13" s="16" t="s">
        <v>56</v>
      </c>
      <c r="I13" s="16" t="s">
        <v>35</v>
      </c>
      <c r="J13" s="16" t="s">
        <v>57</v>
      </c>
      <c r="K13" s="16" t="s">
        <v>25</v>
      </c>
      <c r="L13" s="21" t="s">
        <v>26</v>
      </c>
      <c r="M13" s="22" t="s">
        <v>58</v>
      </c>
    </row>
    <row r="14" spans="1:13" s="3" customFormat="1" ht="39" customHeight="1">
      <c r="A14" s="16">
        <v>10</v>
      </c>
      <c r="B14" s="16" t="s">
        <v>59</v>
      </c>
      <c r="C14" s="16" t="s">
        <v>60</v>
      </c>
      <c r="D14" s="16" t="s">
        <v>61</v>
      </c>
      <c r="E14" s="16">
        <v>1</v>
      </c>
      <c r="F14" s="16" t="s">
        <v>32</v>
      </c>
      <c r="G14" s="16" t="s">
        <v>35</v>
      </c>
      <c r="H14" s="16" t="s">
        <v>62</v>
      </c>
      <c r="I14" s="16" t="s">
        <v>60</v>
      </c>
      <c r="J14" s="18" t="s">
        <v>63</v>
      </c>
      <c r="K14" s="16" t="s">
        <v>25</v>
      </c>
      <c r="L14" s="21" t="s">
        <v>26</v>
      </c>
      <c r="M14" s="22" t="s">
        <v>30</v>
      </c>
    </row>
    <row r="15" spans="1:13" s="4" customFormat="1" ht="39" customHeight="1">
      <c r="A15" s="16">
        <v>11</v>
      </c>
      <c r="B15" s="16" t="s">
        <v>59</v>
      </c>
      <c r="C15" s="18" t="s">
        <v>60</v>
      </c>
      <c r="D15" s="16" t="s">
        <v>64</v>
      </c>
      <c r="E15" s="18">
        <v>2</v>
      </c>
      <c r="F15" s="16" t="s">
        <v>28</v>
      </c>
      <c r="G15" s="16" t="s">
        <v>35</v>
      </c>
      <c r="H15" s="18" t="s">
        <v>62</v>
      </c>
      <c r="I15" s="16" t="s">
        <v>65</v>
      </c>
      <c r="J15" s="18" t="s">
        <v>63</v>
      </c>
      <c r="K15" s="16" t="s">
        <v>25</v>
      </c>
      <c r="L15" s="21" t="s">
        <v>26</v>
      </c>
      <c r="M15" s="22" t="s">
        <v>66</v>
      </c>
    </row>
    <row r="16" spans="1:13" s="4" customFormat="1" ht="39" customHeight="1">
      <c r="A16" s="16">
        <v>12</v>
      </c>
      <c r="B16" s="16" t="s">
        <v>59</v>
      </c>
      <c r="C16" s="16" t="s">
        <v>60</v>
      </c>
      <c r="D16" s="16" t="s">
        <v>61</v>
      </c>
      <c r="E16" s="16">
        <v>1</v>
      </c>
      <c r="F16" s="16" t="s">
        <v>32</v>
      </c>
      <c r="G16" s="16" t="s">
        <v>35</v>
      </c>
      <c r="H16" s="16" t="s">
        <v>67</v>
      </c>
      <c r="I16" s="16" t="s">
        <v>60</v>
      </c>
      <c r="J16" s="18" t="s">
        <v>63</v>
      </c>
      <c r="K16" s="16" t="s">
        <v>25</v>
      </c>
      <c r="L16" s="21" t="s">
        <v>26</v>
      </c>
      <c r="M16" s="22"/>
    </row>
    <row r="17" spans="1:13" s="4" customFormat="1" ht="57" customHeight="1">
      <c r="A17" s="16">
        <v>13</v>
      </c>
      <c r="B17" s="16" t="s">
        <v>59</v>
      </c>
      <c r="C17" s="17" t="s">
        <v>60</v>
      </c>
      <c r="D17" s="17" t="s">
        <v>64</v>
      </c>
      <c r="E17" s="17">
        <v>1</v>
      </c>
      <c r="F17" s="17" t="s">
        <v>20</v>
      </c>
      <c r="G17" s="16" t="s">
        <v>35</v>
      </c>
      <c r="H17" s="17" t="s">
        <v>68</v>
      </c>
      <c r="I17" s="17" t="s">
        <v>69</v>
      </c>
      <c r="J17" s="16" t="s">
        <v>35</v>
      </c>
      <c r="K17" s="16" t="s">
        <v>25</v>
      </c>
      <c r="L17" s="21" t="s">
        <v>26</v>
      </c>
      <c r="M17" s="23"/>
    </row>
    <row r="18" spans="1:13" s="4" customFormat="1" ht="39" customHeight="1">
      <c r="A18" s="16">
        <v>14</v>
      </c>
      <c r="B18" s="16" t="s">
        <v>59</v>
      </c>
      <c r="C18" s="16" t="s">
        <v>60</v>
      </c>
      <c r="D18" s="16" t="s">
        <v>70</v>
      </c>
      <c r="E18" s="16">
        <v>2</v>
      </c>
      <c r="F18" s="16" t="s">
        <v>50</v>
      </c>
      <c r="G18" s="16" t="s">
        <v>35</v>
      </c>
      <c r="H18" s="16" t="s">
        <v>70</v>
      </c>
      <c r="I18" s="16" t="s">
        <v>71</v>
      </c>
      <c r="J18" s="16" t="s">
        <v>35</v>
      </c>
      <c r="K18" s="16" t="s">
        <v>25</v>
      </c>
      <c r="L18" s="21" t="s">
        <v>26</v>
      </c>
      <c r="M18" s="22" t="s">
        <v>72</v>
      </c>
    </row>
    <row r="19" spans="1:13" s="4" customFormat="1" ht="39" customHeight="1">
      <c r="A19" s="16">
        <v>15</v>
      </c>
      <c r="B19" s="16" t="s">
        <v>73</v>
      </c>
      <c r="C19" s="16" t="s">
        <v>74</v>
      </c>
      <c r="D19" s="16" t="s">
        <v>75</v>
      </c>
      <c r="E19" s="16">
        <v>1</v>
      </c>
      <c r="F19" s="16" t="s">
        <v>28</v>
      </c>
      <c r="G19" s="16" t="s">
        <v>21</v>
      </c>
      <c r="H19" s="16" t="s">
        <v>76</v>
      </c>
      <c r="I19" s="16" t="s">
        <v>35</v>
      </c>
      <c r="J19" s="16" t="s">
        <v>77</v>
      </c>
      <c r="K19" s="16" t="s">
        <v>25</v>
      </c>
      <c r="L19" s="21" t="s">
        <v>26</v>
      </c>
      <c r="M19" s="22"/>
    </row>
    <row r="20" spans="1:13" s="4" customFormat="1" ht="51.75" customHeight="1">
      <c r="A20" s="16">
        <v>16</v>
      </c>
      <c r="B20" s="16" t="s">
        <v>78</v>
      </c>
      <c r="C20" s="18" t="s">
        <v>79</v>
      </c>
      <c r="D20" s="16" t="s">
        <v>80</v>
      </c>
      <c r="E20" s="18">
        <v>1</v>
      </c>
      <c r="F20" s="18" t="s">
        <v>81</v>
      </c>
      <c r="G20" s="16" t="s">
        <v>35</v>
      </c>
      <c r="H20" s="16" t="s">
        <v>82</v>
      </c>
      <c r="I20" s="18" t="s">
        <v>41</v>
      </c>
      <c r="J20" s="16" t="s">
        <v>35</v>
      </c>
      <c r="K20" s="16" t="s">
        <v>25</v>
      </c>
      <c r="L20" s="21" t="s">
        <v>26</v>
      </c>
      <c r="M20" s="24" t="s">
        <v>83</v>
      </c>
    </row>
    <row r="21" spans="1:13" s="4" customFormat="1" ht="51.75" customHeight="1">
      <c r="A21" s="16">
        <v>17</v>
      </c>
      <c r="B21" s="16" t="s">
        <v>84</v>
      </c>
      <c r="C21" s="18" t="s">
        <v>85</v>
      </c>
      <c r="D21" s="16" t="s">
        <v>86</v>
      </c>
      <c r="E21" s="18">
        <v>4</v>
      </c>
      <c r="F21" s="18" t="s">
        <v>81</v>
      </c>
      <c r="G21" s="18" t="s">
        <v>21</v>
      </c>
      <c r="H21" s="16" t="s">
        <v>87</v>
      </c>
      <c r="I21" s="18" t="s">
        <v>41</v>
      </c>
      <c r="J21" s="18" t="s">
        <v>35</v>
      </c>
      <c r="K21" s="16" t="s">
        <v>25</v>
      </c>
      <c r="L21" s="21" t="s">
        <v>26</v>
      </c>
      <c r="M21" s="24" t="s">
        <v>88</v>
      </c>
    </row>
    <row r="22" spans="1:13" s="4" customFormat="1" ht="39" customHeight="1">
      <c r="A22" s="16">
        <v>18</v>
      </c>
      <c r="B22" s="16" t="s">
        <v>84</v>
      </c>
      <c r="C22" s="16" t="s">
        <v>89</v>
      </c>
      <c r="D22" s="16" t="s">
        <v>89</v>
      </c>
      <c r="E22" s="16">
        <v>1</v>
      </c>
      <c r="F22" s="16" t="s">
        <v>32</v>
      </c>
      <c r="G22" s="16" t="s">
        <v>35</v>
      </c>
      <c r="H22" s="16" t="s">
        <v>90</v>
      </c>
      <c r="I22" s="16" t="s">
        <v>35</v>
      </c>
      <c r="J22" s="16" t="s">
        <v>91</v>
      </c>
      <c r="K22" s="16" t="s">
        <v>25</v>
      </c>
      <c r="L22" s="21" t="s">
        <v>26</v>
      </c>
      <c r="M22" s="22"/>
    </row>
    <row r="23" spans="1:13" s="4" customFormat="1" ht="39" customHeight="1">
      <c r="A23" s="16">
        <v>19</v>
      </c>
      <c r="B23" s="16" t="s">
        <v>92</v>
      </c>
      <c r="C23" s="16" t="s">
        <v>93</v>
      </c>
      <c r="D23" s="16" t="s">
        <v>94</v>
      </c>
      <c r="E23" s="16">
        <v>1</v>
      </c>
      <c r="F23" s="16" t="s">
        <v>32</v>
      </c>
      <c r="G23" s="16" t="s">
        <v>35</v>
      </c>
      <c r="H23" s="16" t="s">
        <v>35</v>
      </c>
      <c r="I23" s="16" t="s">
        <v>35</v>
      </c>
      <c r="J23" s="16" t="s">
        <v>95</v>
      </c>
      <c r="K23" s="16" t="s">
        <v>25</v>
      </c>
      <c r="L23" s="21" t="s">
        <v>26</v>
      </c>
      <c r="M23" s="22"/>
    </row>
    <row r="24" spans="1:13" s="5" customFormat="1" ht="39" customHeight="1">
      <c r="A24" s="16">
        <v>20</v>
      </c>
      <c r="B24" s="16" t="s">
        <v>92</v>
      </c>
      <c r="C24" s="19" t="s">
        <v>96</v>
      </c>
      <c r="D24" s="19" t="s">
        <v>97</v>
      </c>
      <c r="E24" s="19">
        <v>6</v>
      </c>
      <c r="F24" s="19" t="s">
        <v>98</v>
      </c>
      <c r="G24" s="16" t="s">
        <v>35</v>
      </c>
      <c r="H24" s="16" t="s">
        <v>35</v>
      </c>
      <c r="I24" s="16" t="s">
        <v>35</v>
      </c>
      <c r="J24" s="16" t="s">
        <v>35</v>
      </c>
      <c r="K24" s="16" t="s">
        <v>25</v>
      </c>
      <c r="L24" s="21" t="s">
        <v>26</v>
      </c>
      <c r="M24" s="25" t="s">
        <v>99</v>
      </c>
    </row>
    <row r="25" spans="1:13" s="5" customFormat="1" ht="39" customHeight="1">
      <c r="A25" s="16">
        <v>21</v>
      </c>
      <c r="B25" s="16" t="s">
        <v>92</v>
      </c>
      <c r="C25" s="16" t="s">
        <v>100</v>
      </c>
      <c r="D25" s="16" t="s">
        <v>100</v>
      </c>
      <c r="E25" s="16">
        <v>1</v>
      </c>
      <c r="F25" s="16" t="s">
        <v>101</v>
      </c>
      <c r="G25" s="16" t="s">
        <v>35</v>
      </c>
      <c r="H25" s="16" t="s">
        <v>102</v>
      </c>
      <c r="I25" s="16" t="s">
        <v>35</v>
      </c>
      <c r="J25" s="16" t="s">
        <v>35</v>
      </c>
      <c r="K25" s="16" t="s">
        <v>25</v>
      </c>
      <c r="L25" s="21" t="s">
        <v>26</v>
      </c>
      <c r="M25" s="22"/>
    </row>
    <row r="26" spans="1:13" s="5" customFormat="1" ht="39" customHeight="1">
      <c r="A26" s="16">
        <v>22</v>
      </c>
      <c r="B26" s="16" t="s">
        <v>92</v>
      </c>
      <c r="C26" s="16" t="s">
        <v>103</v>
      </c>
      <c r="D26" s="16" t="s">
        <v>104</v>
      </c>
      <c r="E26" s="16">
        <v>1</v>
      </c>
      <c r="F26" s="16" t="s">
        <v>98</v>
      </c>
      <c r="G26" s="16" t="s">
        <v>35</v>
      </c>
      <c r="H26" s="16" t="s">
        <v>35</v>
      </c>
      <c r="I26" s="16" t="s">
        <v>35</v>
      </c>
      <c r="J26" s="16" t="s">
        <v>35</v>
      </c>
      <c r="K26" s="16" t="s">
        <v>25</v>
      </c>
      <c r="L26" s="21" t="s">
        <v>26</v>
      </c>
      <c r="M26" s="22" t="s">
        <v>105</v>
      </c>
    </row>
    <row r="27" spans="1:13" s="5" customFormat="1" ht="39" customHeight="1">
      <c r="A27" s="16">
        <v>23</v>
      </c>
      <c r="B27" s="16" t="s">
        <v>92</v>
      </c>
      <c r="C27" s="16" t="s">
        <v>106</v>
      </c>
      <c r="D27" s="16" t="s">
        <v>107</v>
      </c>
      <c r="E27" s="16">
        <v>4</v>
      </c>
      <c r="F27" s="16" t="s">
        <v>108</v>
      </c>
      <c r="G27" s="16" t="s">
        <v>35</v>
      </c>
      <c r="H27" s="16" t="s">
        <v>35</v>
      </c>
      <c r="I27" s="16" t="s">
        <v>35</v>
      </c>
      <c r="J27" s="16" t="s">
        <v>109</v>
      </c>
      <c r="K27" s="16" t="s">
        <v>25</v>
      </c>
      <c r="L27" s="21" t="s">
        <v>26</v>
      </c>
      <c r="M27" s="26"/>
    </row>
    <row r="28" spans="1:13" s="5" customFormat="1" ht="39" customHeight="1">
      <c r="A28" s="16">
        <v>24</v>
      </c>
      <c r="B28" s="16" t="s">
        <v>92</v>
      </c>
      <c r="C28" s="16" t="s">
        <v>106</v>
      </c>
      <c r="D28" s="16" t="s">
        <v>107</v>
      </c>
      <c r="E28" s="16">
        <v>1</v>
      </c>
      <c r="F28" s="16" t="s">
        <v>108</v>
      </c>
      <c r="G28" s="16" t="s">
        <v>35</v>
      </c>
      <c r="H28" s="16" t="s">
        <v>35</v>
      </c>
      <c r="I28" s="16" t="s">
        <v>35</v>
      </c>
      <c r="J28" s="16" t="s">
        <v>110</v>
      </c>
      <c r="K28" s="16" t="s">
        <v>25</v>
      </c>
      <c r="L28" s="21" t="s">
        <v>26</v>
      </c>
      <c r="M28" s="26"/>
    </row>
    <row r="29" spans="1:13" s="5" customFormat="1" ht="39" customHeight="1">
      <c r="A29" s="16">
        <v>25</v>
      </c>
      <c r="B29" s="16" t="s">
        <v>92</v>
      </c>
      <c r="C29" s="16" t="s">
        <v>106</v>
      </c>
      <c r="D29" s="16" t="s">
        <v>107</v>
      </c>
      <c r="E29" s="16">
        <v>1</v>
      </c>
      <c r="F29" s="16" t="s">
        <v>108</v>
      </c>
      <c r="G29" s="16" t="s">
        <v>111</v>
      </c>
      <c r="H29" s="16" t="s">
        <v>111</v>
      </c>
      <c r="I29" s="19" t="s">
        <v>111</v>
      </c>
      <c r="J29" s="16" t="s">
        <v>112</v>
      </c>
      <c r="K29" s="16" t="s">
        <v>25</v>
      </c>
      <c r="L29" s="21" t="s">
        <v>26</v>
      </c>
      <c r="M29" s="26"/>
    </row>
    <row r="30" spans="1:13" s="2" customFormat="1" ht="30" customHeight="1">
      <c r="A30" s="15" t="s">
        <v>113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6" customFormat="1" ht="39" customHeight="1">
      <c r="A31" s="16">
        <v>1</v>
      </c>
      <c r="B31" s="16" t="s">
        <v>17</v>
      </c>
      <c r="C31" s="16" t="s">
        <v>18</v>
      </c>
      <c r="D31" s="16" t="s">
        <v>114</v>
      </c>
      <c r="E31" s="16">
        <v>7</v>
      </c>
      <c r="F31" s="16" t="s">
        <v>115</v>
      </c>
      <c r="G31" s="16" t="s">
        <v>35</v>
      </c>
      <c r="H31" s="16" t="s">
        <v>116</v>
      </c>
      <c r="I31" s="16" t="s">
        <v>18</v>
      </c>
      <c r="J31" s="16" t="s">
        <v>24</v>
      </c>
      <c r="K31" s="16" t="s">
        <v>117</v>
      </c>
      <c r="L31" s="21" t="s">
        <v>118</v>
      </c>
      <c r="M31" s="22" t="s">
        <v>119</v>
      </c>
    </row>
    <row r="32" spans="1:13" s="6" customFormat="1" ht="39" customHeight="1">
      <c r="A32" s="16">
        <v>2</v>
      </c>
      <c r="B32" s="16" t="s">
        <v>17</v>
      </c>
      <c r="C32" s="16" t="s">
        <v>18</v>
      </c>
      <c r="D32" s="16" t="s">
        <v>120</v>
      </c>
      <c r="E32" s="16">
        <v>1</v>
      </c>
      <c r="F32" s="16" t="s">
        <v>115</v>
      </c>
      <c r="G32" s="16" t="s">
        <v>35</v>
      </c>
      <c r="H32" s="16" t="s">
        <v>121</v>
      </c>
      <c r="I32" s="16" t="s">
        <v>18</v>
      </c>
      <c r="J32" s="16" t="s">
        <v>24</v>
      </c>
      <c r="K32" s="16" t="s">
        <v>117</v>
      </c>
      <c r="L32" s="21" t="s">
        <v>118</v>
      </c>
      <c r="M32" s="22" t="s">
        <v>122</v>
      </c>
    </row>
    <row r="33" spans="1:13" s="6" customFormat="1" ht="39" customHeight="1">
      <c r="A33" s="16">
        <v>3</v>
      </c>
      <c r="B33" s="16" t="s">
        <v>17</v>
      </c>
      <c r="C33" s="16" t="s">
        <v>18</v>
      </c>
      <c r="D33" s="16" t="s">
        <v>123</v>
      </c>
      <c r="E33" s="16">
        <v>1</v>
      </c>
      <c r="F33" s="16" t="s">
        <v>115</v>
      </c>
      <c r="G33" s="16" t="s">
        <v>35</v>
      </c>
      <c r="H33" s="16" t="s">
        <v>124</v>
      </c>
      <c r="I33" s="16" t="s">
        <v>18</v>
      </c>
      <c r="J33" s="16" t="s">
        <v>24</v>
      </c>
      <c r="K33" s="16" t="s">
        <v>117</v>
      </c>
      <c r="L33" s="21" t="s">
        <v>118</v>
      </c>
      <c r="M33" s="22" t="s">
        <v>125</v>
      </c>
    </row>
    <row r="34" spans="1:13" s="6" customFormat="1" ht="39" customHeight="1">
      <c r="A34" s="16">
        <v>4</v>
      </c>
      <c r="B34" s="16" t="s">
        <v>126</v>
      </c>
      <c r="C34" s="16" t="s">
        <v>48</v>
      </c>
      <c r="D34" s="16" t="s">
        <v>48</v>
      </c>
      <c r="E34" s="16">
        <v>1</v>
      </c>
      <c r="F34" s="16" t="s">
        <v>127</v>
      </c>
      <c r="G34" s="16" t="s">
        <v>35</v>
      </c>
      <c r="H34" s="16" t="s">
        <v>128</v>
      </c>
      <c r="I34" s="16" t="s">
        <v>48</v>
      </c>
      <c r="J34" s="16" t="s">
        <v>52</v>
      </c>
      <c r="K34" s="16" t="s">
        <v>117</v>
      </c>
      <c r="L34" s="21" t="s">
        <v>118</v>
      </c>
      <c r="M34" s="22" t="s">
        <v>125</v>
      </c>
    </row>
    <row r="35" spans="1:13" s="6" customFormat="1" ht="39" customHeight="1">
      <c r="A35" s="16">
        <v>5</v>
      </c>
      <c r="B35" s="16" t="s">
        <v>54</v>
      </c>
      <c r="C35" s="16" t="s">
        <v>129</v>
      </c>
      <c r="D35" s="16" t="s">
        <v>130</v>
      </c>
      <c r="E35" s="16">
        <v>2</v>
      </c>
      <c r="F35" s="16" t="s">
        <v>127</v>
      </c>
      <c r="G35" s="16" t="s">
        <v>35</v>
      </c>
      <c r="H35" s="16" t="s">
        <v>56</v>
      </c>
      <c r="I35" s="16" t="s">
        <v>129</v>
      </c>
      <c r="J35" s="16" t="s">
        <v>131</v>
      </c>
      <c r="K35" s="16" t="s">
        <v>117</v>
      </c>
      <c r="L35" s="21" t="s">
        <v>118</v>
      </c>
      <c r="M35" s="22" t="s">
        <v>125</v>
      </c>
    </row>
    <row r="36" spans="1:13" s="7" customFormat="1" ht="30" customHeight="1">
      <c r="A36" s="15" t="s">
        <v>132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8" customFormat="1" ht="94.5" customHeight="1">
      <c r="A37" s="18">
        <v>1</v>
      </c>
      <c r="B37" s="18" t="s">
        <v>17</v>
      </c>
      <c r="C37" s="16" t="s">
        <v>18</v>
      </c>
      <c r="D37" s="16" t="s">
        <v>133</v>
      </c>
      <c r="E37" s="16">
        <v>5</v>
      </c>
      <c r="F37" s="16" t="s">
        <v>134</v>
      </c>
      <c r="G37" s="16" t="s">
        <v>135</v>
      </c>
      <c r="H37" s="16" t="s">
        <v>29</v>
      </c>
      <c r="I37" s="16" t="s">
        <v>136</v>
      </c>
      <c r="J37" s="16" t="s">
        <v>24</v>
      </c>
      <c r="K37" s="16" t="s">
        <v>137</v>
      </c>
      <c r="L37" s="32" t="s">
        <v>138</v>
      </c>
      <c r="M37" s="27" t="s">
        <v>139</v>
      </c>
    </row>
    <row r="38" spans="1:13" s="8" customFormat="1" ht="94.5" customHeight="1">
      <c r="A38" s="18">
        <v>2</v>
      </c>
      <c r="B38" s="18" t="s">
        <v>17</v>
      </c>
      <c r="C38" s="16" t="s">
        <v>18</v>
      </c>
      <c r="D38" s="16" t="s">
        <v>140</v>
      </c>
      <c r="E38" s="16">
        <v>4</v>
      </c>
      <c r="F38" s="16" t="s">
        <v>134</v>
      </c>
      <c r="G38" s="16" t="s">
        <v>135</v>
      </c>
      <c r="H38" s="16" t="s">
        <v>141</v>
      </c>
      <c r="I38" s="16" t="s">
        <v>136</v>
      </c>
      <c r="J38" s="16" t="s">
        <v>24</v>
      </c>
      <c r="K38" s="16" t="s">
        <v>137</v>
      </c>
      <c r="L38" s="32" t="s">
        <v>138</v>
      </c>
      <c r="M38" s="27" t="s">
        <v>142</v>
      </c>
    </row>
    <row r="39" spans="1:13" s="8" customFormat="1" ht="94.5" customHeight="1">
      <c r="A39" s="18">
        <v>3</v>
      </c>
      <c r="B39" s="16" t="s">
        <v>17</v>
      </c>
      <c r="C39" s="16" t="s">
        <v>18</v>
      </c>
      <c r="D39" s="16" t="s">
        <v>143</v>
      </c>
      <c r="E39" s="16">
        <v>3</v>
      </c>
      <c r="F39" s="16" t="s">
        <v>144</v>
      </c>
      <c r="G39" s="16" t="s">
        <v>145</v>
      </c>
      <c r="H39" s="16" t="s">
        <v>146</v>
      </c>
      <c r="I39" s="16" t="s">
        <v>136</v>
      </c>
      <c r="J39" s="16" t="s">
        <v>24</v>
      </c>
      <c r="K39" s="16" t="s">
        <v>137</v>
      </c>
      <c r="L39" s="32" t="s">
        <v>138</v>
      </c>
      <c r="M39" s="27" t="s">
        <v>142</v>
      </c>
    </row>
    <row r="40" spans="1:13" s="8" customFormat="1" ht="94.5" customHeight="1">
      <c r="A40" s="18">
        <v>4</v>
      </c>
      <c r="B40" s="16" t="s">
        <v>17</v>
      </c>
      <c r="C40" s="16" t="s">
        <v>18</v>
      </c>
      <c r="D40" s="16" t="s">
        <v>147</v>
      </c>
      <c r="E40" s="16">
        <v>2</v>
      </c>
      <c r="F40" s="16" t="s">
        <v>144</v>
      </c>
      <c r="G40" s="16" t="s">
        <v>145</v>
      </c>
      <c r="H40" s="16" t="s">
        <v>148</v>
      </c>
      <c r="I40" s="16" t="s">
        <v>136</v>
      </c>
      <c r="J40" s="16" t="s">
        <v>24</v>
      </c>
      <c r="K40" s="16" t="s">
        <v>137</v>
      </c>
      <c r="L40" s="32" t="s">
        <v>138</v>
      </c>
      <c r="M40" s="27" t="s">
        <v>142</v>
      </c>
    </row>
    <row r="41" spans="1:13" s="8" customFormat="1" ht="94.5" customHeight="1">
      <c r="A41" s="18">
        <v>5</v>
      </c>
      <c r="B41" s="18" t="s">
        <v>59</v>
      </c>
      <c r="C41" s="16" t="s">
        <v>60</v>
      </c>
      <c r="D41" s="16" t="s">
        <v>147</v>
      </c>
      <c r="E41" s="16">
        <v>1</v>
      </c>
      <c r="F41" s="16" t="s">
        <v>134</v>
      </c>
      <c r="G41" s="16" t="s">
        <v>135</v>
      </c>
      <c r="H41" s="16" t="s">
        <v>149</v>
      </c>
      <c r="I41" s="16" t="s">
        <v>60</v>
      </c>
      <c r="J41" s="16" t="s">
        <v>69</v>
      </c>
      <c r="K41" s="16" t="s">
        <v>137</v>
      </c>
      <c r="L41" s="32" t="s">
        <v>138</v>
      </c>
      <c r="M41" s="27"/>
    </row>
    <row r="42" spans="1:13" s="8" customFormat="1" ht="94.5" customHeight="1">
      <c r="A42" s="18">
        <v>6</v>
      </c>
      <c r="B42" s="18" t="s">
        <v>17</v>
      </c>
      <c r="C42" s="16" t="s">
        <v>18</v>
      </c>
      <c r="D42" s="16" t="s">
        <v>150</v>
      </c>
      <c r="E42" s="16">
        <v>1</v>
      </c>
      <c r="F42" s="16" t="s">
        <v>134</v>
      </c>
      <c r="G42" s="16" t="s">
        <v>135</v>
      </c>
      <c r="H42" s="16" t="s">
        <v>29</v>
      </c>
      <c r="I42" s="16" t="s">
        <v>136</v>
      </c>
      <c r="J42" s="16" t="s">
        <v>24</v>
      </c>
      <c r="K42" s="16" t="s">
        <v>137</v>
      </c>
      <c r="L42" s="32" t="s">
        <v>138</v>
      </c>
      <c r="M42" s="27" t="s">
        <v>151</v>
      </c>
    </row>
    <row r="43" spans="1:13" s="8" customFormat="1" ht="94.5" customHeight="1">
      <c r="A43" s="18">
        <v>7</v>
      </c>
      <c r="B43" s="18" t="s">
        <v>17</v>
      </c>
      <c r="C43" s="16" t="s">
        <v>18</v>
      </c>
      <c r="D43" s="16" t="s">
        <v>152</v>
      </c>
      <c r="E43" s="16">
        <v>1</v>
      </c>
      <c r="F43" s="16" t="s">
        <v>134</v>
      </c>
      <c r="G43" s="16" t="s">
        <v>135</v>
      </c>
      <c r="H43" s="16" t="s">
        <v>29</v>
      </c>
      <c r="I43" s="16" t="s">
        <v>136</v>
      </c>
      <c r="J43" s="16" t="s">
        <v>24</v>
      </c>
      <c r="K43" s="16" t="s">
        <v>137</v>
      </c>
      <c r="L43" s="32" t="s">
        <v>138</v>
      </c>
      <c r="M43" s="27" t="s">
        <v>142</v>
      </c>
    </row>
    <row r="44" spans="1:13" s="8" customFormat="1" ht="94.5" customHeight="1">
      <c r="A44" s="18">
        <v>8</v>
      </c>
      <c r="B44" s="18" t="s">
        <v>17</v>
      </c>
      <c r="C44" s="16" t="s">
        <v>18</v>
      </c>
      <c r="D44" s="16" t="s">
        <v>153</v>
      </c>
      <c r="E44" s="16">
        <v>2</v>
      </c>
      <c r="F44" s="16" t="s">
        <v>134</v>
      </c>
      <c r="G44" s="16" t="s">
        <v>135</v>
      </c>
      <c r="H44" s="16" t="s">
        <v>29</v>
      </c>
      <c r="I44" s="16" t="s">
        <v>136</v>
      </c>
      <c r="J44" s="16" t="s">
        <v>24</v>
      </c>
      <c r="K44" s="16" t="s">
        <v>137</v>
      </c>
      <c r="L44" s="32" t="s">
        <v>138</v>
      </c>
      <c r="M44" s="27" t="s">
        <v>142</v>
      </c>
    </row>
    <row r="45" spans="1:13" s="8" customFormat="1" ht="94.5" customHeight="1">
      <c r="A45" s="18">
        <v>9</v>
      </c>
      <c r="B45" s="16" t="s">
        <v>17</v>
      </c>
      <c r="C45" s="16" t="s">
        <v>18</v>
      </c>
      <c r="D45" s="16" t="s">
        <v>154</v>
      </c>
      <c r="E45" s="16">
        <v>2</v>
      </c>
      <c r="F45" s="16" t="s">
        <v>144</v>
      </c>
      <c r="G45" s="16" t="s">
        <v>145</v>
      </c>
      <c r="H45" s="16" t="s">
        <v>154</v>
      </c>
      <c r="I45" s="16" t="s">
        <v>136</v>
      </c>
      <c r="J45" s="16" t="s">
        <v>24</v>
      </c>
      <c r="K45" s="16" t="s">
        <v>137</v>
      </c>
      <c r="L45" s="32" t="s">
        <v>138</v>
      </c>
      <c r="M45" s="27" t="s">
        <v>142</v>
      </c>
    </row>
    <row r="46" spans="1:13" s="8" customFormat="1" ht="94.5" customHeight="1">
      <c r="A46" s="18">
        <v>10</v>
      </c>
      <c r="B46" s="18" t="s">
        <v>17</v>
      </c>
      <c r="C46" s="16" t="s">
        <v>18</v>
      </c>
      <c r="D46" s="16" t="s">
        <v>155</v>
      </c>
      <c r="E46" s="16">
        <v>1</v>
      </c>
      <c r="F46" s="16" t="s">
        <v>134</v>
      </c>
      <c r="G46" s="16" t="s">
        <v>135</v>
      </c>
      <c r="H46" s="16" t="s">
        <v>29</v>
      </c>
      <c r="I46" s="16" t="s">
        <v>136</v>
      </c>
      <c r="J46" s="16" t="s">
        <v>24</v>
      </c>
      <c r="K46" s="16" t="s">
        <v>137</v>
      </c>
      <c r="L46" s="32" t="s">
        <v>138</v>
      </c>
      <c r="M46" s="27" t="s">
        <v>156</v>
      </c>
    </row>
    <row r="47" spans="1:13" s="8" customFormat="1" ht="94.5" customHeight="1">
      <c r="A47" s="18">
        <v>11</v>
      </c>
      <c r="B47" s="18" t="s">
        <v>17</v>
      </c>
      <c r="C47" s="16" t="s">
        <v>18</v>
      </c>
      <c r="D47" s="16" t="s">
        <v>157</v>
      </c>
      <c r="E47" s="16">
        <v>1</v>
      </c>
      <c r="F47" s="16" t="s">
        <v>134</v>
      </c>
      <c r="G47" s="16" t="s">
        <v>135</v>
      </c>
      <c r="H47" s="16" t="s">
        <v>29</v>
      </c>
      <c r="I47" s="16" t="s">
        <v>136</v>
      </c>
      <c r="J47" s="16" t="s">
        <v>24</v>
      </c>
      <c r="K47" s="16" t="s">
        <v>137</v>
      </c>
      <c r="L47" s="32" t="s">
        <v>138</v>
      </c>
      <c r="M47" s="27" t="s">
        <v>158</v>
      </c>
    </row>
    <row r="48" spans="1:13" s="8" customFormat="1" ht="94.5" customHeight="1">
      <c r="A48" s="18">
        <v>12</v>
      </c>
      <c r="B48" s="18" t="s">
        <v>17</v>
      </c>
      <c r="C48" s="16" t="s">
        <v>18</v>
      </c>
      <c r="D48" s="16" t="s">
        <v>46</v>
      </c>
      <c r="E48" s="16">
        <v>1</v>
      </c>
      <c r="F48" s="16" t="s">
        <v>144</v>
      </c>
      <c r="G48" s="16" t="s">
        <v>145</v>
      </c>
      <c r="H48" s="16" t="s">
        <v>159</v>
      </c>
      <c r="I48" s="16" t="s">
        <v>136</v>
      </c>
      <c r="J48" s="16" t="s">
        <v>24</v>
      </c>
      <c r="K48" s="16" t="s">
        <v>137</v>
      </c>
      <c r="L48" s="32" t="s">
        <v>138</v>
      </c>
      <c r="M48" s="27" t="s">
        <v>142</v>
      </c>
    </row>
    <row r="49" spans="1:13" s="8" customFormat="1" ht="94.5" customHeight="1">
      <c r="A49" s="18">
        <v>13</v>
      </c>
      <c r="B49" s="18" t="s">
        <v>17</v>
      </c>
      <c r="C49" s="16" t="s">
        <v>18</v>
      </c>
      <c r="D49" s="16" t="s">
        <v>160</v>
      </c>
      <c r="E49" s="16">
        <v>2</v>
      </c>
      <c r="F49" s="16" t="s">
        <v>134</v>
      </c>
      <c r="G49" s="16" t="s">
        <v>135</v>
      </c>
      <c r="H49" s="16" t="s">
        <v>29</v>
      </c>
      <c r="I49" s="16" t="s">
        <v>136</v>
      </c>
      <c r="J49" s="16" t="s">
        <v>24</v>
      </c>
      <c r="K49" s="16" t="s">
        <v>137</v>
      </c>
      <c r="L49" s="32" t="s">
        <v>138</v>
      </c>
      <c r="M49" s="27" t="s">
        <v>142</v>
      </c>
    </row>
    <row r="50" spans="1:13" s="8" customFormat="1" ht="94.5" customHeight="1">
      <c r="A50" s="18">
        <v>14</v>
      </c>
      <c r="B50" s="18" t="s">
        <v>17</v>
      </c>
      <c r="C50" s="16" t="s">
        <v>18</v>
      </c>
      <c r="D50" s="16" t="s">
        <v>161</v>
      </c>
      <c r="E50" s="16">
        <v>1</v>
      </c>
      <c r="F50" s="16" t="s">
        <v>134</v>
      </c>
      <c r="G50" s="16" t="s">
        <v>135</v>
      </c>
      <c r="H50" s="16" t="s">
        <v>162</v>
      </c>
      <c r="I50" s="16" t="s">
        <v>136</v>
      </c>
      <c r="J50" s="16" t="s">
        <v>24</v>
      </c>
      <c r="K50" s="16" t="s">
        <v>137</v>
      </c>
      <c r="L50" s="32" t="s">
        <v>138</v>
      </c>
      <c r="M50" s="27" t="s">
        <v>142</v>
      </c>
    </row>
    <row r="51" spans="1:13" s="8" customFormat="1" ht="94.5" customHeight="1">
      <c r="A51" s="18">
        <v>15</v>
      </c>
      <c r="B51" s="18" t="s">
        <v>17</v>
      </c>
      <c r="C51" s="16" t="s">
        <v>18</v>
      </c>
      <c r="D51" s="16" t="s">
        <v>161</v>
      </c>
      <c r="E51" s="16">
        <v>1</v>
      </c>
      <c r="F51" s="16" t="s">
        <v>134</v>
      </c>
      <c r="G51" s="16" t="s">
        <v>135</v>
      </c>
      <c r="H51" s="16" t="s">
        <v>163</v>
      </c>
      <c r="I51" s="16" t="s">
        <v>136</v>
      </c>
      <c r="J51" s="16" t="s">
        <v>24</v>
      </c>
      <c r="K51" s="16" t="s">
        <v>137</v>
      </c>
      <c r="L51" s="32" t="s">
        <v>138</v>
      </c>
      <c r="M51" s="27" t="s">
        <v>164</v>
      </c>
    </row>
    <row r="52" spans="1:13" s="8" customFormat="1" ht="94.5" customHeight="1">
      <c r="A52" s="18">
        <v>16</v>
      </c>
      <c r="B52" s="18" t="s">
        <v>17</v>
      </c>
      <c r="C52" s="16" t="s">
        <v>18</v>
      </c>
      <c r="D52" s="16" t="s">
        <v>161</v>
      </c>
      <c r="E52" s="16">
        <v>1</v>
      </c>
      <c r="F52" s="16" t="s">
        <v>134</v>
      </c>
      <c r="G52" s="16" t="s">
        <v>135</v>
      </c>
      <c r="H52" s="16" t="s">
        <v>165</v>
      </c>
      <c r="I52" s="16" t="s">
        <v>136</v>
      </c>
      <c r="J52" s="16" t="s">
        <v>24</v>
      </c>
      <c r="K52" s="16" t="s">
        <v>137</v>
      </c>
      <c r="L52" s="32" t="s">
        <v>138</v>
      </c>
      <c r="M52" s="27" t="s">
        <v>142</v>
      </c>
    </row>
    <row r="53" spans="1:13" s="8" customFormat="1" ht="94.5" customHeight="1">
      <c r="A53" s="18">
        <v>17</v>
      </c>
      <c r="B53" s="18" t="s">
        <v>17</v>
      </c>
      <c r="C53" s="16" t="s">
        <v>18</v>
      </c>
      <c r="D53" s="16" t="s">
        <v>161</v>
      </c>
      <c r="E53" s="16">
        <v>1</v>
      </c>
      <c r="F53" s="16" t="s">
        <v>134</v>
      </c>
      <c r="G53" s="16" t="s">
        <v>135</v>
      </c>
      <c r="H53" s="16" t="s">
        <v>166</v>
      </c>
      <c r="I53" s="16" t="s">
        <v>136</v>
      </c>
      <c r="J53" s="16" t="s">
        <v>24</v>
      </c>
      <c r="K53" s="16" t="s">
        <v>137</v>
      </c>
      <c r="L53" s="32" t="s">
        <v>138</v>
      </c>
      <c r="M53" s="27" t="s">
        <v>142</v>
      </c>
    </row>
    <row r="54" spans="1:13" s="8" customFormat="1" ht="94.5" customHeight="1">
      <c r="A54" s="18">
        <v>18</v>
      </c>
      <c r="B54" s="18" t="s">
        <v>17</v>
      </c>
      <c r="C54" s="16" t="s">
        <v>18</v>
      </c>
      <c r="D54" s="16" t="s">
        <v>167</v>
      </c>
      <c r="E54" s="16">
        <v>3</v>
      </c>
      <c r="F54" s="16" t="s">
        <v>134</v>
      </c>
      <c r="G54" s="16" t="s">
        <v>135</v>
      </c>
      <c r="H54" s="16" t="s">
        <v>29</v>
      </c>
      <c r="I54" s="16" t="s">
        <v>136</v>
      </c>
      <c r="J54" s="16" t="s">
        <v>24</v>
      </c>
      <c r="K54" s="16" t="s">
        <v>137</v>
      </c>
      <c r="L54" s="32" t="s">
        <v>138</v>
      </c>
      <c r="M54" s="27" t="s">
        <v>168</v>
      </c>
    </row>
    <row r="55" spans="1:13" s="8" customFormat="1" ht="94.5" customHeight="1">
      <c r="A55" s="18">
        <v>19</v>
      </c>
      <c r="B55" s="18" t="s">
        <v>17</v>
      </c>
      <c r="C55" s="16" t="s">
        <v>18</v>
      </c>
      <c r="D55" s="16" t="s">
        <v>169</v>
      </c>
      <c r="E55" s="16">
        <v>2</v>
      </c>
      <c r="F55" s="16" t="s">
        <v>134</v>
      </c>
      <c r="G55" s="16" t="s">
        <v>135</v>
      </c>
      <c r="H55" s="16" t="s">
        <v>29</v>
      </c>
      <c r="I55" s="16" t="s">
        <v>136</v>
      </c>
      <c r="J55" s="16" t="s">
        <v>24</v>
      </c>
      <c r="K55" s="16" t="s">
        <v>137</v>
      </c>
      <c r="L55" s="32" t="s">
        <v>138</v>
      </c>
      <c r="M55" s="27" t="s">
        <v>168</v>
      </c>
    </row>
    <row r="56" spans="1:13" s="8" customFormat="1" ht="94.5" customHeight="1">
      <c r="A56" s="18">
        <v>20</v>
      </c>
      <c r="B56" s="18" t="s">
        <v>17</v>
      </c>
      <c r="C56" s="16" t="s">
        <v>18</v>
      </c>
      <c r="D56" s="16" t="s">
        <v>170</v>
      </c>
      <c r="E56" s="16">
        <v>3</v>
      </c>
      <c r="F56" s="16" t="s">
        <v>134</v>
      </c>
      <c r="G56" s="16" t="s">
        <v>135</v>
      </c>
      <c r="H56" s="16" t="s">
        <v>171</v>
      </c>
      <c r="I56" s="16" t="s">
        <v>136</v>
      </c>
      <c r="J56" s="16" t="s">
        <v>24</v>
      </c>
      <c r="K56" s="16" t="s">
        <v>137</v>
      </c>
      <c r="L56" s="32" t="s">
        <v>138</v>
      </c>
      <c r="M56" s="27" t="s">
        <v>172</v>
      </c>
    </row>
    <row r="57" spans="1:13" s="8" customFormat="1" ht="94.5" customHeight="1">
      <c r="A57" s="18">
        <v>21</v>
      </c>
      <c r="B57" s="18" t="s">
        <v>17</v>
      </c>
      <c r="C57" s="16" t="s">
        <v>18</v>
      </c>
      <c r="D57" s="16" t="s">
        <v>173</v>
      </c>
      <c r="E57" s="16">
        <v>2</v>
      </c>
      <c r="F57" s="16" t="s">
        <v>134</v>
      </c>
      <c r="G57" s="16" t="s">
        <v>135</v>
      </c>
      <c r="H57" s="16" t="s">
        <v>29</v>
      </c>
      <c r="I57" s="16" t="s">
        <v>174</v>
      </c>
      <c r="J57" s="16" t="s">
        <v>24</v>
      </c>
      <c r="K57" s="16" t="s">
        <v>137</v>
      </c>
      <c r="L57" s="32" t="s">
        <v>138</v>
      </c>
      <c r="M57" s="27" t="s">
        <v>175</v>
      </c>
    </row>
    <row r="58" spans="1:13" s="8" customFormat="1" ht="94.5" customHeight="1">
      <c r="A58" s="18">
        <v>22</v>
      </c>
      <c r="B58" s="18" t="s">
        <v>17</v>
      </c>
      <c r="C58" s="16" t="s">
        <v>176</v>
      </c>
      <c r="D58" s="16" t="s">
        <v>173</v>
      </c>
      <c r="E58" s="16">
        <v>1</v>
      </c>
      <c r="F58" s="16" t="s">
        <v>134</v>
      </c>
      <c r="G58" s="16" t="s">
        <v>135</v>
      </c>
      <c r="H58" s="16" t="s">
        <v>124</v>
      </c>
      <c r="I58" s="16" t="s">
        <v>136</v>
      </c>
      <c r="J58" s="16" t="s">
        <v>24</v>
      </c>
      <c r="K58" s="16" t="s">
        <v>137</v>
      </c>
      <c r="L58" s="32" t="s">
        <v>138</v>
      </c>
      <c r="M58" s="27" t="s">
        <v>142</v>
      </c>
    </row>
    <row r="59" spans="1:13" s="8" customFormat="1" ht="94.5" customHeight="1">
      <c r="A59" s="18">
        <v>23</v>
      </c>
      <c r="B59" s="18" t="s">
        <v>17</v>
      </c>
      <c r="C59" s="16" t="s">
        <v>18</v>
      </c>
      <c r="D59" s="16" t="s">
        <v>177</v>
      </c>
      <c r="E59" s="16">
        <v>1</v>
      </c>
      <c r="F59" s="16" t="s">
        <v>144</v>
      </c>
      <c r="G59" s="16" t="s">
        <v>145</v>
      </c>
      <c r="H59" s="16" t="s">
        <v>178</v>
      </c>
      <c r="I59" s="16" t="s">
        <v>136</v>
      </c>
      <c r="J59" s="16" t="s">
        <v>24</v>
      </c>
      <c r="K59" s="16" t="s">
        <v>137</v>
      </c>
      <c r="L59" s="32" t="s">
        <v>138</v>
      </c>
      <c r="M59" s="27" t="s">
        <v>179</v>
      </c>
    </row>
    <row r="60" spans="1:13" s="8" customFormat="1" ht="94.5" customHeight="1">
      <c r="A60" s="18">
        <v>24</v>
      </c>
      <c r="B60" s="18" t="s">
        <v>17</v>
      </c>
      <c r="C60" s="16" t="s">
        <v>180</v>
      </c>
      <c r="D60" s="16" t="s">
        <v>181</v>
      </c>
      <c r="E60" s="16">
        <v>4</v>
      </c>
      <c r="F60" s="16" t="s">
        <v>134</v>
      </c>
      <c r="G60" s="16" t="s">
        <v>135</v>
      </c>
      <c r="H60" s="16" t="s">
        <v>124</v>
      </c>
      <c r="I60" s="16" t="s">
        <v>136</v>
      </c>
      <c r="J60" s="16" t="s">
        <v>24</v>
      </c>
      <c r="K60" s="16" t="s">
        <v>137</v>
      </c>
      <c r="L60" s="32" t="s">
        <v>138</v>
      </c>
      <c r="M60" s="27" t="s">
        <v>142</v>
      </c>
    </row>
    <row r="61" spans="1:13" s="8" customFormat="1" ht="94.5" customHeight="1">
      <c r="A61" s="18">
        <v>25</v>
      </c>
      <c r="B61" s="18" t="s">
        <v>17</v>
      </c>
      <c r="C61" s="16" t="s">
        <v>182</v>
      </c>
      <c r="D61" s="16" t="s">
        <v>181</v>
      </c>
      <c r="E61" s="16">
        <v>2</v>
      </c>
      <c r="F61" s="16" t="s">
        <v>134</v>
      </c>
      <c r="G61" s="16" t="s">
        <v>135</v>
      </c>
      <c r="H61" s="16" t="s">
        <v>124</v>
      </c>
      <c r="I61" s="16" t="s">
        <v>136</v>
      </c>
      <c r="J61" s="16" t="s">
        <v>24</v>
      </c>
      <c r="K61" s="16" t="s">
        <v>137</v>
      </c>
      <c r="L61" s="32" t="s">
        <v>138</v>
      </c>
      <c r="M61" s="27" t="s">
        <v>142</v>
      </c>
    </row>
    <row r="62" spans="1:13" s="8" customFormat="1" ht="94.5" customHeight="1">
      <c r="A62" s="18">
        <v>26</v>
      </c>
      <c r="B62" s="18" t="s">
        <v>17</v>
      </c>
      <c r="C62" s="16" t="s">
        <v>18</v>
      </c>
      <c r="D62" s="16" t="s">
        <v>183</v>
      </c>
      <c r="E62" s="20">
        <v>1</v>
      </c>
      <c r="F62" s="16" t="s">
        <v>144</v>
      </c>
      <c r="G62" s="16" t="s">
        <v>145</v>
      </c>
      <c r="H62" s="16" t="s">
        <v>184</v>
      </c>
      <c r="I62" s="16" t="s">
        <v>136</v>
      </c>
      <c r="J62" s="16" t="s">
        <v>24</v>
      </c>
      <c r="K62" s="16" t="s">
        <v>137</v>
      </c>
      <c r="L62" s="32" t="s">
        <v>138</v>
      </c>
      <c r="M62" s="28"/>
    </row>
    <row r="63" spans="1:13" s="9" customFormat="1" ht="94.5" customHeight="1">
      <c r="A63" s="18">
        <v>27</v>
      </c>
      <c r="B63" s="16" t="s">
        <v>17</v>
      </c>
      <c r="C63" s="16" t="s">
        <v>18</v>
      </c>
      <c r="D63" s="16" t="s">
        <v>185</v>
      </c>
      <c r="E63" s="20">
        <v>5</v>
      </c>
      <c r="F63" s="16" t="s">
        <v>134</v>
      </c>
      <c r="G63" s="16" t="s">
        <v>135</v>
      </c>
      <c r="H63" s="16" t="s">
        <v>29</v>
      </c>
      <c r="I63" s="16" t="s">
        <v>111</v>
      </c>
      <c r="J63" s="16" t="s">
        <v>111</v>
      </c>
      <c r="K63" s="16" t="s">
        <v>186</v>
      </c>
      <c r="L63" s="33" t="s">
        <v>187</v>
      </c>
      <c r="M63" s="27" t="s">
        <v>188</v>
      </c>
    </row>
    <row r="64" spans="1:13" s="9" customFormat="1" ht="94.5" customHeight="1">
      <c r="A64" s="18">
        <v>28</v>
      </c>
      <c r="B64" s="16" t="s">
        <v>17</v>
      </c>
      <c r="C64" s="16" t="s">
        <v>18</v>
      </c>
      <c r="D64" s="16" t="s">
        <v>141</v>
      </c>
      <c r="E64" s="20">
        <v>2</v>
      </c>
      <c r="F64" s="16" t="s">
        <v>134</v>
      </c>
      <c r="G64" s="16" t="s">
        <v>135</v>
      </c>
      <c r="H64" s="16" t="s">
        <v>29</v>
      </c>
      <c r="I64" s="16" t="s">
        <v>136</v>
      </c>
      <c r="J64" s="16" t="s">
        <v>24</v>
      </c>
      <c r="K64" s="16" t="s">
        <v>186</v>
      </c>
      <c r="L64" s="33" t="s">
        <v>187</v>
      </c>
      <c r="M64" s="27" t="s">
        <v>189</v>
      </c>
    </row>
    <row r="65" spans="1:13" s="9" customFormat="1" ht="94.5" customHeight="1">
      <c r="A65" s="18">
        <v>29</v>
      </c>
      <c r="B65" s="16" t="s">
        <v>17</v>
      </c>
      <c r="C65" s="16" t="s">
        <v>18</v>
      </c>
      <c r="D65" s="16" t="s">
        <v>190</v>
      </c>
      <c r="E65" s="20">
        <v>1</v>
      </c>
      <c r="F65" s="16" t="s">
        <v>134</v>
      </c>
      <c r="G65" s="16" t="s">
        <v>135</v>
      </c>
      <c r="H65" s="16" t="s">
        <v>29</v>
      </c>
      <c r="I65" s="16" t="s">
        <v>136</v>
      </c>
      <c r="J65" s="16" t="s">
        <v>24</v>
      </c>
      <c r="K65" s="16" t="s">
        <v>186</v>
      </c>
      <c r="L65" s="33" t="s">
        <v>187</v>
      </c>
      <c r="M65" s="27" t="s">
        <v>142</v>
      </c>
    </row>
    <row r="66" spans="1:13" s="9" customFormat="1" ht="94.5" customHeight="1">
      <c r="A66" s="18">
        <v>30</v>
      </c>
      <c r="B66" s="16" t="s">
        <v>17</v>
      </c>
      <c r="C66" s="16" t="s">
        <v>18</v>
      </c>
      <c r="D66" s="16" t="s">
        <v>150</v>
      </c>
      <c r="E66" s="20">
        <v>1</v>
      </c>
      <c r="F66" s="16" t="s">
        <v>134</v>
      </c>
      <c r="G66" s="16" t="s">
        <v>135</v>
      </c>
      <c r="H66" s="16" t="s">
        <v>29</v>
      </c>
      <c r="I66" s="16" t="s">
        <v>136</v>
      </c>
      <c r="J66" s="16" t="s">
        <v>24</v>
      </c>
      <c r="K66" s="16" t="s">
        <v>186</v>
      </c>
      <c r="L66" s="33" t="s">
        <v>187</v>
      </c>
      <c r="M66" s="27" t="s">
        <v>191</v>
      </c>
    </row>
    <row r="67" spans="1:13" s="9" customFormat="1" ht="94.5" customHeight="1">
      <c r="A67" s="18">
        <v>31</v>
      </c>
      <c r="B67" s="16" t="s">
        <v>17</v>
      </c>
      <c r="C67" s="16" t="s">
        <v>18</v>
      </c>
      <c r="D67" s="16" t="s">
        <v>192</v>
      </c>
      <c r="E67" s="16">
        <v>1</v>
      </c>
      <c r="F67" s="16" t="s">
        <v>144</v>
      </c>
      <c r="G67" s="16" t="s">
        <v>193</v>
      </c>
      <c r="H67" s="16" t="s">
        <v>194</v>
      </c>
      <c r="I67" s="16" t="s">
        <v>136</v>
      </c>
      <c r="J67" s="16" t="s">
        <v>24</v>
      </c>
      <c r="K67" s="16" t="s">
        <v>186</v>
      </c>
      <c r="L67" s="33" t="s">
        <v>187</v>
      </c>
      <c r="M67" s="27" t="s">
        <v>142</v>
      </c>
    </row>
    <row r="68" spans="1:13" s="10" customFormat="1" ht="60">
      <c r="A68" s="18">
        <v>32</v>
      </c>
      <c r="B68" s="16" t="s">
        <v>17</v>
      </c>
      <c r="C68" s="16" t="s">
        <v>18</v>
      </c>
      <c r="D68" s="16" t="s">
        <v>195</v>
      </c>
      <c r="E68" s="20">
        <v>1</v>
      </c>
      <c r="F68" s="16" t="s">
        <v>134</v>
      </c>
      <c r="G68" s="16" t="s">
        <v>135</v>
      </c>
      <c r="H68" s="16" t="s">
        <v>29</v>
      </c>
      <c r="I68" s="16" t="s">
        <v>136</v>
      </c>
      <c r="J68" s="16" t="s">
        <v>24</v>
      </c>
      <c r="K68" s="16" t="s">
        <v>186</v>
      </c>
      <c r="L68" s="33" t="s">
        <v>187</v>
      </c>
      <c r="M68" s="27" t="s">
        <v>142</v>
      </c>
    </row>
    <row r="69" spans="1:13" s="10" customFormat="1" ht="60">
      <c r="A69" s="18">
        <v>33</v>
      </c>
      <c r="B69" s="16" t="s">
        <v>17</v>
      </c>
      <c r="C69" s="16" t="s">
        <v>18</v>
      </c>
      <c r="D69" s="16" t="s">
        <v>196</v>
      </c>
      <c r="E69" s="20">
        <v>2</v>
      </c>
      <c r="F69" s="16" t="s">
        <v>134</v>
      </c>
      <c r="G69" s="16" t="s">
        <v>135</v>
      </c>
      <c r="H69" s="16" t="s">
        <v>29</v>
      </c>
      <c r="I69" s="16" t="s">
        <v>136</v>
      </c>
      <c r="J69" s="16" t="s">
        <v>24</v>
      </c>
      <c r="K69" s="16" t="s">
        <v>186</v>
      </c>
      <c r="L69" s="33" t="s">
        <v>187</v>
      </c>
      <c r="M69" s="27" t="s">
        <v>197</v>
      </c>
    </row>
    <row r="70" spans="1:13" s="11" customFormat="1" ht="70.5" customHeight="1">
      <c r="A70" s="18">
        <v>34</v>
      </c>
      <c r="B70" s="16" t="s">
        <v>17</v>
      </c>
      <c r="C70" s="16" t="s">
        <v>18</v>
      </c>
      <c r="D70" s="16" t="s">
        <v>198</v>
      </c>
      <c r="E70" s="20">
        <v>1</v>
      </c>
      <c r="F70" s="30" t="s">
        <v>134</v>
      </c>
      <c r="G70" s="16" t="s">
        <v>135</v>
      </c>
      <c r="H70" s="16" t="s">
        <v>29</v>
      </c>
      <c r="I70" s="16" t="s">
        <v>136</v>
      </c>
      <c r="J70" s="16" t="s">
        <v>24</v>
      </c>
      <c r="K70" s="16" t="s">
        <v>186</v>
      </c>
      <c r="L70" s="33" t="s">
        <v>187</v>
      </c>
      <c r="M70" s="27" t="s">
        <v>142</v>
      </c>
    </row>
    <row r="71" spans="1:13" s="10" customFormat="1" ht="60">
      <c r="A71" s="18">
        <v>35</v>
      </c>
      <c r="B71" s="16" t="s">
        <v>17</v>
      </c>
      <c r="C71" s="16" t="s">
        <v>18</v>
      </c>
      <c r="D71" s="16" t="s">
        <v>199</v>
      </c>
      <c r="E71" s="16">
        <v>2</v>
      </c>
      <c r="F71" s="16" t="s">
        <v>134</v>
      </c>
      <c r="G71" s="16" t="s">
        <v>135</v>
      </c>
      <c r="H71" s="16" t="s">
        <v>29</v>
      </c>
      <c r="I71" s="16" t="s">
        <v>136</v>
      </c>
      <c r="J71" s="16" t="s">
        <v>24</v>
      </c>
      <c r="K71" s="16" t="s">
        <v>186</v>
      </c>
      <c r="L71" s="33" t="s">
        <v>187</v>
      </c>
      <c r="M71" s="27" t="s">
        <v>142</v>
      </c>
    </row>
    <row r="72" spans="1:13" s="10" customFormat="1" ht="60">
      <c r="A72" s="18">
        <v>36</v>
      </c>
      <c r="B72" s="16" t="s">
        <v>17</v>
      </c>
      <c r="C72" s="16" t="s">
        <v>18</v>
      </c>
      <c r="D72" s="16" t="s">
        <v>200</v>
      </c>
      <c r="E72" s="16">
        <v>1</v>
      </c>
      <c r="F72" s="16" t="s">
        <v>134</v>
      </c>
      <c r="G72" s="16" t="s">
        <v>135</v>
      </c>
      <c r="H72" s="16" t="s">
        <v>29</v>
      </c>
      <c r="I72" s="16" t="s">
        <v>136</v>
      </c>
      <c r="J72" s="16" t="s">
        <v>24</v>
      </c>
      <c r="K72" s="16" t="s">
        <v>186</v>
      </c>
      <c r="L72" s="33" t="s">
        <v>187</v>
      </c>
      <c r="M72" s="27" t="s">
        <v>201</v>
      </c>
    </row>
    <row r="73" spans="1:13" s="10" customFormat="1" ht="60">
      <c r="A73" s="18">
        <v>37</v>
      </c>
      <c r="B73" s="16" t="s">
        <v>17</v>
      </c>
      <c r="C73" s="16" t="s">
        <v>18</v>
      </c>
      <c r="D73" s="16" t="s">
        <v>200</v>
      </c>
      <c r="E73" s="16">
        <v>1</v>
      </c>
      <c r="F73" s="16" t="s">
        <v>134</v>
      </c>
      <c r="G73" s="16" t="s">
        <v>135</v>
      </c>
      <c r="H73" s="16" t="s">
        <v>29</v>
      </c>
      <c r="I73" s="16" t="s">
        <v>136</v>
      </c>
      <c r="J73" s="16" t="s">
        <v>24</v>
      </c>
      <c r="K73" s="16" t="s">
        <v>186</v>
      </c>
      <c r="L73" s="33" t="s">
        <v>187</v>
      </c>
      <c r="M73" s="27" t="s">
        <v>202</v>
      </c>
    </row>
    <row r="74" spans="1:13" s="10" customFormat="1" ht="60">
      <c r="A74" s="18">
        <v>38</v>
      </c>
      <c r="B74" s="18" t="s">
        <v>17</v>
      </c>
      <c r="C74" s="16" t="s">
        <v>18</v>
      </c>
      <c r="D74" s="16" t="s">
        <v>203</v>
      </c>
      <c r="E74" s="16">
        <v>3</v>
      </c>
      <c r="F74" s="16" t="s">
        <v>134</v>
      </c>
      <c r="G74" s="16" t="s">
        <v>135</v>
      </c>
      <c r="H74" s="16" t="s">
        <v>29</v>
      </c>
      <c r="I74" s="16" t="s">
        <v>136</v>
      </c>
      <c r="J74" s="16" t="s">
        <v>24</v>
      </c>
      <c r="K74" s="16" t="s">
        <v>186</v>
      </c>
      <c r="L74" s="33" t="s">
        <v>187</v>
      </c>
      <c r="M74" s="27" t="s">
        <v>142</v>
      </c>
    </row>
    <row r="75" spans="1:13" s="10" customFormat="1" ht="60">
      <c r="A75" s="18">
        <v>39</v>
      </c>
      <c r="B75" s="16" t="s">
        <v>17</v>
      </c>
      <c r="C75" s="16" t="s">
        <v>18</v>
      </c>
      <c r="D75" s="16" t="s">
        <v>204</v>
      </c>
      <c r="E75" s="16">
        <v>2</v>
      </c>
      <c r="F75" s="16" t="s">
        <v>134</v>
      </c>
      <c r="G75" s="16" t="s">
        <v>135</v>
      </c>
      <c r="H75" s="16" t="s">
        <v>29</v>
      </c>
      <c r="I75" s="16" t="s">
        <v>136</v>
      </c>
      <c r="J75" s="16" t="s">
        <v>24</v>
      </c>
      <c r="K75" s="16" t="s">
        <v>186</v>
      </c>
      <c r="L75" s="33" t="s">
        <v>187</v>
      </c>
      <c r="M75" s="27" t="s">
        <v>142</v>
      </c>
    </row>
    <row r="76" spans="1:13" s="10" customFormat="1" ht="60">
      <c r="A76" s="18">
        <v>40</v>
      </c>
      <c r="B76" s="16" t="s">
        <v>17</v>
      </c>
      <c r="C76" s="16" t="s">
        <v>18</v>
      </c>
      <c r="D76" s="16" t="s">
        <v>205</v>
      </c>
      <c r="E76" s="16">
        <v>1</v>
      </c>
      <c r="F76" s="16" t="s">
        <v>134</v>
      </c>
      <c r="G76" s="16" t="s">
        <v>135</v>
      </c>
      <c r="H76" s="16" t="s">
        <v>29</v>
      </c>
      <c r="I76" s="16" t="s">
        <v>136</v>
      </c>
      <c r="J76" s="16" t="s">
        <v>24</v>
      </c>
      <c r="K76" s="16" t="s">
        <v>186</v>
      </c>
      <c r="L76" s="33" t="s">
        <v>187</v>
      </c>
      <c r="M76" s="27" t="s">
        <v>142</v>
      </c>
    </row>
    <row r="77" spans="1:13" s="10" customFormat="1" ht="60">
      <c r="A77" s="18">
        <v>41</v>
      </c>
      <c r="B77" s="16" t="s">
        <v>17</v>
      </c>
      <c r="C77" s="16" t="s">
        <v>18</v>
      </c>
      <c r="D77" s="16" t="s">
        <v>206</v>
      </c>
      <c r="E77" s="16">
        <v>1</v>
      </c>
      <c r="F77" s="16" t="s">
        <v>134</v>
      </c>
      <c r="G77" s="16" t="s">
        <v>135</v>
      </c>
      <c r="H77" s="16" t="s">
        <v>29</v>
      </c>
      <c r="I77" s="16" t="s">
        <v>136</v>
      </c>
      <c r="J77" s="16" t="s">
        <v>24</v>
      </c>
      <c r="K77" s="16" t="s">
        <v>186</v>
      </c>
      <c r="L77" s="33" t="s">
        <v>187</v>
      </c>
      <c r="M77" s="27" t="s">
        <v>168</v>
      </c>
    </row>
    <row r="78" spans="1:13" s="10" customFormat="1" ht="60">
      <c r="A78" s="18">
        <v>42</v>
      </c>
      <c r="B78" s="16" t="s">
        <v>17</v>
      </c>
      <c r="C78" s="16" t="s">
        <v>18</v>
      </c>
      <c r="D78" s="16" t="s">
        <v>46</v>
      </c>
      <c r="E78" s="20">
        <v>3</v>
      </c>
      <c r="F78" s="16" t="s">
        <v>134</v>
      </c>
      <c r="G78" s="16" t="s">
        <v>135</v>
      </c>
      <c r="H78" s="16" t="s">
        <v>29</v>
      </c>
      <c r="I78" s="16" t="s">
        <v>136</v>
      </c>
      <c r="J78" s="16" t="s">
        <v>24</v>
      </c>
      <c r="K78" s="16" t="s">
        <v>186</v>
      </c>
      <c r="L78" s="33" t="s">
        <v>187</v>
      </c>
      <c r="M78" s="27" t="s">
        <v>142</v>
      </c>
    </row>
    <row r="79" spans="1:13" s="10" customFormat="1" ht="60">
      <c r="A79" s="18">
        <v>43</v>
      </c>
      <c r="B79" s="16" t="s">
        <v>17</v>
      </c>
      <c r="C79" s="16" t="s">
        <v>18</v>
      </c>
      <c r="D79" s="16" t="s">
        <v>160</v>
      </c>
      <c r="E79" s="20">
        <v>1</v>
      </c>
      <c r="F79" s="16" t="s">
        <v>144</v>
      </c>
      <c r="G79" s="16" t="s">
        <v>193</v>
      </c>
      <c r="H79" s="16" t="s">
        <v>29</v>
      </c>
      <c r="I79" s="16" t="s">
        <v>136</v>
      </c>
      <c r="J79" s="16" t="s">
        <v>24</v>
      </c>
      <c r="K79" s="16" t="s">
        <v>186</v>
      </c>
      <c r="L79" s="33" t="s">
        <v>187</v>
      </c>
      <c r="M79" s="27" t="s">
        <v>207</v>
      </c>
    </row>
    <row r="80" spans="1:13" s="10" customFormat="1" ht="60">
      <c r="A80" s="18">
        <v>44</v>
      </c>
      <c r="B80" s="16" t="s">
        <v>17</v>
      </c>
      <c r="C80" s="16" t="s">
        <v>18</v>
      </c>
      <c r="D80" s="16" t="s">
        <v>162</v>
      </c>
      <c r="E80" s="20">
        <v>3</v>
      </c>
      <c r="F80" s="16" t="s">
        <v>134</v>
      </c>
      <c r="G80" s="16" t="s">
        <v>135</v>
      </c>
      <c r="H80" s="16" t="s">
        <v>208</v>
      </c>
      <c r="I80" s="16" t="s">
        <v>136</v>
      </c>
      <c r="J80" s="16" t="s">
        <v>24</v>
      </c>
      <c r="K80" s="16" t="s">
        <v>186</v>
      </c>
      <c r="L80" s="33" t="s">
        <v>187</v>
      </c>
      <c r="M80" s="27" t="s">
        <v>142</v>
      </c>
    </row>
    <row r="81" spans="1:13" s="10" customFormat="1" ht="60">
      <c r="A81" s="18">
        <v>45</v>
      </c>
      <c r="B81" s="16" t="s">
        <v>17</v>
      </c>
      <c r="C81" s="16" t="s">
        <v>18</v>
      </c>
      <c r="D81" s="16" t="s">
        <v>170</v>
      </c>
      <c r="E81" s="16">
        <v>1</v>
      </c>
      <c r="F81" s="16" t="s">
        <v>134</v>
      </c>
      <c r="G81" s="16" t="s">
        <v>135</v>
      </c>
      <c r="H81" s="16" t="s">
        <v>171</v>
      </c>
      <c r="I81" s="16" t="s">
        <v>136</v>
      </c>
      <c r="J81" s="16" t="s">
        <v>24</v>
      </c>
      <c r="K81" s="16" t="s">
        <v>186</v>
      </c>
      <c r="L81" s="33" t="s">
        <v>187</v>
      </c>
      <c r="M81" s="27" t="s">
        <v>142</v>
      </c>
    </row>
    <row r="82" spans="1:13" s="6" customFormat="1" ht="39" customHeight="1">
      <c r="A82" s="16">
        <v>46</v>
      </c>
      <c r="B82" s="16" t="s">
        <v>17</v>
      </c>
      <c r="C82" s="16" t="s">
        <v>18</v>
      </c>
      <c r="D82" s="16" t="s">
        <v>177</v>
      </c>
      <c r="E82" s="16">
        <v>1</v>
      </c>
      <c r="F82" s="16" t="s">
        <v>134</v>
      </c>
      <c r="G82" s="16" t="s">
        <v>135</v>
      </c>
      <c r="H82" s="16" t="s">
        <v>29</v>
      </c>
      <c r="I82" s="16" t="s">
        <v>136</v>
      </c>
      <c r="J82" s="16" t="s">
        <v>24</v>
      </c>
      <c r="K82" s="16" t="s">
        <v>186</v>
      </c>
      <c r="L82" s="34" t="s">
        <v>187</v>
      </c>
      <c r="M82" s="22"/>
    </row>
    <row r="83" spans="1:13" s="6" customFormat="1" ht="39" customHeight="1">
      <c r="A83" s="16">
        <v>47</v>
      </c>
      <c r="B83" s="16" t="s">
        <v>209</v>
      </c>
      <c r="C83" s="16" t="s">
        <v>210</v>
      </c>
      <c r="D83" s="16" t="s">
        <v>211</v>
      </c>
      <c r="E83" s="16">
        <v>1</v>
      </c>
      <c r="F83" s="16" t="s">
        <v>134</v>
      </c>
      <c r="G83" s="16" t="s">
        <v>135</v>
      </c>
      <c r="H83" s="16" t="s">
        <v>211</v>
      </c>
      <c r="I83" s="16"/>
      <c r="J83" s="16" t="s">
        <v>212</v>
      </c>
      <c r="K83" s="16" t="s">
        <v>137</v>
      </c>
      <c r="L83" s="21" t="s">
        <v>138</v>
      </c>
      <c r="M83" s="22" t="s">
        <v>213</v>
      </c>
    </row>
    <row r="84" spans="1:13" s="7" customFormat="1" ht="30" customHeight="1">
      <c r="A84" s="15" t="s">
        <v>214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6" customFormat="1" ht="39" customHeight="1">
      <c r="A85" s="16">
        <v>1</v>
      </c>
      <c r="B85" s="16" t="s">
        <v>17</v>
      </c>
      <c r="C85" s="16" t="s">
        <v>215</v>
      </c>
      <c r="D85" s="16" t="s">
        <v>120</v>
      </c>
      <c r="E85" s="16">
        <v>1</v>
      </c>
      <c r="F85" s="16" t="s">
        <v>115</v>
      </c>
      <c r="G85" s="16" t="s">
        <v>35</v>
      </c>
      <c r="H85" s="16" t="s">
        <v>124</v>
      </c>
      <c r="I85" s="16" t="s">
        <v>18</v>
      </c>
      <c r="J85" s="16" t="s">
        <v>24</v>
      </c>
      <c r="K85" s="16" t="s">
        <v>216</v>
      </c>
      <c r="L85" s="21" t="s">
        <v>217</v>
      </c>
      <c r="M85" s="22" t="s">
        <v>218</v>
      </c>
    </row>
    <row r="86" spans="1:13" s="6" customFormat="1" ht="39" customHeight="1">
      <c r="A86" s="16">
        <v>2</v>
      </c>
      <c r="B86" s="16" t="s">
        <v>17</v>
      </c>
      <c r="C86" s="16" t="s">
        <v>219</v>
      </c>
      <c r="D86" s="16" t="s">
        <v>120</v>
      </c>
      <c r="E86" s="16">
        <v>1</v>
      </c>
      <c r="F86" s="16" t="s">
        <v>115</v>
      </c>
      <c r="G86" s="16" t="s">
        <v>35</v>
      </c>
      <c r="H86" s="16" t="s">
        <v>124</v>
      </c>
      <c r="I86" s="16" t="s">
        <v>18</v>
      </c>
      <c r="J86" s="16" t="s">
        <v>24</v>
      </c>
      <c r="K86" s="16" t="s">
        <v>216</v>
      </c>
      <c r="L86" s="21" t="s">
        <v>217</v>
      </c>
      <c r="M86" s="22" t="s">
        <v>218</v>
      </c>
    </row>
    <row r="87" spans="1:13" s="6" customFormat="1" ht="39" customHeight="1">
      <c r="A87" s="16">
        <v>3</v>
      </c>
      <c r="B87" s="16" t="s">
        <v>17</v>
      </c>
      <c r="C87" s="16" t="s">
        <v>220</v>
      </c>
      <c r="D87" s="16" t="s">
        <v>221</v>
      </c>
      <c r="E87" s="16">
        <v>1</v>
      </c>
      <c r="F87" s="16" t="s">
        <v>115</v>
      </c>
      <c r="G87" s="16" t="s">
        <v>35</v>
      </c>
      <c r="H87" s="16" t="s">
        <v>124</v>
      </c>
      <c r="I87" s="16" t="s">
        <v>18</v>
      </c>
      <c r="J87" s="16" t="s">
        <v>24</v>
      </c>
      <c r="K87" s="16" t="s">
        <v>216</v>
      </c>
      <c r="L87" s="21" t="s">
        <v>217</v>
      </c>
      <c r="M87" s="22" t="s">
        <v>218</v>
      </c>
    </row>
    <row r="88" spans="1:13" s="6" customFormat="1" ht="39" customHeight="1">
      <c r="A88" s="16">
        <v>4</v>
      </c>
      <c r="B88" s="16" t="s">
        <v>17</v>
      </c>
      <c r="C88" s="16" t="s">
        <v>220</v>
      </c>
      <c r="D88" s="16" t="s">
        <v>222</v>
      </c>
      <c r="E88" s="16">
        <v>1</v>
      </c>
      <c r="F88" s="16" t="s">
        <v>115</v>
      </c>
      <c r="G88" s="16" t="s">
        <v>35</v>
      </c>
      <c r="H88" s="16" t="s">
        <v>124</v>
      </c>
      <c r="I88" s="16" t="s">
        <v>18</v>
      </c>
      <c r="J88" s="16" t="s">
        <v>24</v>
      </c>
      <c r="K88" s="16" t="s">
        <v>216</v>
      </c>
      <c r="L88" s="21" t="s">
        <v>217</v>
      </c>
      <c r="M88" s="22" t="s">
        <v>218</v>
      </c>
    </row>
    <row r="89" spans="1:13" s="6" customFormat="1" ht="39" customHeight="1">
      <c r="A89" s="16">
        <v>5</v>
      </c>
      <c r="B89" s="16" t="s">
        <v>17</v>
      </c>
      <c r="C89" s="16" t="s">
        <v>223</v>
      </c>
      <c r="D89" s="16" t="s">
        <v>221</v>
      </c>
      <c r="E89" s="16">
        <v>1</v>
      </c>
      <c r="F89" s="16" t="s">
        <v>115</v>
      </c>
      <c r="G89" s="16" t="s">
        <v>35</v>
      </c>
      <c r="H89" s="16" t="s">
        <v>124</v>
      </c>
      <c r="I89" s="16" t="s">
        <v>18</v>
      </c>
      <c r="J89" s="16" t="s">
        <v>24</v>
      </c>
      <c r="K89" s="16" t="s">
        <v>216</v>
      </c>
      <c r="L89" s="21" t="s">
        <v>217</v>
      </c>
      <c r="M89" s="22" t="s">
        <v>218</v>
      </c>
    </row>
    <row r="90" spans="1:13" s="6" customFormat="1" ht="39" customHeight="1">
      <c r="A90" s="16">
        <v>6</v>
      </c>
      <c r="B90" s="16" t="s">
        <v>59</v>
      </c>
      <c r="C90" s="16" t="s">
        <v>224</v>
      </c>
      <c r="D90" s="16" t="s">
        <v>70</v>
      </c>
      <c r="E90" s="16">
        <v>1</v>
      </c>
      <c r="F90" s="16" t="s">
        <v>115</v>
      </c>
      <c r="G90" s="16" t="s">
        <v>35</v>
      </c>
      <c r="H90" s="16" t="s">
        <v>225</v>
      </c>
      <c r="I90" s="16" t="s">
        <v>226</v>
      </c>
      <c r="J90" s="16" t="s">
        <v>35</v>
      </c>
      <c r="K90" s="16" t="s">
        <v>216</v>
      </c>
      <c r="L90" s="21" t="s">
        <v>217</v>
      </c>
      <c r="M90" s="22"/>
    </row>
    <row r="91" spans="1:13" s="2" customFormat="1" ht="30" customHeight="1">
      <c r="A91" s="15" t="s">
        <v>227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s="1" customFormat="1" ht="33.75" customHeight="1">
      <c r="A92" s="18">
        <v>1</v>
      </c>
      <c r="B92" s="16" t="s">
        <v>92</v>
      </c>
      <c r="C92" s="16" t="s">
        <v>228</v>
      </c>
      <c r="D92" s="16" t="s">
        <v>229</v>
      </c>
      <c r="E92" s="16">
        <v>1</v>
      </c>
      <c r="F92" s="16" t="s">
        <v>108</v>
      </c>
      <c r="G92" s="16" t="s">
        <v>35</v>
      </c>
      <c r="H92" s="16" t="s">
        <v>35</v>
      </c>
      <c r="I92" s="16" t="s">
        <v>230</v>
      </c>
      <c r="J92" s="16" t="s">
        <v>35</v>
      </c>
      <c r="K92" s="16" t="s">
        <v>231</v>
      </c>
      <c r="L92" s="16" t="s">
        <v>232</v>
      </c>
      <c r="M92" s="16" t="s">
        <v>233</v>
      </c>
    </row>
    <row r="93" spans="1:13" ht="39" customHeight="1">
      <c r="A93" s="31" t="s">
        <v>234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</sheetData>
  <sheetProtection/>
  <mergeCells count="13">
    <mergeCell ref="A1:M1"/>
    <mergeCell ref="B2:E2"/>
    <mergeCell ref="F2:J2"/>
    <mergeCell ref="A4:M4"/>
    <mergeCell ref="A30:M30"/>
    <mergeCell ref="A36:M36"/>
    <mergeCell ref="A84:M84"/>
    <mergeCell ref="A91:M91"/>
    <mergeCell ref="A93:M93"/>
    <mergeCell ref="A2:A3"/>
    <mergeCell ref="K2:K3"/>
    <mergeCell ref="L2:L3"/>
    <mergeCell ref="M2:M3"/>
  </mergeCells>
  <dataValidations count="3">
    <dataValidation type="list" allowBlank="1" showInputMessage="1" showErrorMessage="1" sqref="J13 J85 J86 J90 J5:J6 J87:J89">
      <formula1>"执业医师,执业药师,护士执业,执业律师,教师资格,法律职业资格,人力资源管理师,助理人力资源管理师,人力资源管理员,会计专业技术初级资格,会计专业技术中级资格"</formula1>
    </dataValidation>
    <dataValidation type="list" allowBlank="1" showInputMessage="1" showErrorMessage="1" sqref="G14 G87 G90 G92 H92 J92 G5:G6 G85:G86 G88:G89">
      <formula1>"博士,硕士以上,学士以上,硕士,学士,无要求"</formula1>
    </dataValidation>
    <dataValidation type="list" allowBlank="1" showInputMessage="1" showErrorMessage="1" sqref="F16 F92 F5:F6 F9:F14">
      <formula1>"全日制研究生（博士）,全日制研究生（硕士以上）,全日制本科以上,全日制大专以上,全日制研究生（硕士）,全日制本科,全日制大专,研究生（博士）,研究生（硕士以上）,本科以上,大专以上,研究生（硕士）,本科,大专,中专及以上,初中及以上"</formula1>
    </dataValidation>
  </dataValidations>
  <printOptions/>
  <pageMargins left="0.7868055555555555" right="0.7868055555555555" top="1" bottom="1" header="0.5" footer="0.5"/>
  <pageSetup fitToHeight="0" fitToWidth="1" horizontalDpi="600" verticalDpi="600" orientation="landscape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2024-01-02T06:02:43Z</cp:lastPrinted>
  <dcterms:created xsi:type="dcterms:W3CDTF">2022-10-25T13:24:11Z</dcterms:created>
  <dcterms:modified xsi:type="dcterms:W3CDTF">2024-03-11T03:08:28Z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5EBAEFD9AD1E435C88D4910AD0866EE9</vt:lpwstr>
  </property>
</Properties>
</file>