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definedNames>
    <definedName name="_xlnm._FilterDatabase" localSheetId="0" hidden="1">Sheet1!$A$3:$XEX$314</definedName>
    <definedName name="_xlnm.Print_Titles" localSheetId="0">Sheet1!$3:$3</definedName>
  </definedNames>
  <calcPr calcId="144525"/>
</workbook>
</file>

<file path=xl/comments1.xml><?xml version="1.0" encoding="utf-8"?>
<comments xmlns="http://schemas.openxmlformats.org/spreadsheetml/2006/main">
  <authors>
    <author>张睿恩</author>
  </authors>
  <commentList>
    <comment ref="H41" authorId="0">
      <text>
        <r>
          <rPr>
            <b/>
            <sz val="9"/>
            <rFont val="宋体"/>
            <charset val="134"/>
          </rPr>
          <t>张睿恩:</t>
        </r>
        <r>
          <rPr>
            <sz val="9"/>
            <rFont val="宋体"/>
            <charset val="134"/>
          </rPr>
          <t xml:space="preserve">
复核出纳与会计岗位职责，精简表述，工作职责不超过6项。</t>
        </r>
      </text>
    </comment>
    <comment ref="H42" authorId="0">
      <text>
        <r>
          <rPr>
            <b/>
            <sz val="9"/>
            <rFont val="宋体"/>
            <charset val="134"/>
          </rPr>
          <t>张睿恩:</t>
        </r>
        <r>
          <rPr>
            <sz val="9"/>
            <rFont val="宋体"/>
            <charset val="134"/>
          </rPr>
          <t xml:space="preserve">
精简岗位职责表述，不超过6项</t>
        </r>
      </text>
    </comment>
  </commentList>
</comments>
</file>

<file path=xl/sharedStrings.xml><?xml version="1.0" encoding="utf-8"?>
<sst xmlns="http://schemas.openxmlformats.org/spreadsheetml/2006/main" count="2611" uniqueCount="1099">
  <si>
    <t>附件1：</t>
  </si>
  <si>
    <t>北部湾港集团2024年春季招聘岗位需求表</t>
  </si>
  <si>
    <t>序号</t>
  </si>
  <si>
    <t>用人单位</t>
  </si>
  <si>
    <t>用人部门</t>
  </si>
  <si>
    <t>用工类型</t>
  </si>
  <si>
    <t>岗位名称</t>
  </si>
  <si>
    <t>招聘人数</t>
  </si>
  <si>
    <t>学历</t>
  </si>
  <si>
    <t>工作职责、任职资格</t>
  </si>
  <si>
    <t>工作省份</t>
  </si>
  <si>
    <t>工作城市</t>
  </si>
  <si>
    <r>
      <rPr>
        <b/>
        <sz val="12"/>
        <rFont val="黑体"/>
        <charset val="134"/>
      </rPr>
      <t>一、北部湾港股份有限公司（招聘</t>
    </r>
    <r>
      <rPr>
        <b/>
        <sz val="12"/>
        <rFont val="Times New Roman"/>
        <charset val="134"/>
      </rPr>
      <t>2</t>
    </r>
    <r>
      <rPr>
        <b/>
        <sz val="12"/>
        <rFont val="黑体"/>
        <charset val="134"/>
      </rPr>
      <t>人）</t>
    </r>
  </si>
  <si>
    <t>BG24010001</t>
  </si>
  <si>
    <r>
      <rPr>
        <sz val="11"/>
        <rFont val="仿宋_GB2312"/>
        <charset val="134"/>
      </rPr>
      <t>北部湾港股份有限公司</t>
    </r>
  </si>
  <si>
    <r>
      <rPr>
        <sz val="11"/>
        <rFont val="仿宋_GB2312"/>
        <charset val="134"/>
      </rPr>
      <t>证券部</t>
    </r>
  </si>
  <si>
    <r>
      <rPr>
        <sz val="11"/>
        <rFont val="仿宋_GB2312"/>
        <charset val="134"/>
      </rPr>
      <t>专业技术人员或中高级管理人才</t>
    </r>
  </si>
  <si>
    <r>
      <rPr>
        <sz val="11"/>
        <rFont val="仿宋_GB2312"/>
        <charset val="134"/>
      </rPr>
      <t>副总经理（职业经理人）</t>
    </r>
  </si>
  <si>
    <r>
      <rPr>
        <sz val="11"/>
        <rFont val="仿宋_GB2312"/>
        <charset val="134"/>
      </rPr>
      <t>硕士研究生及以上学历</t>
    </r>
  </si>
  <si>
    <r>
      <t>工作职责：</t>
    </r>
    <r>
      <rPr>
        <sz val="11"/>
        <color theme="1"/>
        <rFont val="Times New Roman"/>
        <charset val="134"/>
      </rPr>
      <t xml:space="preserve">
</t>
    </r>
    <r>
      <rPr>
        <sz val="11"/>
        <color theme="1"/>
        <rFont val="仿宋_GB2312"/>
        <charset val="134"/>
      </rPr>
      <t>协助开展公司信息披露事务、法人治理、投资者关系管理等工作。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学历要求：硕士研究生及以上学历；</t>
    </r>
    <r>
      <rPr>
        <sz val="11"/>
        <color theme="1"/>
        <rFont val="Times New Roman"/>
        <charset val="134"/>
      </rPr>
      <t xml:space="preserve">
2.</t>
    </r>
    <r>
      <rPr>
        <sz val="11"/>
        <color theme="1"/>
        <rFont val="仿宋_GB2312"/>
        <charset val="134"/>
      </rPr>
      <t>专业要求：经济学、金融学、经济与金融、国际经济与贸易等经济类或法学类相关专业；</t>
    </r>
    <r>
      <rPr>
        <sz val="11"/>
        <color theme="1"/>
        <rFont val="Times New Roman"/>
        <charset val="134"/>
      </rPr>
      <t xml:space="preserve">
3.</t>
    </r>
    <r>
      <rPr>
        <sz val="11"/>
        <color theme="1"/>
        <rFont val="仿宋_GB2312"/>
        <charset val="134"/>
      </rPr>
      <t>证书要求：具有经济师及以上职称，证券期货基金从业人员资格证书；</t>
    </r>
    <r>
      <rPr>
        <sz val="11"/>
        <color theme="1"/>
        <rFont val="Times New Roman"/>
        <charset val="134"/>
      </rPr>
      <t xml:space="preserve">
4.</t>
    </r>
    <r>
      <rPr>
        <sz val="11"/>
        <color theme="1"/>
        <rFont val="仿宋_GB2312"/>
        <charset val="134"/>
      </rPr>
      <t>工作年限：</t>
    </r>
    <r>
      <rPr>
        <sz val="11"/>
        <color theme="1"/>
        <rFont val="Times New Roman"/>
        <charset val="134"/>
      </rPr>
      <t>7</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6.</t>
    </r>
    <r>
      <rPr>
        <sz val="11"/>
        <color theme="1"/>
        <rFont val="仿宋_GB2312"/>
        <charset val="134"/>
      </rPr>
      <t>任职要求：熟悉国家经济、金融、证券等相关知识，具有较强的逻辑思维能力，熟练掌握</t>
    </r>
    <r>
      <rPr>
        <sz val="11"/>
        <color theme="1"/>
        <rFont val="Times New Roman"/>
        <charset val="134"/>
      </rPr>
      <t>office</t>
    </r>
    <r>
      <rPr>
        <sz val="11"/>
        <color theme="1"/>
        <rFont val="仿宋_GB2312"/>
        <charset val="134"/>
      </rPr>
      <t>办公软件</t>
    </r>
    <r>
      <rPr>
        <sz val="11"/>
        <color theme="1"/>
        <rFont val="Times New Roman"/>
        <charset val="134"/>
      </rPr>
      <t>,</t>
    </r>
    <r>
      <rPr>
        <sz val="11"/>
        <color theme="1"/>
        <rFont val="仿宋_GB2312"/>
        <charset val="134"/>
      </rPr>
      <t xml:space="preserve">具有良好的公文写作能力；
</t>
    </r>
    <r>
      <rPr>
        <b/>
        <sz val="11"/>
        <color theme="1"/>
        <rFont val="仿宋_GB2312"/>
        <charset val="134"/>
      </rPr>
      <t>7.取得海外博士学位或在海外知名高校、科研机构、企业从事博士后研究的优秀人才可放宽条件，待遇优厚，一人一议。</t>
    </r>
  </si>
  <si>
    <r>
      <rPr>
        <sz val="11"/>
        <rFont val="仿宋_GB2312"/>
        <charset val="134"/>
      </rPr>
      <t>广西</t>
    </r>
  </si>
  <si>
    <r>
      <rPr>
        <sz val="11"/>
        <rFont val="仿宋_GB2312"/>
        <charset val="134"/>
      </rPr>
      <t>南宁</t>
    </r>
  </si>
  <si>
    <t>BG24010002</t>
  </si>
  <si>
    <r>
      <rPr>
        <sz val="11"/>
        <rFont val="仿宋_GB2312"/>
        <charset val="134"/>
      </rPr>
      <t>财务部</t>
    </r>
  </si>
  <si>
    <r>
      <rPr>
        <sz val="11"/>
        <rFont val="仿宋_GB2312"/>
        <charset val="134"/>
      </rPr>
      <t>税务管理岗</t>
    </r>
  </si>
  <si>
    <r>
      <rPr>
        <sz val="11"/>
        <color theme="1"/>
        <rFont val="仿宋_GB2312"/>
        <charset val="134"/>
      </rPr>
      <t>工作职责：</t>
    </r>
    <r>
      <rPr>
        <sz val="11"/>
        <color theme="1"/>
        <rFont val="Times New Roman"/>
        <charset val="134"/>
      </rPr>
      <t xml:space="preserve">
</t>
    </r>
    <r>
      <rPr>
        <sz val="11"/>
        <color theme="1"/>
        <rFont val="仿宋_GB2312"/>
        <charset val="134"/>
      </rPr>
      <t>协助开展公司进行税收筹划，确保公司的税务合规性、降低税负成本、提高效益水平、协调内部部门和外部机构以及优化税务结构等。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学历要求：硕士研究生及以上学历；</t>
    </r>
    <r>
      <rPr>
        <sz val="11"/>
        <color theme="1"/>
        <rFont val="Times New Roman"/>
        <charset val="134"/>
      </rPr>
      <t xml:space="preserve">
2.</t>
    </r>
    <r>
      <rPr>
        <sz val="11"/>
        <color theme="1"/>
        <rFont val="仿宋_GB2312"/>
        <charset val="134"/>
      </rPr>
      <t>专业要求：税收学、国际税收、金融学、财务管理等相关专业；</t>
    </r>
    <r>
      <rPr>
        <sz val="11"/>
        <color theme="1"/>
        <rFont val="Times New Roman"/>
        <charset val="134"/>
      </rPr>
      <t xml:space="preserve">
3.</t>
    </r>
    <r>
      <rPr>
        <sz val="11"/>
        <color theme="1"/>
        <rFont val="仿宋_GB2312"/>
        <charset val="134"/>
      </rPr>
      <t>证书要求：具有高级会计师及以上职称，或持有注册会计师、税务师等资格证书；</t>
    </r>
    <r>
      <rPr>
        <sz val="11"/>
        <color theme="1"/>
        <rFont val="Times New Roman"/>
        <charset val="134"/>
      </rPr>
      <t xml:space="preserve">
4.</t>
    </r>
    <r>
      <rPr>
        <sz val="11"/>
        <color theme="1"/>
        <rFont val="仿宋_GB2312"/>
        <charset val="134"/>
      </rPr>
      <t>工作年限：具有</t>
    </r>
    <r>
      <rPr>
        <sz val="11"/>
        <color theme="1"/>
        <rFont val="Times New Roman"/>
        <charset val="134"/>
      </rPr>
      <t>8</t>
    </r>
    <r>
      <rPr>
        <sz val="11"/>
        <color theme="1"/>
        <rFont val="仿宋_GB2312"/>
        <charset val="134"/>
      </rPr>
      <t>年以上税务申报或咨询经验；</t>
    </r>
    <r>
      <rPr>
        <sz val="11"/>
        <color theme="1"/>
        <rFont val="Times New Roman"/>
        <charset val="134"/>
      </rPr>
      <t xml:space="preserve">
5.</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6.</t>
    </r>
    <r>
      <rPr>
        <sz val="11"/>
        <color theme="1"/>
        <rFont val="仿宋_GB2312"/>
        <charset val="134"/>
      </rPr>
      <t>任职要求：熟悉中国税收法规和税务申报流程，有上市公司、大型集团或港口企业工作经验者优先；良好的沟通能力和协调能力，能与政府部门有效沟通，具有较强的逻辑思维能力，具有良好的公文写作能力，熟练掌握</t>
    </r>
    <r>
      <rPr>
        <sz val="11"/>
        <color theme="1"/>
        <rFont val="Times New Roman"/>
        <charset val="134"/>
      </rPr>
      <t>office</t>
    </r>
    <r>
      <rPr>
        <sz val="11"/>
        <color theme="1"/>
        <rFont val="仿宋_GB2312"/>
        <charset val="134"/>
      </rPr>
      <t>办公软件。</t>
    </r>
    <r>
      <rPr>
        <sz val="11"/>
        <color theme="1"/>
        <rFont val="Times New Roman"/>
        <charset val="134"/>
      </rPr>
      <t xml:space="preserve">
</t>
    </r>
  </si>
  <si>
    <r>
      <rPr>
        <b/>
        <sz val="12"/>
        <rFont val="黑体"/>
        <charset val="134"/>
      </rPr>
      <t>二、北部湾港防城港码头有限公司（招聘</t>
    </r>
    <r>
      <rPr>
        <b/>
        <sz val="12"/>
        <rFont val="Times New Roman"/>
        <charset val="134"/>
      </rPr>
      <t>45</t>
    </r>
    <r>
      <rPr>
        <b/>
        <sz val="12"/>
        <rFont val="黑体"/>
        <charset val="134"/>
      </rPr>
      <t>人）</t>
    </r>
  </si>
  <si>
    <t>BG24010003</t>
  </si>
  <si>
    <t>北部湾港防城港码头有限公司</t>
  </si>
  <si>
    <t>作业区</t>
  </si>
  <si>
    <r>
      <rPr>
        <sz val="11"/>
        <rFont val="仿宋_GB2312"/>
        <charset val="134"/>
      </rPr>
      <t>应届毕业大学生</t>
    </r>
  </si>
  <si>
    <r>
      <rPr>
        <sz val="11"/>
        <rFont val="仿宋_GB2312"/>
        <charset val="134"/>
      </rPr>
      <t>信息管理员</t>
    </r>
  </si>
  <si>
    <r>
      <rPr>
        <sz val="11"/>
        <rFont val="仿宋_GB2312"/>
        <charset val="134"/>
      </rPr>
      <t>大学本科及以上学历</t>
    </r>
  </si>
  <si>
    <r>
      <rPr>
        <sz val="11"/>
        <color theme="1"/>
        <rFont val="仿宋_GB2312"/>
        <charset val="134"/>
      </rPr>
      <t>工作职责：</t>
    </r>
    <r>
      <rPr>
        <sz val="11"/>
        <color theme="1"/>
        <rFont val="Times New Roman"/>
        <charset val="134"/>
      </rPr>
      <t xml:space="preserve">
</t>
    </r>
    <r>
      <rPr>
        <sz val="11"/>
        <color theme="1"/>
        <rFont val="仿宋_GB2312"/>
        <charset val="134"/>
      </rPr>
      <t>负责码头信息化设备管理及系统开发、运行、维护等工作。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专业要求：软件工程、计算机科学与技术等专业；</t>
    </r>
    <r>
      <rPr>
        <sz val="11"/>
        <color theme="1"/>
        <rFont val="Times New Roman"/>
        <charset val="134"/>
      </rPr>
      <t xml:space="preserve">
3.</t>
    </r>
    <r>
      <rPr>
        <sz val="11"/>
        <color theme="1"/>
        <rFont val="仿宋_GB2312"/>
        <charset val="134"/>
      </rPr>
      <t>证书要求：持计算机技术与软件专业技术资格证书者优先；</t>
    </r>
    <r>
      <rPr>
        <sz val="11"/>
        <color theme="1"/>
        <rFont val="Times New Roman"/>
        <charset val="134"/>
      </rPr>
      <t xml:space="preserve">
4.</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5.</t>
    </r>
    <r>
      <rPr>
        <sz val="11"/>
        <color theme="1"/>
        <rFont val="仿宋_GB2312"/>
        <charset val="134"/>
      </rPr>
      <t>任职要求：熟练使用各类办公软件，具有一定的文字及语言表达、组织协调、分析判断、开拓创新能力；</t>
    </r>
    <r>
      <rPr>
        <sz val="11"/>
        <color theme="1"/>
        <rFont val="Times New Roman"/>
        <charset val="134"/>
      </rPr>
      <t xml:space="preserve">
6.</t>
    </r>
    <r>
      <rPr>
        <sz val="11"/>
        <color theme="1"/>
        <rFont val="仿宋_GB2312"/>
        <charset val="134"/>
      </rPr>
      <t>个人素质：思想端正、有责任心、吃苦耐劳、团队协作精神；</t>
    </r>
    <r>
      <rPr>
        <sz val="11"/>
        <color theme="1"/>
        <rFont val="Times New Roman"/>
        <charset val="134"/>
      </rPr>
      <t xml:space="preserve">
7.</t>
    </r>
    <r>
      <rPr>
        <sz val="11"/>
        <color theme="1"/>
        <rFont val="仿宋_GB2312"/>
        <charset val="134"/>
      </rPr>
      <t>其他：身体健康，能承受工作压力。</t>
    </r>
  </si>
  <si>
    <r>
      <rPr>
        <sz val="11"/>
        <rFont val="仿宋_GB2312"/>
        <charset val="134"/>
      </rPr>
      <t>防城港</t>
    </r>
  </si>
  <si>
    <t>BG24010004</t>
  </si>
  <si>
    <r>
      <rPr>
        <sz val="11"/>
        <rFont val="仿宋_GB2312"/>
        <charset val="134"/>
      </rPr>
      <t>操作技能人员</t>
    </r>
  </si>
  <si>
    <r>
      <rPr>
        <sz val="11"/>
        <rFont val="仿宋_GB2312"/>
        <charset val="134"/>
      </rPr>
      <t>修理工</t>
    </r>
  </si>
  <si>
    <r>
      <rPr>
        <sz val="11"/>
        <color theme="1"/>
        <rFont val="仿宋_GB2312"/>
        <charset val="134"/>
      </rPr>
      <t>工作职责：负责码头装卸设备和设施的维修、保养等工作。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专业要求：机电一体化、电气工程及其自动化、机械设计制造及其自动化、机械工程等专业；</t>
    </r>
    <r>
      <rPr>
        <sz val="11"/>
        <color theme="1"/>
        <rFont val="Times New Roman"/>
        <charset val="134"/>
      </rPr>
      <t xml:space="preserve">
3.</t>
    </r>
    <r>
      <rPr>
        <sz val="11"/>
        <color theme="1"/>
        <rFont val="仿宋_GB2312"/>
        <charset val="134"/>
      </rPr>
      <t>证书要求：持电工、焊工、钳工资格证书者优先；</t>
    </r>
    <r>
      <rPr>
        <sz val="11"/>
        <color theme="1"/>
        <rFont val="Times New Roman"/>
        <charset val="134"/>
      </rPr>
      <t xml:space="preserve">
4.</t>
    </r>
    <r>
      <rPr>
        <sz val="11"/>
        <color theme="1"/>
        <rFont val="仿宋_GB2312"/>
        <charset val="134"/>
      </rPr>
      <t>年龄要求：</t>
    </r>
    <r>
      <rPr>
        <sz val="11"/>
        <color theme="1"/>
        <rFont val="Times New Roman"/>
        <charset val="134"/>
      </rPr>
      <t>30</t>
    </r>
    <r>
      <rPr>
        <sz val="11"/>
        <color theme="1"/>
        <rFont val="仿宋_GB2312"/>
        <charset val="134"/>
      </rPr>
      <t>岁及以下；</t>
    </r>
    <r>
      <rPr>
        <sz val="11"/>
        <color theme="1"/>
        <rFont val="Times New Roman"/>
        <charset val="134"/>
      </rPr>
      <t xml:space="preserve">
5.</t>
    </r>
    <r>
      <rPr>
        <sz val="11"/>
        <color theme="1"/>
        <rFont val="仿宋_GB2312"/>
        <charset val="134"/>
      </rPr>
      <t>任职要求：熟练使用各类办公软件，具有一定的文字及语言表达、组织协调、分析判断、开拓创新能力；</t>
    </r>
    <r>
      <rPr>
        <sz val="11"/>
        <color theme="1"/>
        <rFont val="Times New Roman"/>
        <charset val="134"/>
      </rPr>
      <t xml:space="preserve">
6.</t>
    </r>
    <r>
      <rPr>
        <sz val="11"/>
        <color theme="1"/>
        <rFont val="仿宋_GB2312"/>
        <charset val="134"/>
      </rPr>
      <t>个人素质：思想端正、有责任心、吃苦耐劳、团队协作精神；</t>
    </r>
    <r>
      <rPr>
        <sz val="11"/>
        <color theme="1"/>
        <rFont val="Times New Roman"/>
        <charset val="134"/>
      </rPr>
      <t xml:space="preserve">
7.</t>
    </r>
    <r>
      <rPr>
        <sz val="11"/>
        <color theme="1"/>
        <rFont val="仿宋_GB2312"/>
        <charset val="134"/>
      </rPr>
      <t>其他：身体健康，能承受工作压力，原则上需要在录用岗位服务三年及以上。</t>
    </r>
  </si>
  <si>
    <t>BG24010005</t>
  </si>
  <si>
    <r>
      <rPr>
        <sz val="11"/>
        <rFont val="仿宋_GB2312"/>
        <charset val="134"/>
      </rPr>
      <t>中控员</t>
    </r>
  </si>
  <si>
    <r>
      <rPr>
        <sz val="11"/>
        <rFont val="仿宋_GB2312"/>
        <charset val="134"/>
      </rPr>
      <t>大专及以上学历</t>
    </r>
  </si>
  <si>
    <r>
      <rPr>
        <sz val="11"/>
        <color theme="1"/>
        <rFont val="仿宋_GB2312"/>
        <charset val="134"/>
      </rPr>
      <t>工作职责：</t>
    </r>
    <r>
      <rPr>
        <sz val="11"/>
        <color theme="1"/>
        <rFont val="Times New Roman"/>
        <charset val="134"/>
      </rPr>
      <t xml:space="preserve">
</t>
    </r>
    <r>
      <rPr>
        <sz val="11"/>
        <color theme="1"/>
        <rFont val="仿宋_GB2312"/>
        <charset val="134"/>
      </rPr>
      <t>负责系统泊位装卸作业的管控及皮带生产系统检查和维保等工作。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专业要求：软件工程、计算机科学与技术、统计学、交通运输等专业优先；</t>
    </r>
    <r>
      <rPr>
        <sz val="11"/>
        <color theme="1"/>
        <rFont val="Times New Roman"/>
        <charset val="134"/>
      </rPr>
      <t xml:space="preserve">
3.</t>
    </r>
    <r>
      <rPr>
        <sz val="11"/>
        <color theme="1"/>
        <rFont val="仿宋_GB2312"/>
        <charset val="134"/>
      </rPr>
      <t>年龄要求：</t>
    </r>
    <r>
      <rPr>
        <sz val="11"/>
        <color theme="1"/>
        <rFont val="Times New Roman"/>
        <charset val="134"/>
      </rPr>
      <t>30</t>
    </r>
    <r>
      <rPr>
        <sz val="11"/>
        <color theme="1"/>
        <rFont val="仿宋_GB2312"/>
        <charset val="134"/>
      </rPr>
      <t>岁及以下；</t>
    </r>
    <r>
      <rPr>
        <sz val="11"/>
        <color theme="1"/>
        <rFont val="Times New Roman"/>
        <charset val="134"/>
      </rPr>
      <t xml:space="preserve">
4.</t>
    </r>
    <r>
      <rPr>
        <sz val="11"/>
        <color theme="1"/>
        <rFont val="仿宋_GB2312"/>
        <charset val="134"/>
      </rPr>
      <t>任职要求：熟练使用各类办公软件，具有一定的文字及语言表达、组织协调、分析判断、开拓创新能力；</t>
    </r>
    <r>
      <rPr>
        <sz val="11"/>
        <color theme="1"/>
        <rFont val="Times New Roman"/>
        <charset val="134"/>
      </rPr>
      <t xml:space="preserve">
5.</t>
    </r>
    <r>
      <rPr>
        <sz val="11"/>
        <color theme="1"/>
        <rFont val="仿宋_GB2312"/>
        <charset val="134"/>
      </rPr>
      <t>个人素质：思想端正、有责任心、吃苦耐劳、团队协作精神；</t>
    </r>
    <r>
      <rPr>
        <sz val="11"/>
        <color theme="1"/>
        <rFont val="Times New Roman"/>
        <charset val="134"/>
      </rPr>
      <t xml:space="preserve">
6.</t>
    </r>
    <r>
      <rPr>
        <sz val="11"/>
        <color theme="1"/>
        <rFont val="仿宋_GB2312"/>
        <charset val="134"/>
      </rPr>
      <t>其他：身体健康，能承受工作压力，能适应倒班工作制；原则上需要在录用岗位服务三年及以上。</t>
    </r>
  </si>
  <si>
    <t>BG24010006</t>
  </si>
  <si>
    <r>
      <rPr>
        <sz val="11"/>
        <rFont val="仿宋_GB2312"/>
        <charset val="134"/>
      </rPr>
      <t>装车操作员</t>
    </r>
  </si>
  <si>
    <r>
      <rPr>
        <sz val="11"/>
        <color theme="1"/>
        <rFont val="仿宋_GB2312"/>
        <charset val="134"/>
      </rPr>
      <t>工作职责：</t>
    </r>
    <r>
      <rPr>
        <sz val="11"/>
        <color theme="1"/>
        <rFont val="Times New Roman"/>
        <charset val="134"/>
      </rPr>
      <t xml:space="preserve">
</t>
    </r>
    <r>
      <rPr>
        <sz val="11"/>
        <color theme="1"/>
        <rFont val="仿宋_GB2312"/>
        <charset val="134"/>
      </rPr>
      <t>根据生产作业计划，负责火车装车设备（装车楼）的操作及基础维保等工作。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专业要求：机电一体化、电气工程及其自动化、机械设计制造及其自动化、机械工程等专业优先；</t>
    </r>
    <r>
      <rPr>
        <sz val="11"/>
        <color theme="1"/>
        <rFont val="Times New Roman"/>
        <charset val="134"/>
      </rPr>
      <t xml:space="preserve">
3.</t>
    </r>
    <r>
      <rPr>
        <sz val="11"/>
        <color theme="1"/>
        <rFont val="仿宋_GB2312"/>
        <charset val="134"/>
      </rPr>
      <t>年龄要求：</t>
    </r>
    <r>
      <rPr>
        <sz val="11"/>
        <color theme="1"/>
        <rFont val="Times New Roman"/>
        <charset val="134"/>
      </rPr>
      <t>30</t>
    </r>
    <r>
      <rPr>
        <sz val="11"/>
        <color theme="1"/>
        <rFont val="仿宋_GB2312"/>
        <charset val="134"/>
      </rPr>
      <t>岁及以下；</t>
    </r>
    <r>
      <rPr>
        <sz val="11"/>
        <color theme="1"/>
        <rFont val="Times New Roman"/>
        <charset val="134"/>
      </rPr>
      <t xml:space="preserve">
4.</t>
    </r>
    <r>
      <rPr>
        <sz val="11"/>
        <color theme="1"/>
        <rFont val="仿宋_GB2312"/>
        <charset val="134"/>
      </rPr>
      <t>任职要求：熟练使用各类办公软件，具有一定的文字及语言表达、组织协调、分析判断、开拓创新能力；</t>
    </r>
    <r>
      <rPr>
        <sz val="11"/>
        <color theme="1"/>
        <rFont val="Times New Roman"/>
        <charset val="134"/>
      </rPr>
      <t xml:space="preserve">
5.</t>
    </r>
    <r>
      <rPr>
        <sz val="11"/>
        <color theme="1"/>
        <rFont val="仿宋_GB2312"/>
        <charset val="134"/>
      </rPr>
      <t>个人素质：思想端正、有责任心、吃苦耐劳、团队协作精神；</t>
    </r>
    <r>
      <rPr>
        <sz val="11"/>
        <color theme="1"/>
        <rFont val="Times New Roman"/>
        <charset val="134"/>
      </rPr>
      <t xml:space="preserve">
6.</t>
    </r>
    <r>
      <rPr>
        <sz val="11"/>
        <color theme="1"/>
        <rFont val="仿宋_GB2312"/>
        <charset val="134"/>
      </rPr>
      <t>其他：身体健康，能承受工作压力，能适应倒班工作制；色觉、视觉正常，无恐高等症状；原则上需要在录用岗位服务三年及以上。</t>
    </r>
  </si>
  <si>
    <t>BG24010007</t>
  </si>
  <si>
    <r>
      <rPr>
        <sz val="11"/>
        <rFont val="仿宋_GB2312"/>
        <charset val="134"/>
      </rPr>
      <t>斗轮机司机</t>
    </r>
  </si>
  <si>
    <r>
      <rPr>
        <sz val="11"/>
        <color theme="1"/>
        <rFont val="仿宋_GB2312"/>
        <charset val="134"/>
      </rPr>
      <t>工作职责：</t>
    </r>
    <r>
      <rPr>
        <sz val="11"/>
        <color theme="1"/>
        <rFont val="Times New Roman"/>
        <charset val="134"/>
      </rPr>
      <t xml:space="preserve">
</t>
    </r>
    <r>
      <rPr>
        <sz val="11"/>
        <color theme="1"/>
        <rFont val="仿宋_GB2312"/>
        <charset val="134"/>
      </rPr>
      <t>负责斗轮机的操作和例检，并配合做好故障维修等工作。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专业要求：机电一体化、电气工程及其自动化、机械设计制造及其自动化、机械工程等专业优先；</t>
    </r>
    <r>
      <rPr>
        <sz val="11"/>
        <color theme="1"/>
        <rFont val="Times New Roman"/>
        <charset val="134"/>
      </rPr>
      <t xml:space="preserve">
3.</t>
    </r>
    <r>
      <rPr>
        <sz val="11"/>
        <color theme="1"/>
        <rFont val="仿宋_GB2312"/>
        <charset val="134"/>
      </rPr>
      <t>年龄要求：</t>
    </r>
    <r>
      <rPr>
        <sz val="11"/>
        <color theme="1"/>
        <rFont val="Times New Roman"/>
        <charset val="134"/>
      </rPr>
      <t>30</t>
    </r>
    <r>
      <rPr>
        <sz val="11"/>
        <color theme="1"/>
        <rFont val="仿宋_GB2312"/>
        <charset val="134"/>
      </rPr>
      <t>岁及以下；</t>
    </r>
    <r>
      <rPr>
        <sz val="11"/>
        <color theme="1"/>
        <rFont val="Times New Roman"/>
        <charset val="134"/>
      </rPr>
      <t xml:space="preserve">
4.</t>
    </r>
    <r>
      <rPr>
        <sz val="11"/>
        <color theme="1"/>
        <rFont val="仿宋_GB2312"/>
        <charset val="134"/>
      </rPr>
      <t>任职要求：熟练使用各类办公软件，具有一定的文字及语言表达、组织协调、分析判断、开拓创新能力；</t>
    </r>
    <r>
      <rPr>
        <sz val="11"/>
        <color theme="1"/>
        <rFont val="Times New Roman"/>
        <charset val="134"/>
      </rPr>
      <t xml:space="preserve">
5.</t>
    </r>
    <r>
      <rPr>
        <sz val="11"/>
        <color theme="1"/>
        <rFont val="仿宋_GB2312"/>
        <charset val="134"/>
      </rPr>
      <t>个人素质：思想端正、有责任心、吃苦耐劳、团队协作精神；</t>
    </r>
    <r>
      <rPr>
        <sz val="11"/>
        <color theme="1"/>
        <rFont val="Times New Roman"/>
        <charset val="134"/>
      </rPr>
      <t xml:space="preserve">
6.</t>
    </r>
    <r>
      <rPr>
        <sz val="11"/>
        <color theme="1"/>
        <rFont val="仿宋_GB2312"/>
        <charset val="134"/>
      </rPr>
      <t>其他：身体健康，能承受工作压力，能适应倒班工作制；色觉、视觉正常，无恐高等症状；原则上需要在录用岗位服务三年及以上。</t>
    </r>
  </si>
  <si>
    <t>BG24010008</t>
  </si>
  <si>
    <r>
      <rPr>
        <sz val="11"/>
        <rFont val="仿宋_GB2312"/>
        <charset val="134"/>
      </rPr>
      <t>起重机司机</t>
    </r>
  </si>
  <si>
    <r>
      <rPr>
        <sz val="11"/>
        <color theme="1"/>
        <rFont val="仿宋_GB2312"/>
        <charset val="134"/>
      </rPr>
      <t>工作职责：</t>
    </r>
    <r>
      <rPr>
        <sz val="11"/>
        <color theme="1"/>
        <rFont val="Times New Roman"/>
        <charset val="134"/>
      </rPr>
      <t xml:space="preserve">
</t>
    </r>
    <r>
      <rPr>
        <sz val="11"/>
        <color theme="1"/>
        <rFont val="仿宋_GB2312"/>
        <charset val="134"/>
      </rPr>
      <t>根据生产作业计划，负责码头起重装卸设备（门机、卸船机等）的操作及基础维保等工作。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专业要求：机电一体化、电气工程及其自动化、机械设计制造及其自动化、机械工程等专业；</t>
    </r>
    <r>
      <rPr>
        <sz val="11"/>
        <color theme="1"/>
        <rFont val="Times New Roman"/>
        <charset val="134"/>
      </rPr>
      <t xml:space="preserve">
3.</t>
    </r>
    <r>
      <rPr>
        <sz val="11"/>
        <color theme="1"/>
        <rFont val="仿宋_GB2312"/>
        <charset val="134"/>
      </rPr>
      <t>证书要求：持有起重机司机</t>
    </r>
    <r>
      <rPr>
        <sz val="11"/>
        <color theme="1"/>
        <rFont val="Times New Roman"/>
        <charset val="134"/>
      </rPr>
      <t>Q2</t>
    </r>
    <r>
      <rPr>
        <sz val="11"/>
        <color theme="1"/>
        <rFont val="仿宋_GB2312"/>
        <charset val="134"/>
      </rPr>
      <t>证优先；</t>
    </r>
    <r>
      <rPr>
        <sz val="11"/>
        <color theme="1"/>
        <rFont val="Times New Roman"/>
        <charset val="134"/>
      </rPr>
      <t xml:space="preserve">
4.</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5.</t>
    </r>
    <r>
      <rPr>
        <sz val="11"/>
        <color theme="1"/>
        <rFont val="仿宋_GB2312"/>
        <charset val="134"/>
      </rPr>
      <t>任职要求：熟练使用各类办公软件，具有一定的文字及语言表达、组织协调、分析判断、开拓创新能力；</t>
    </r>
    <r>
      <rPr>
        <sz val="11"/>
        <color theme="1"/>
        <rFont val="Times New Roman"/>
        <charset val="134"/>
      </rPr>
      <t xml:space="preserve">
6.</t>
    </r>
    <r>
      <rPr>
        <sz val="11"/>
        <color theme="1"/>
        <rFont val="仿宋_GB2312"/>
        <charset val="134"/>
      </rPr>
      <t>个人素质：思想端正、有责任心、吃苦耐劳、团队协作精神；</t>
    </r>
    <r>
      <rPr>
        <sz val="11"/>
        <color theme="1"/>
        <rFont val="Times New Roman"/>
        <charset val="134"/>
      </rPr>
      <t xml:space="preserve">
7.</t>
    </r>
    <r>
      <rPr>
        <sz val="11"/>
        <color theme="1"/>
        <rFont val="仿宋_GB2312"/>
        <charset val="134"/>
      </rPr>
      <t>其他：身体健康，能承受工作压力，能适应倒班工作制；色觉、视觉正常，无恐高等症状；原则上需要在录用岗位服务三年及以上。</t>
    </r>
  </si>
  <si>
    <t>BG24010009</t>
  </si>
  <si>
    <r>
      <rPr>
        <sz val="11"/>
        <rFont val="仿宋_GB2312"/>
        <charset val="134"/>
      </rPr>
      <t>理货员</t>
    </r>
  </si>
  <si>
    <r>
      <rPr>
        <sz val="11"/>
        <color theme="1"/>
        <rFont val="仿宋_GB2312"/>
        <charset val="134"/>
      </rPr>
      <t>工作职责：</t>
    </r>
    <r>
      <rPr>
        <sz val="11"/>
        <color theme="1"/>
        <rFont val="Times New Roman"/>
        <charset val="134"/>
      </rPr>
      <t xml:space="preserve">
</t>
    </r>
    <r>
      <rPr>
        <sz val="11"/>
        <color theme="1"/>
        <rFont val="仿宋_GB2312"/>
        <charset val="134"/>
      </rPr>
      <t>负责码头货物的清点、质量验收、储存及保管等工作。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学历要求：大学本科以上学历；</t>
    </r>
    <r>
      <rPr>
        <sz val="11"/>
        <color theme="1"/>
        <rFont val="Times New Roman"/>
        <charset val="134"/>
      </rPr>
      <t xml:space="preserve">
2.</t>
    </r>
    <r>
      <rPr>
        <sz val="11"/>
        <color theme="1"/>
        <rFont val="仿宋_GB2312"/>
        <charset val="134"/>
      </rPr>
      <t>专业要求：软件工程、计算机科学与技术、统计学、交通运输等专业；</t>
    </r>
    <r>
      <rPr>
        <sz val="11"/>
        <color theme="1"/>
        <rFont val="Times New Roman"/>
        <charset val="134"/>
      </rPr>
      <t xml:space="preserve">
3.</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4.</t>
    </r>
    <r>
      <rPr>
        <sz val="11"/>
        <color theme="1"/>
        <rFont val="仿宋_GB2312"/>
        <charset val="134"/>
      </rPr>
      <t>任职要求：熟练使用各类办公软件，具有一定的文字及语言表达、组织协调、分析判断、开拓创新能力；</t>
    </r>
    <r>
      <rPr>
        <sz val="11"/>
        <color theme="1"/>
        <rFont val="Times New Roman"/>
        <charset val="134"/>
      </rPr>
      <t xml:space="preserve">
5.</t>
    </r>
    <r>
      <rPr>
        <sz val="11"/>
        <color theme="1"/>
        <rFont val="仿宋_GB2312"/>
        <charset val="134"/>
      </rPr>
      <t>个人素质：思想端正、有责任心、吃苦耐劳、团队协作精神；</t>
    </r>
    <r>
      <rPr>
        <sz val="11"/>
        <color theme="1"/>
        <rFont val="Times New Roman"/>
        <charset val="134"/>
      </rPr>
      <t xml:space="preserve">
7.</t>
    </r>
    <r>
      <rPr>
        <sz val="11"/>
        <color theme="1"/>
        <rFont val="仿宋_GB2312"/>
        <charset val="134"/>
      </rPr>
      <t>其他：身体健康，能承受工作压力，能适应倒班工作制；原则上需要在录用岗位服务三年及以上。</t>
    </r>
  </si>
  <si>
    <t>BG24010010</t>
  </si>
  <si>
    <r>
      <rPr>
        <sz val="11"/>
        <rFont val="仿宋_GB2312"/>
        <charset val="134"/>
      </rPr>
      <t>制动员</t>
    </r>
  </si>
  <si>
    <r>
      <rPr>
        <sz val="11"/>
        <color theme="1"/>
        <rFont val="仿宋_GB2312"/>
        <charset val="134"/>
      </rPr>
      <t>工作职责：</t>
    </r>
    <r>
      <rPr>
        <sz val="11"/>
        <color theme="1"/>
        <rFont val="Times New Roman"/>
        <charset val="134"/>
      </rPr>
      <t xml:space="preserve">
</t>
    </r>
    <r>
      <rPr>
        <sz val="11"/>
        <color theme="1"/>
        <rFont val="仿宋_GB2312"/>
        <charset val="134"/>
      </rPr>
      <t>根据生产作业计划，负责协助机车的调度及管理等工作。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专业要求：铁路运输等相关专业；</t>
    </r>
    <r>
      <rPr>
        <sz val="11"/>
        <color theme="1"/>
        <rFont val="Times New Roman"/>
        <charset val="134"/>
      </rPr>
      <t xml:space="preserve">
3.</t>
    </r>
    <r>
      <rPr>
        <sz val="11"/>
        <color theme="1"/>
        <rFont val="仿宋_GB2312"/>
        <charset val="134"/>
      </rPr>
      <t>证书要求：持轨道交通运输服务人员专业技术资格证书者优先；</t>
    </r>
    <r>
      <rPr>
        <sz val="11"/>
        <color theme="1"/>
        <rFont val="Times New Roman"/>
        <charset val="134"/>
      </rPr>
      <t xml:space="preserve">
4.</t>
    </r>
    <r>
      <rPr>
        <sz val="11"/>
        <color theme="1"/>
        <rFont val="仿宋_GB2312"/>
        <charset val="134"/>
      </rPr>
      <t>年龄要求：</t>
    </r>
    <r>
      <rPr>
        <sz val="11"/>
        <color theme="1"/>
        <rFont val="Times New Roman"/>
        <charset val="134"/>
      </rPr>
      <t>25</t>
    </r>
    <r>
      <rPr>
        <sz val="11"/>
        <color theme="1"/>
        <rFont val="仿宋_GB2312"/>
        <charset val="134"/>
      </rPr>
      <t>周岁及以下；</t>
    </r>
    <r>
      <rPr>
        <sz val="11"/>
        <color theme="1"/>
        <rFont val="Times New Roman"/>
        <charset val="134"/>
      </rPr>
      <t xml:space="preserve">
5.</t>
    </r>
    <r>
      <rPr>
        <sz val="11"/>
        <color theme="1"/>
        <rFont val="仿宋_GB2312"/>
        <charset val="134"/>
      </rPr>
      <t>任职要求：熟练使用各类办公软件，具有一定的文字及语言表达、组织协调、分析判断、开拓创新能力；</t>
    </r>
    <r>
      <rPr>
        <sz val="11"/>
        <color theme="1"/>
        <rFont val="Times New Roman"/>
        <charset val="134"/>
      </rPr>
      <t xml:space="preserve">
6.</t>
    </r>
    <r>
      <rPr>
        <sz val="11"/>
        <color theme="1"/>
        <rFont val="仿宋_GB2312"/>
        <charset val="134"/>
      </rPr>
      <t>个人素质：思想端正、有责任心、吃苦耐劳、团队协作精神；</t>
    </r>
    <r>
      <rPr>
        <sz val="11"/>
        <color theme="1"/>
        <rFont val="Times New Roman"/>
        <charset val="134"/>
      </rPr>
      <t xml:space="preserve">
7.</t>
    </r>
    <r>
      <rPr>
        <sz val="11"/>
        <color theme="1"/>
        <rFont val="仿宋_GB2312"/>
        <charset val="134"/>
      </rPr>
      <t>其他：身体健康，能承受工作压力，能适应倒班工作制；色觉、视觉正常；原则上需要在录用岗位服务三年及以上。</t>
    </r>
  </si>
  <si>
    <t>BG24010011</t>
  </si>
  <si>
    <r>
      <rPr>
        <sz val="11"/>
        <rFont val="仿宋_GB2312"/>
        <charset val="134"/>
      </rPr>
      <t>机车司机</t>
    </r>
  </si>
  <si>
    <r>
      <rPr>
        <sz val="11"/>
        <color theme="1"/>
        <rFont val="仿宋_GB2312"/>
        <charset val="134"/>
      </rPr>
      <t>工作职责：</t>
    </r>
    <r>
      <rPr>
        <sz val="11"/>
        <color theme="1"/>
        <rFont val="Times New Roman"/>
        <charset val="134"/>
      </rPr>
      <t xml:space="preserve">
</t>
    </r>
    <r>
      <rPr>
        <sz val="11"/>
        <color theme="1"/>
        <rFont val="仿宋_GB2312"/>
        <charset val="134"/>
      </rPr>
      <t>负责内燃机车的驾驶操作和保养、检修及机车无动力回送的押运、监修等工作。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专业要求：铁道机车运用与维护等相关专业；</t>
    </r>
    <r>
      <rPr>
        <sz val="11"/>
        <color theme="1"/>
        <rFont val="Times New Roman"/>
        <charset val="134"/>
      </rPr>
      <t xml:space="preserve">
3.</t>
    </r>
    <r>
      <rPr>
        <sz val="11"/>
        <color theme="1"/>
        <rFont val="仿宋_GB2312"/>
        <charset val="134"/>
      </rPr>
      <t>证书要求：持轨道列车司机专业技术资格证书者（</t>
    </r>
    <r>
      <rPr>
        <sz val="11"/>
        <color theme="1"/>
        <rFont val="Times New Roman"/>
        <charset val="134"/>
      </rPr>
      <t>J1</t>
    </r>
    <r>
      <rPr>
        <sz val="11"/>
        <color theme="1"/>
        <rFont val="仿宋_GB2312"/>
        <charset val="134"/>
      </rPr>
      <t>、</t>
    </r>
    <r>
      <rPr>
        <sz val="11"/>
        <color theme="1"/>
        <rFont val="Times New Roman"/>
        <charset val="134"/>
      </rPr>
      <t>J2</t>
    </r>
    <r>
      <rPr>
        <sz val="11"/>
        <color theme="1"/>
        <rFont val="仿宋_GB2312"/>
        <charset val="134"/>
      </rPr>
      <t>、</t>
    </r>
    <r>
      <rPr>
        <sz val="11"/>
        <color theme="1"/>
        <rFont val="Times New Roman"/>
        <charset val="134"/>
      </rPr>
      <t>J4</t>
    </r>
    <r>
      <rPr>
        <sz val="11"/>
        <color theme="1"/>
        <rFont val="仿宋_GB2312"/>
        <charset val="134"/>
      </rPr>
      <t>、</t>
    </r>
    <r>
      <rPr>
        <sz val="11"/>
        <color theme="1"/>
        <rFont val="Times New Roman"/>
        <charset val="134"/>
      </rPr>
      <t>J5</t>
    </r>
    <r>
      <rPr>
        <sz val="11"/>
        <color theme="1"/>
        <rFont val="仿宋_GB2312"/>
        <charset val="134"/>
      </rPr>
      <t>）优先；</t>
    </r>
    <r>
      <rPr>
        <sz val="11"/>
        <color theme="1"/>
        <rFont val="Times New Roman"/>
        <charset val="134"/>
      </rPr>
      <t xml:space="preserve">
4.</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5.</t>
    </r>
    <r>
      <rPr>
        <sz val="11"/>
        <color theme="1"/>
        <rFont val="仿宋_GB2312"/>
        <charset val="134"/>
      </rPr>
      <t>任职要求：熟练使用各类办公软件，具有一定的文字及语言表达、组织协调、分析判断、开拓创新能力；</t>
    </r>
    <r>
      <rPr>
        <sz val="11"/>
        <color theme="1"/>
        <rFont val="Times New Roman"/>
        <charset val="134"/>
      </rPr>
      <t xml:space="preserve">
6.</t>
    </r>
    <r>
      <rPr>
        <sz val="11"/>
        <color theme="1"/>
        <rFont val="仿宋_GB2312"/>
        <charset val="134"/>
      </rPr>
      <t>个人素质：思想端正、有责任心、吃苦耐劳、团队协作精神；</t>
    </r>
    <r>
      <rPr>
        <sz val="11"/>
        <color theme="1"/>
        <rFont val="Times New Roman"/>
        <charset val="134"/>
      </rPr>
      <t xml:space="preserve">
7.</t>
    </r>
    <r>
      <rPr>
        <sz val="11"/>
        <color theme="1"/>
        <rFont val="仿宋_GB2312"/>
        <charset val="134"/>
      </rPr>
      <t>其他：身体健康，能承受工作压力，能适应倒班工作制；色觉、视觉正常；原则上需要在录用岗位服务三年及以上。</t>
    </r>
  </si>
  <si>
    <r>
      <rPr>
        <b/>
        <sz val="12"/>
        <rFont val="黑体"/>
        <charset val="134"/>
      </rPr>
      <t>三、北部湾港钦州码头有限公司（招聘</t>
    </r>
    <r>
      <rPr>
        <b/>
        <sz val="12"/>
        <rFont val="Times New Roman"/>
        <charset val="134"/>
      </rPr>
      <t>4</t>
    </r>
    <r>
      <rPr>
        <b/>
        <sz val="12"/>
        <rFont val="黑体"/>
        <charset val="134"/>
      </rPr>
      <t>人）</t>
    </r>
  </si>
  <si>
    <t>BG24010012</t>
  </si>
  <si>
    <r>
      <rPr>
        <sz val="11"/>
        <rFont val="仿宋_GB2312"/>
        <charset val="134"/>
      </rPr>
      <t>北部湾港钦州码头有限公司</t>
    </r>
  </si>
  <si>
    <r>
      <rPr>
        <sz val="11"/>
        <rFont val="仿宋_GB2312"/>
        <charset val="134"/>
      </rPr>
      <t>专业技术人员或应届毕业大学生</t>
    </r>
  </si>
  <si>
    <r>
      <rPr>
        <sz val="11"/>
        <rFont val="仿宋_GB2312"/>
        <charset val="134"/>
      </rPr>
      <t>机械维修岗</t>
    </r>
  </si>
  <si>
    <r>
      <rPr>
        <sz val="11"/>
        <color theme="1"/>
        <rFont val="仿宋_GB2312"/>
        <charset val="134"/>
      </rPr>
      <t>工作职责：</t>
    </r>
    <r>
      <rPr>
        <sz val="11"/>
        <color theme="1"/>
        <rFont val="Times New Roman"/>
        <charset val="134"/>
      </rPr>
      <t xml:space="preserve">
</t>
    </r>
    <r>
      <rPr>
        <sz val="11"/>
        <color theme="1"/>
        <rFont val="仿宋_GB2312"/>
        <charset val="134"/>
      </rPr>
      <t>根据公司生产计划，做好港口机械的抢修、维保任务，确保公司安全生产工作有序开展。</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专业要求：电气工程、电子信息工程等相关专业；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工作年限：无要求；</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周岁以下；</t>
    </r>
    <r>
      <rPr>
        <sz val="11"/>
        <color theme="1"/>
        <rFont val="Times New Roman"/>
        <charset val="134"/>
      </rPr>
      <t xml:space="preserve">
6.</t>
    </r>
    <r>
      <rPr>
        <sz val="11"/>
        <color theme="1"/>
        <rFont val="仿宋_GB2312"/>
        <charset val="134"/>
      </rPr>
      <t>任职要求：掌握一定电气知识、具备较强的组织协调能力、服从工作安排；</t>
    </r>
    <r>
      <rPr>
        <sz val="11"/>
        <color theme="1"/>
        <rFont val="Times New Roman"/>
        <charset val="134"/>
      </rPr>
      <t xml:space="preserve">
7.</t>
    </r>
    <r>
      <rPr>
        <sz val="11"/>
        <color theme="1"/>
        <rFont val="仿宋_GB2312"/>
        <charset val="134"/>
      </rPr>
      <t>个人素质：思想端正、有责任心、吃苦耐劳；</t>
    </r>
    <r>
      <rPr>
        <sz val="11"/>
        <color theme="1"/>
        <rFont val="Times New Roman"/>
        <charset val="134"/>
      </rPr>
      <t xml:space="preserve">
8.</t>
    </r>
    <r>
      <rPr>
        <sz val="11"/>
        <color theme="1"/>
        <rFont val="仿宋_GB2312"/>
        <charset val="134"/>
      </rPr>
      <t>其他：能适应倒班工作、无恐高症。</t>
    </r>
  </si>
  <si>
    <r>
      <rPr>
        <sz val="11"/>
        <rFont val="仿宋_GB2312"/>
        <charset val="134"/>
      </rPr>
      <t>钦州港</t>
    </r>
  </si>
  <si>
    <t>BG24010013</t>
  </si>
  <si>
    <r>
      <rPr>
        <sz val="11"/>
        <rFont val="仿宋_GB2312"/>
        <charset val="134"/>
      </rPr>
      <t>党委办公室</t>
    </r>
    <r>
      <rPr>
        <sz val="11"/>
        <rFont val="Times New Roman"/>
        <charset val="134"/>
      </rPr>
      <t>/</t>
    </r>
    <r>
      <rPr>
        <sz val="11"/>
        <rFont val="仿宋_GB2312"/>
        <charset val="134"/>
      </rPr>
      <t>行政办公室</t>
    </r>
  </si>
  <si>
    <r>
      <rPr>
        <sz val="11"/>
        <rFont val="仿宋_GB2312"/>
        <charset val="134"/>
      </rPr>
      <t>应届毕业的大学生</t>
    </r>
  </si>
  <si>
    <r>
      <rPr>
        <sz val="11"/>
        <rFont val="仿宋_GB2312"/>
        <charset val="134"/>
      </rPr>
      <t>综合文稿写作岗</t>
    </r>
  </si>
  <si>
    <r>
      <rPr>
        <sz val="11"/>
        <color theme="1"/>
        <rFont val="仿宋_GB2312"/>
        <charset val="134"/>
      </rPr>
      <t>工作职责：</t>
    </r>
    <r>
      <rPr>
        <sz val="11"/>
        <color theme="1"/>
        <rFont val="Times New Roman"/>
        <charset val="134"/>
      </rPr>
      <t xml:space="preserve">
</t>
    </r>
    <r>
      <rPr>
        <sz val="11"/>
        <color theme="1"/>
        <rFont val="仿宋_GB2312"/>
        <charset val="134"/>
      </rPr>
      <t>负责处理公司文件流转、会务、接待以及文稿写作等。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专业要求：汉语言文学、行政管理、新闻学等相关专业；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工作年限：无要求；</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周岁以下；</t>
    </r>
    <r>
      <rPr>
        <sz val="11"/>
        <color theme="1"/>
        <rFont val="Times New Roman"/>
        <charset val="134"/>
      </rPr>
      <t xml:space="preserve">
6.</t>
    </r>
    <r>
      <rPr>
        <sz val="11"/>
        <color theme="1"/>
        <rFont val="仿宋_GB2312"/>
        <charset val="134"/>
      </rPr>
      <t>任职要求：熟悉公文写作，文字功底扎实，有较强的沟通协调能力；</t>
    </r>
    <r>
      <rPr>
        <sz val="11"/>
        <color theme="1"/>
        <rFont val="Times New Roman"/>
        <charset val="134"/>
      </rPr>
      <t xml:space="preserve">
7.</t>
    </r>
    <r>
      <rPr>
        <sz val="11"/>
        <color theme="1"/>
        <rFont val="仿宋_GB2312"/>
        <charset val="134"/>
      </rPr>
      <t>个人素质：思想端正、有责任心、吃苦耐劳；</t>
    </r>
    <r>
      <rPr>
        <sz val="11"/>
        <color theme="1"/>
        <rFont val="Times New Roman"/>
        <charset val="134"/>
      </rPr>
      <t xml:space="preserve">
8.</t>
    </r>
    <r>
      <rPr>
        <sz val="11"/>
        <color theme="1"/>
        <rFont val="仿宋_GB2312"/>
        <charset val="134"/>
      </rPr>
      <t>其他：无。</t>
    </r>
  </si>
  <si>
    <t>BG24010014</t>
  </si>
  <si>
    <r>
      <rPr>
        <sz val="11"/>
        <rFont val="仿宋_GB2312"/>
        <charset val="134"/>
      </rPr>
      <t>工程部</t>
    </r>
    <r>
      <rPr>
        <sz val="11"/>
        <rFont val="Times New Roman"/>
        <charset val="134"/>
      </rPr>
      <t>/</t>
    </r>
    <r>
      <rPr>
        <sz val="11"/>
        <rFont val="仿宋_GB2312"/>
        <charset val="134"/>
      </rPr>
      <t>码头建设项目部</t>
    </r>
  </si>
  <si>
    <r>
      <rPr>
        <sz val="11"/>
        <rFont val="仿宋_GB2312"/>
        <charset val="134"/>
      </rPr>
      <t>施工管理岗</t>
    </r>
  </si>
  <si>
    <r>
      <rPr>
        <sz val="11"/>
        <color theme="1"/>
        <rFont val="仿宋_GB2312"/>
        <charset val="134"/>
      </rPr>
      <t>工作职责：</t>
    </r>
    <r>
      <rPr>
        <sz val="11"/>
        <color theme="1"/>
        <rFont val="Times New Roman"/>
        <charset val="134"/>
      </rPr>
      <t xml:space="preserve">
</t>
    </r>
    <r>
      <rPr>
        <sz val="11"/>
        <color theme="1"/>
        <rFont val="仿宋_GB2312"/>
        <charset val="134"/>
      </rPr>
      <t>主要负责全面控制工程的施工质量、进度、成本等工作。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专业要求：土木工程等相关专业；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工作年限：无要求；</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周岁以下；</t>
    </r>
    <r>
      <rPr>
        <sz val="11"/>
        <color theme="1"/>
        <rFont val="Times New Roman"/>
        <charset val="134"/>
      </rPr>
      <t xml:space="preserve">
6.</t>
    </r>
    <r>
      <rPr>
        <sz val="11"/>
        <color theme="1"/>
        <rFont val="仿宋_GB2312"/>
        <charset val="134"/>
      </rPr>
      <t>任职要求：拥有较好的文字组织和办公软件操作技能、具备较强的沟通协调能力、能熟练运用</t>
    </r>
    <r>
      <rPr>
        <sz val="11"/>
        <color theme="1"/>
        <rFont val="Times New Roman"/>
        <charset val="134"/>
      </rPr>
      <t>CAD</t>
    </r>
    <r>
      <rPr>
        <sz val="11"/>
        <color theme="1"/>
        <rFont val="仿宋_GB2312"/>
        <charset val="134"/>
      </rPr>
      <t>等相关设计绘图软件、熟悉本专业各项规范、规程；</t>
    </r>
    <r>
      <rPr>
        <sz val="11"/>
        <color theme="1"/>
        <rFont val="Times New Roman"/>
        <charset val="134"/>
      </rPr>
      <t xml:space="preserve">
7.</t>
    </r>
    <r>
      <rPr>
        <sz val="11"/>
        <color theme="1"/>
        <rFont val="仿宋_GB2312"/>
        <charset val="134"/>
      </rPr>
      <t>个人素质：思想端正、有责任心、吃苦耐劳、有团队意识；</t>
    </r>
    <r>
      <rPr>
        <sz val="11"/>
        <color theme="1"/>
        <rFont val="Times New Roman"/>
        <charset val="134"/>
      </rPr>
      <t xml:space="preserve">
8.</t>
    </r>
    <r>
      <rPr>
        <sz val="11"/>
        <color theme="1"/>
        <rFont val="仿宋_GB2312"/>
        <charset val="134"/>
      </rPr>
      <t>其他：无。</t>
    </r>
  </si>
  <si>
    <r>
      <rPr>
        <b/>
        <sz val="12"/>
        <rFont val="黑体"/>
        <charset val="134"/>
      </rPr>
      <t>四、北部湾港北海码头有限公司（招聘</t>
    </r>
    <r>
      <rPr>
        <b/>
        <sz val="12"/>
        <rFont val="Times New Roman"/>
        <charset val="134"/>
      </rPr>
      <t>39</t>
    </r>
    <r>
      <rPr>
        <b/>
        <sz val="12"/>
        <rFont val="黑体"/>
        <charset val="134"/>
      </rPr>
      <t>人）</t>
    </r>
  </si>
  <si>
    <t>BG24010015</t>
  </si>
  <si>
    <t>北部湾港北海码头有限公司</t>
  </si>
  <si>
    <t>安全管理部</t>
  </si>
  <si>
    <r>
      <rPr>
        <sz val="11"/>
        <rFont val="仿宋_GB2312"/>
        <charset val="134"/>
      </rPr>
      <t>安全干事</t>
    </r>
  </si>
  <si>
    <r>
      <rPr>
        <sz val="11"/>
        <color theme="1"/>
        <rFont val="仿宋_GB2312"/>
        <charset val="134"/>
      </rPr>
      <t>工作职责：主要负责安全生产、消防安全、交通管理及港口设施保安等工作。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专业要求：安全工程、消防工程等相关专业；</t>
    </r>
    <r>
      <rPr>
        <sz val="11"/>
        <color theme="1"/>
        <rFont val="Times New Roman"/>
        <charset val="134"/>
      </rPr>
      <t xml:space="preserve">
3.</t>
    </r>
    <r>
      <rPr>
        <sz val="11"/>
        <color theme="1"/>
        <rFont val="仿宋_GB2312"/>
        <charset val="134"/>
      </rPr>
      <t>任职要求：具有一定的沟通协调、分析判断能力；</t>
    </r>
    <r>
      <rPr>
        <sz val="11"/>
        <color theme="1"/>
        <rFont val="Times New Roman"/>
        <charset val="134"/>
      </rPr>
      <t xml:space="preserve">
4.</t>
    </r>
    <r>
      <rPr>
        <sz val="11"/>
        <color theme="1"/>
        <rFont val="仿宋_GB2312"/>
        <charset val="134"/>
      </rPr>
      <t>个人素质：身体健康，品行端正；遵纪守法，爱岗敬业以及抗压能力。</t>
    </r>
  </si>
  <si>
    <r>
      <rPr>
        <sz val="11"/>
        <rFont val="仿宋_GB2312"/>
        <charset val="134"/>
      </rPr>
      <t>北海</t>
    </r>
  </si>
  <si>
    <t>BG24010016</t>
  </si>
  <si>
    <r>
      <rPr>
        <sz val="11"/>
        <rFont val="仿宋_GB2312"/>
        <charset val="134"/>
      </rPr>
      <t>审计</t>
    </r>
    <r>
      <rPr>
        <sz val="11"/>
        <rFont val="Times New Roman"/>
        <charset val="134"/>
      </rPr>
      <t>/</t>
    </r>
    <r>
      <rPr>
        <sz val="11"/>
        <rFont val="仿宋_GB2312"/>
        <charset val="134"/>
      </rPr>
      <t>法务部</t>
    </r>
  </si>
  <si>
    <r>
      <rPr>
        <sz val="11"/>
        <rFont val="仿宋_GB2312"/>
        <charset val="134"/>
      </rPr>
      <t>其他一般管理人员</t>
    </r>
  </si>
  <si>
    <r>
      <rPr>
        <sz val="11"/>
        <rFont val="仿宋_GB2312"/>
        <charset val="134"/>
      </rPr>
      <t>法务干事</t>
    </r>
  </si>
  <si>
    <r>
      <rPr>
        <sz val="11"/>
        <color theme="1"/>
        <rFont val="仿宋_GB2312"/>
        <charset val="134"/>
      </rPr>
      <t>工作职责：合同审核管理、关联交易管理、法律宣传等。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专业要求：法学相关专业；</t>
    </r>
    <r>
      <rPr>
        <sz val="11"/>
        <color theme="1"/>
        <rFont val="Times New Roman"/>
        <charset val="134"/>
      </rPr>
      <t xml:space="preserve">
3.</t>
    </r>
    <r>
      <rPr>
        <sz val="11"/>
        <color theme="1"/>
        <rFont val="仿宋_GB2312"/>
        <charset val="134"/>
      </rPr>
      <t>年龄要求：</t>
    </r>
    <r>
      <rPr>
        <sz val="11"/>
        <color theme="1"/>
        <rFont val="Times New Roman"/>
        <charset val="134"/>
      </rPr>
      <t>25</t>
    </r>
    <r>
      <rPr>
        <sz val="11"/>
        <color theme="1"/>
        <rFont val="仿宋_GB2312"/>
        <charset val="134"/>
      </rPr>
      <t>周岁及以下；</t>
    </r>
    <r>
      <rPr>
        <sz val="11"/>
        <color theme="1"/>
        <rFont val="Times New Roman"/>
        <charset val="134"/>
      </rPr>
      <t xml:space="preserve">
4.</t>
    </r>
    <r>
      <rPr>
        <sz val="11"/>
        <color theme="1"/>
        <rFont val="仿宋_GB2312"/>
        <charset val="134"/>
      </rPr>
      <t>任职要求：熟练操作使用各类办公软件操作系统；普通话流利；具有一定的文字及语言表达能力、组织协调能力及分析判断能力；</t>
    </r>
    <r>
      <rPr>
        <sz val="11"/>
        <color theme="1"/>
        <rFont val="Times New Roman"/>
        <charset val="134"/>
      </rPr>
      <t xml:space="preserve">
5.</t>
    </r>
    <r>
      <rPr>
        <sz val="11"/>
        <color theme="1"/>
        <rFont val="仿宋_GB2312"/>
        <charset val="134"/>
      </rPr>
      <t>个人素质：身体健康，品行端正；遵纪守法，爱岗敬业。</t>
    </r>
    <r>
      <rPr>
        <sz val="11"/>
        <color theme="1"/>
        <rFont val="Times New Roman"/>
        <charset val="134"/>
      </rPr>
      <t xml:space="preserve">
6.</t>
    </r>
    <r>
      <rPr>
        <sz val="11"/>
        <color theme="1"/>
        <rFont val="仿宋_GB2312"/>
        <charset val="134"/>
      </rPr>
      <t>其他：持法律职业资格证书或有法律事务工作经验者优先。</t>
    </r>
  </si>
  <si>
    <t>BG24010017</t>
  </si>
  <si>
    <t>财务部</t>
  </si>
  <si>
    <r>
      <rPr>
        <sz val="11"/>
        <rFont val="仿宋_GB2312"/>
        <charset val="134"/>
      </rPr>
      <t>财务人员</t>
    </r>
  </si>
  <si>
    <r>
      <rPr>
        <sz val="11"/>
        <color theme="1"/>
        <rFont val="仿宋_GB2312"/>
        <charset val="134"/>
      </rPr>
      <t>工作职责：对固定资产、在建工程项目进行财务核算和管理，对接工程、技术、内控等部门，参与公司招标、投标、评标、资产验收等工作。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专业要求：会计学、财务管理等相关专业。</t>
    </r>
    <r>
      <rPr>
        <sz val="11"/>
        <color theme="1"/>
        <rFont val="Times New Roman"/>
        <charset val="134"/>
      </rPr>
      <t xml:space="preserve">
3.</t>
    </r>
    <r>
      <rPr>
        <sz val="11"/>
        <color theme="1"/>
        <rFont val="仿宋_GB2312"/>
        <charset val="134"/>
      </rPr>
      <t>年龄要求：</t>
    </r>
    <r>
      <rPr>
        <sz val="11"/>
        <color theme="1"/>
        <rFont val="Times New Roman"/>
        <charset val="134"/>
      </rPr>
      <t>25</t>
    </r>
    <r>
      <rPr>
        <sz val="11"/>
        <color theme="1"/>
        <rFont val="仿宋_GB2312"/>
        <charset val="134"/>
      </rPr>
      <t>周岁及以下；</t>
    </r>
    <r>
      <rPr>
        <sz val="11"/>
        <color theme="1"/>
        <rFont val="Times New Roman"/>
        <charset val="134"/>
      </rPr>
      <t xml:space="preserve">
4.</t>
    </r>
    <r>
      <rPr>
        <sz val="11"/>
        <color theme="1"/>
        <rFont val="仿宋_GB2312"/>
        <charset val="134"/>
      </rPr>
      <t>任职要求：能熟练应用财务及办公软件并具备一定的财务分析能力和文字功底；</t>
    </r>
    <r>
      <rPr>
        <sz val="11"/>
        <color theme="1"/>
        <rFont val="Times New Roman"/>
        <charset val="134"/>
      </rPr>
      <t xml:space="preserve">
5.</t>
    </r>
    <r>
      <rPr>
        <sz val="11"/>
        <color theme="1"/>
        <rFont val="仿宋_GB2312"/>
        <charset val="134"/>
      </rPr>
      <t>个人素质：身体健康，品行端正，工作认真细致，有良好职业操守。</t>
    </r>
    <r>
      <rPr>
        <sz val="11"/>
        <color theme="1"/>
        <rFont val="Times New Roman"/>
        <charset val="134"/>
      </rPr>
      <t xml:space="preserve">
6.</t>
    </r>
    <r>
      <rPr>
        <sz val="11"/>
        <color theme="1"/>
        <rFont val="仿宋_GB2312"/>
        <charset val="134"/>
      </rPr>
      <t>其他：持中级会计师及以上职称或有相关工作经验优先。</t>
    </r>
  </si>
  <si>
    <t>BG24010018</t>
  </si>
  <si>
    <t>南岸作业区</t>
  </si>
  <si>
    <r>
      <rPr>
        <sz val="11"/>
        <rFont val="仿宋_GB2312"/>
        <charset val="134"/>
      </rPr>
      <t>现场调度员</t>
    </r>
  </si>
  <si>
    <r>
      <rPr>
        <sz val="11"/>
        <color theme="1"/>
        <rFont val="仿宋_GB2312"/>
        <charset val="134"/>
      </rPr>
      <t>工作职责：负责组织装卸生产、掌握船舶动态和装卸进度；掌握劳力、机械、泊位、仓库等情况；负责作业配工、机械调度；跟踪现场安全生产作业情况，发现问题及时进行作业指令调整；协调组织好生产各环节，负责现场安全生产信息的反馈，审核并汇报生产进度及安全质量，填写调度日志；完成其他领导交办的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专业要求：交通运输、物流管理等相关专业；</t>
    </r>
    <r>
      <rPr>
        <sz val="11"/>
        <color theme="1"/>
        <rFont val="Times New Roman"/>
        <charset val="134"/>
      </rPr>
      <t xml:space="preserve">
3.</t>
    </r>
    <r>
      <rPr>
        <sz val="11"/>
        <color theme="1"/>
        <rFont val="仿宋_GB2312"/>
        <charset val="134"/>
      </rPr>
      <t>任职要求：具备一定的沟通协调、语言表达能力。</t>
    </r>
    <r>
      <rPr>
        <sz val="11"/>
        <color theme="1"/>
        <rFont val="Times New Roman"/>
        <charset val="134"/>
      </rPr>
      <t xml:space="preserve">
4.</t>
    </r>
    <r>
      <rPr>
        <sz val="11"/>
        <color theme="1"/>
        <rFont val="仿宋_GB2312"/>
        <charset val="134"/>
      </rPr>
      <t>个人素质：身体健康，品行端正；具有一定沟通协调能力；</t>
    </r>
    <r>
      <rPr>
        <sz val="11"/>
        <color theme="1"/>
        <rFont val="Times New Roman"/>
        <charset val="134"/>
      </rPr>
      <t xml:space="preserve">                 
5.</t>
    </r>
    <r>
      <rPr>
        <sz val="11"/>
        <color theme="1"/>
        <rFont val="仿宋_GB2312"/>
        <charset val="134"/>
      </rPr>
      <t>其他：能适应倒班工作，服从工作安排，吃苦耐劳；船舶、库场管理经验者优先。</t>
    </r>
    <r>
      <rPr>
        <sz val="11"/>
        <color theme="1"/>
        <rFont val="Times New Roman"/>
        <charset val="134"/>
      </rPr>
      <t xml:space="preserve"> </t>
    </r>
  </si>
  <si>
    <t>BG24010019</t>
  </si>
  <si>
    <r>
      <rPr>
        <sz val="11"/>
        <rFont val="仿宋_GB2312"/>
        <charset val="134"/>
      </rPr>
      <t>集装箱发展公司</t>
    </r>
    <r>
      <rPr>
        <sz val="11"/>
        <rFont val="Times New Roman"/>
        <charset val="134"/>
      </rPr>
      <t>/</t>
    </r>
    <r>
      <rPr>
        <sz val="11"/>
        <rFont val="仿宋_GB2312"/>
        <charset val="134"/>
      </rPr>
      <t>铁山港作业区</t>
    </r>
  </si>
  <si>
    <r>
      <rPr>
        <sz val="11"/>
        <rFont val="仿宋_GB2312"/>
        <charset val="134"/>
      </rPr>
      <t>技术员</t>
    </r>
  </si>
  <si>
    <r>
      <rPr>
        <sz val="11"/>
        <color theme="1"/>
        <rFont val="仿宋_GB2312"/>
        <charset val="134"/>
      </rPr>
      <t>工作职责：对设备进行日常检查、保养、维修、故障处理，参与防台防汛应急抢险等工作。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专业要求：电气工程、机械设计制造及其自动化等相关专业；</t>
    </r>
    <r>
      <rPr>
        <sz val="11"/>
        <color theme="1"/>
        <rFont val="Times New Roman"/>
        <charset val="134"/>
      </rPr>
      <t xml:space="preserve">
3.</t>
    </r>
    <r>
      <rPr>
        <sz val="11"/>
        <color theme="1"/>
        <rFont val="仿宋_GB2312"/>
        <charset val="134"/>
      </rPr>
      <t>任职要求：具有较强的问题分析判断以及解决能力，具备较强的抗压能力和具备较强的钻研精神；</t>
    </r>
    <r>
      <rPr>
        <sz val="11"/>
        <color theme="1"/>
        <rFont val="Times New Roman"/>
        <charset val="134"/>
      </rPr>
      <t xml:space="preserve">    
4.</t>
    </r>
    <r>
      <rPr>
        <sz val="11"/>
        <color theme="1"/>
        <rFont val="仿宋_GB2312"/>
        <charset val="134"/>
      </rPr>
      <t>个人素质：遵纪守法，爱岗敬业，品行端正；身体健康，无恐高症；</t>
    </r>
    <r>
      <rPr>
        <sz val="11"/>
        <color theme="1"/>
        <rFont val="Times New Roman"/>
        <charset val="134"/>
      </rPr>
      <t xml:space="preserve">                                
5.</t>
    </r>
    <r>
      <rPr>
        <sz val="11"/>
        <color theme="1"/>
        <rFont val="仿宋_GB2312"/>
        <charset val="134"/>
      </rPr>
      <t>其他：有相关工作经验优先考虑。</t>
    </r>
  </si>
  <si>
    <t>BG24010020</t>
  </si>
  <si>
    <r>
      <rPr>
        <sz val="11"/>
        <rFont val="仿宋_GB2312"/>
        <charset val="134"/>
      </rPr>
      <t>铁山港作业区</t>
    </r>
    <r>
      <rPr>
        <sz val="11"/>
        <rFont val="Times New Roman"/>
        <charset val="134"/>
      </rPr>
      <t>/</t>
    </r>
    <r>
      <rPr>
        <sz val="11"/>
        <rFont val="仿宋_GB2312"/>
        <charset val="134"/>
      </rPr>
      <t>南岸作业区</t>
    </r>
  </si>
  <si>
    <r>
      <rPr>
        <sz val="11"/>
        <color theme="1"/>
        <rFont val="仿宋_GB2312"/>
        <charset val="134"/>
      </rPr>
      <t>工作职责：负责门机、地磅设备维保，码头作业区管辖内机械设备的维修、日常保养、换钢丝绳、点检、故障处理、售后跟进等工作。</t>
    </r>
    <r>
      <rPr>
        <sz val="11"/>
        <color theme="1"/>
        <rFont val="Times New Roman"/>
        <charset val="134"/>
      </rPr>
      <t xml:space="preserve">
</t>
    </r>
    <r>
      <rPr>
        <sz val="11"/>
        <color theme="1"/>
        <rFont val="仿宋_GB2312"/>
        <charset val="134"/>
      </rPr>
      <t>任职资格</t>
    </r>
    <r>
      <rPr>
        <sz val="11"/>
        <color theme="1"/>
        <rFont val="Times New Roman"/>
        <charset val="134"/>
      </rPr>
      <t>: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专业要求：机械设计制造及其自动化、电气工程及其自动化等相关专业；</t>
    </r>
    <r>
      <rPr>
        <sz val="11"/>
        <color theme="1"/>
        <rFont val="Times New Roman"/>
        <charset val="134"/>
      </rPr>
      <t xml:space="preserve">
3.</t>
    </r>
    <r>
      <rPr>
        <sz val="11"/>
        <color theme="1"/>
        <rFont val="仿宋_GB2312"/>
        <charset val="134"/>
      </rPr>
      <t>任职要求：</t>
    </r>
    <r>
      <rPr>
        <sz val="11"/>
        <color theme="1"/>
        <rFont val="Times New Roman"/>
        <charset val="134"/>
      </rPr>
      <t xml:space="preserve">
4.</t>
    </r>
    <r>
      <rPr>
        <sz val="11"/>
        <color theme="1"/>
        <rFont val="仿宋_GB2312"/>
        <charset val="134"/>
      </rPr>
      <t>个人素质：身体健康，品行端正；吃苦耐劳、谦虚好学、工作严谨，有良好的团队合作精神和责任心；</t>
    </r>
    <r>
      <rPr>
        <sz val="11"/>
        <color theme="1"/>
        <rFont val="Times New Roman"/>
        <charset val="134"/>
      </rPr>
      <t xml:space="preserve">
5.</t>
    </r>
    <r>
      <rPr>
        <sz val="11"/>
        <color theme="1"/>
        <rFont val="仿宋_GB2312"/>
        <charset val="134"/>
      </rPr>
      <t>其他：能适应倒班；持有特种设备安全管理和作业人员证（</t>
    </r>
    <r>
      <rPr>
        <sz val="11"/>
        <color theme="1"/>
        <rFont val="Times New Roman"/>
        <charset val="134"/>
      </rPr>
      <t>N1</t>
    </r>
    <r>
      <rPr>
        <sz val="11"/>
        <color theme="1"/>
        <rFont val="仿宋_GB2312"/>
        <charset val="134"/>
      </rPr>
      <t>）和维修经验者优先。</t>
    </r>
  </si>
  <si>
    <t>BG24010021</t>
  </si>
  <si>
    <r>
      <rPr>
        <sz val="11"/>
        <rFont val="仿宋_GB2312"/>
        <charset val="134"/>
      </rPr>
      <t>现场理货员</t>
    </r>
  </si>
  <si>
    <r>
      <rPr>
        <sz val="11"/>
        <color theme="1"/>
        <rFont val="仿宋_GB2312"/>
        <charset val="134"/>
      </rPr>
      <t>工作职责：负责对码头货物的进出进行理货，把控好货物数量、质量，落实作业区域内的安全、环保监督管理工作。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专业要求：物流管理、物流工程等相关专业；</t>
    </r>
    <r>
      <rPr>
        <sz val="11"/>
        <color theme="1"/>
        <rFont val="Times New Roman"/>
        <charset val="134"/>
      </rPr>
      <t xml:space="preserve">
3.</t>
    </r>
    <r>
      <rPr>
        <sz val="11"/>
        <color theme="1"/>
        <rFont val="仿宋_GB2312"/>
        <charset val="134"/>
      </rPr>
      <t>任职要求：掌握一定的统计技能，较为熟练操作日常办公软件；</t>
    </r>
    <r>
      <rPr>
        <sz val="11"/>
        <color theme="1"/>
        <rFont val="Times New Roman"/>
        <charset val="134"/>
      </rPr>
      <t xml:space="preserve">
4.</t>
    </r>
    <r>
      <rPr>
        <sz val="11"/>
        <color theme="1"/>
        <rFont val="仿宋_GB2312"/>
        <charset val="134"/>
      </rPr>
      <t>个人素质：身体健康，品行端正；吃苦耐劳、谦虚好学、工作认真负责，遵守纪律、具备良好的职业道德；</t>
    </r>
    <r>
      <rPr>
        <sz val="11"/>
        <color theme="1"/>
        <rFont val="Times New Roman"/>
        <charset val="134"/>
      </rPr>
      <t xml:space="preserve">
5.</t>
    </r>
    <r>
      <rPr>
        <sz val="11"/>
        <color theme="1"/>
        <rFont val="仿宋_GB2312"/>
        <charset val="134"/>
      </rPr>
      <t>其他：能适应倒班。</t>
    </r>
    <r>
      <rPr>
        <sz val="11"/>
        <color theme="1"/>
        <rFont val="Times New Roman"/>
        <charset val="134"/>
      </rPr>
      <t xml:space="preserve">
</t>
    </r>
  </si>
  <si>
    <t>BG24010022</t>
  </si>
  <si>
    <r>
      <rPr>
        <sz val="11"/>
        <rFont val="仿宋_GB2312"/>
        <charset val="134"/>
      </rPr>
      <t>门机司机</t>
    </r>
  </si>
  <si>
    <r>
      <rPr>
        <sz val="11"/>
        <color theme="1"/>
        <rFont val="仿宋_GB2312"/>
        <charset val="134"/>
      </rPr>
      <t>工作职责：负责门机操作、例行检查、保养，协助维修。</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专业要求：不限；</t>
    </r>
    <r>
      <rPr>
        <sz val="11"/>
        <color theme="1"/>
        <rFont val="Times New Roman"/>
        <charset val="134"/>
      </rPr>
      <t xml:space="preserve">
3.</t>
    </r>
    <r>
      <rPr>
        <sz val="11"/>
        <color theme="1"/>
        <rFont val="仿宋_GB2312"/>
        <charset val="134"/>
      </rPr>
      <t>年龄要求：</t>
    </r>
    <r>
      <rPr>
        <sz val="11"/>
        <color theme="1"/>
        <rFont val="Times New Roman"/>
        <charset val="134"/>
      </rPr>
      <t>28</t>
    </r>
    <r>
      <rPr>
        <sz val="11"/>
        <color theme="1"/>
        <rFont val="仿宋_GB2312"/>
        <charset val="134"/>
      </rPr>
      <t>周岁及以下；</t>
    </r>
    <r>
      <rPr>
        <sz val="11"/>
        <color theme="1"/>
        <rFont val="Times New Roman"/>
        <charset val="134"/>
      </rPr>
      <t xml:space="preserve">
4.</t>
    </r>
    <r>
      <rPr>
        <sz val="11"/>
        <color theme="1"/>
        <rFont val="仿宋_GB2312"/>
        <charset val="134"/>
      </rPr>
      <t>个人素质：身体健康，视力</t>
    </r>
    <r>
      <rPr>
        <sz val="11"/>
        <color theme="1"/>
        <rFont val="Times New Roman"/>
        <charset val="134"/>
      </rPr>
      <t>5.0</t>
    </r>
    <r>
      <rPr>
        <sz val="11"/>
        <color theme="1"/>
        <rFont val="仿宋_GB2312"/>
        <charset val="134"/>
      </rPr>
      <t>及以上，品行端正；吃苦耐劳、谦虚好学、工作认真负责，遵守纪律、具备良好的职业道德；</t>
    </r>
    <r>
      <rPr>
        <sz val="11"/>
        <color theme="1"/>
        <rFont val="Times New Roman"/>
        <charset val="134"/>
      </rPr>
      <t xml:space="preserve">
5.</t>
    </r>
    <r>
      <rPr>
        <sz val="11"/>
        <color theme="1"/>
        <rFont val="仿宋_GB2312"/>
        <charset val="134"/>
      </rPr>
      <t>其他：能适应倒班。</t>
    </r>
    <r>
      <rPr>
        <sz val="11"/>
        <color theme="1"/>
        <rFont val="Times New Roman"/>
        <charset val="134"/>
      </rPr>
      <t xml:space="preserve">
</t>
    </r>
  </si>
  <si>
    <r>
      <rPr>
        <b/>
        <sz val="12"/>
        <rFont val="黑体"/>
        <charset val="134"/>
      </rPr>
      <t>五、广西铁山东岸码头有限公司（招聘</t>
    </r>
    <r>
      <rPr>
        <b/>
        <sz val="12"/>
        <rFont val="Times New Roman"/>
        <charset val="134"/>
      </rPr>
      <t>22</t>
    </r>
    <r>
      <rPr>
        <b/>
        <sz val="12"/>
        <rFont val="黑体"/>
        <charset val="134"/>
      </rPr>
      <t>人）</t>
    </r>
  </si>
  <si>
    <t>BG24010023</t>
  </si>
  <si>
    <r>
      <rPr>
        <sz val="11"/>
        <rFont val="仿宋_GB2312"/>
        <charset val="134"/>
      </rPr>
      <t>广西铁山东岸码头有限公司</t>
    </r>
  </si>
  <si>
    <r>
      <rPr>
        <sz val="11"/>
        <rFont val="仿宋_GB2312"/>
        <charset val="134"/>
      </rPr>
      <t>应届毕业大学生、操作技能人员</t>
    </r>
  </si>
  <si>
    <r>
      <rPr>
        <sz val="11"/>
        <color theme="1"/>
        <rFont val="仿宋_GB2312"/>
        <charset val="134"/>
      </rPr>
      <t>工作职责：负责货物进出港管理、单证、数据、日表、月表等。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专业要求：物流管理、物流工程等相关专业；</t>
    </r>
    <r>
      <rPr>
        <sz val="11"/>
        <color theme="1"/>
        <rFont val="Times New Roman"/>
        <charset val="134"/>
      </rPr>
      <t xml:space="preserve">
3.</t>
    </r>
    <r>
      <rPr>
        <sz val="11"/>
        <color theme="1"/>
        <rFont val="仿宋_GB2312"/>
        <charset val="134"/>
      </rPr>
      <t>任职要求：掌握一定的统计技能，较为熟练操作日常办公软件。</t>
    </r>
    <r>
      <rPr>
        <sz val="11"/>
        <color theme="1"/>
        <rFont val="Times New Roman"/>
        <charset val="134"/>
      </rPr>
      <t xml:space="preserve">
4.</t>
    </r>
    <r>
      <rPr>
        <sz val="11"/>
        <color theme="1"/>
        <rFont val="仿宋_GB2312"/>
        <charset val="134"/>
      </rPr>
      <t>个人素质：身体健康，品行端正；吃苦耐劳、谦虚好学、工作认真负责，遵守纪律、具备良好的职业道德；</t>
    </r>
    <r>
      <rPr>
        <sz val="11"/>
        <color theme="1"/>
        <rFont val="Times New Roman"/>
        <charset val="134"/>
      </rPr>
      <t xml:space="preserve">
5.</t>
    </r>
    <r>
      <rPr>
        <sz val="11"/>
        <color theme="1"/>
        <rFont val="仿宋_GB2312"/>
        <charset val="134"/>
      </rPr>
      <t>其他：能适应倒班。</t>
    </r>
  </si>
  <si>
    <t>BG24010024</t>
  </si>
  <si>
    <r>
      <rPr>
        <sz val="11"/>
        <color theme="1"/>
        <rFont val="仿宋_GB2312"/>
        <charset val="134"/>
      </rPr>
      <t>工作职责：负责组织装卸生产、掌握船舶动态和装卸进度；掌握劳力、机械、泊位、仓库等情况；负责作业配工、机械调度；跟踪现场安全生产作业情况，发现问题及时进行作业指令调整；协调组织好生产各环节，负责现场安全生产信息的反馈，审核并汇报生产进度及安全质量，填写调度日志；完成其他领导交办的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专业要求：交通运输、物流管理等相关专业；</t>
    </r>
    <r>
      <rPr>
        <sz val="11"/>
        <color theme="1"/>
        <rFont val="Times New Roman"/>
        <charset val="134"/>
      </rPr>
      <t xml:space="preserve">
3.</t>
    </r>
    <r>
      <rPr>
        <sz val="11"/>
        <color theme="1"/>
        <rFont val="仿宋_GB2312"/>
        <charset val="134"/>
      </rPr>
      <t>个人素质：身体健康，品行端正；有事业心、进取心，学习能力强，具有较强的责任心和发现问题、解决问题的能力；遵守纪律、具备良好的职业道德；</t>
    </r>
    <r>
      <rPr>
        <sz val="11"/>
        <color theme="1"/>
        <rFont val="Times New Roman"/>
        <charset val="134"/>
      </rPr>
      <t xml:space="preserve">
4.</t>
    </r>
    <r>
      <rPr>
        <sz val="11"/>
        <color theme="1"/>
        <rFont val="仿宋_GB2312"/>
        <charset val="134"/>
      </rPr>
      <t>其他：适应倒班工作，服从工作安排，吃苦耐劳；船舶、库场管理经验者优先。</t>
    </r>
  </si>
  <si>
    <t>BG24010025</t>
  </si>
  <si>
    <r>
      <rPr>
        <sz val="11"/>
        <color theme="1"/>
        <rFont val="仿宋_GB2312"/>
        <charset val="134"/>
      </rPr>
      <t>工作职责：负责门机、地磅设备维保，码头作业区管辖内机械设备的维修、日常保养、换钢丝绳、点检、故障处理、售后跟进等工作。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专业要求：机械设计制造及其自动化、电气工程及其自动化等相关专业；</t>
    </r>
    <r>
      <rPr>
        <sz val="11"/>
        <color theme="1"/>
        <rFont val="Times New Roman"/>
        <charset val="134"/>
      </rPr>
      <t xml:space="preserve">
3.</t>
    </r>
    <r>
      <rPr>
        <sz val="11"/>
        <color theme="1"/>
        <rFont val="仿宋_GB2312"/>
        <charset val="134"/>
      </rPr>
      <t>个人素质：身体健康，品行端正；吃苦耐劳、谦虚好学、工作严谨，具有较强的责任心和发现问题、解决问题的能力；良好的团队合作精神和责任心；遵守纪律、具备良好的职业道德；</t>
    </r>
    <r>
      <rPr>
        <sz val="11"/>
        <color theme="1"/>
        <rFont val="Times New Roman"/>
        <charset val="134"/>
      </rPr>
      <t xml:space="preserve">
4.</t>
    </r>
    <r>
      <rPr>
        <sz val="11"/>
        <color theme="1"/>
        <rFont val="仿宋_GB2312"/>
        <charset val="134"/>
      </rPr>
      <t>其他：能适应倒班；持有特种设备安全管理和作业人员证（</t>
    </r>
    <r>
      <rPr>
        <sz val="11"/>
        <color theme="1"/>
        <rFont val="Times New Roman"/>
        <charset val="134"/>
      </rPr>
      <t>N1</t>
    </r>
    <r>
      <rPr>
        <sz val="11"/>
        <color theme="1"/>
        <rFont val="仿宋_GB2312"/>
        <charset val="134"/>
      </rPr>
      <t>）和维修经验者优先。</t>
    </r>
  </si>
  <si>
    <t>BG24010026</t>
  </si>
  <si>
    <r>
      <rPr>
        <sz val="11"/>
        <rFont val="仿宋_GB2312"/>
        <charset val="134"/>
      </rPr>
      <t>水电管理员</t>
    </r>
  </si>
  <si>
    <r>
      <rPr>
        <sz val="11"/>
        <color theme="1"/>
        <rFont val="仿宋_GB2312"/>
        <charset val="134"/>
      </rPr>
      <t>工作职责：负责港区及房建供水供电维保监管等。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专业要求：电气工程及其自动化、给排水科学工程等相关专业；</t>
    </r>
    <r>
      <rPr>
        <sz val="11"/>
        <color theme="1"/>
        <rFont val="Times New Roman"/>
        <charset val="134"/>
      </rPr>
      <t xml:space="preserve">
3.</t>
    </r>
    <r>
      <rPr>
        <sz val="11"/>
        <color theme="1"/>
        <rFont val="仿宋_GB2312"/>
        <charset val="134"/>
      </rPr>
      <t>工作年限：</t>
    </r>
    <r>
      <rPr>
        <sz val="11"/>
        <color theme="1"/>
        <rFont val="Times New Roman"/>
        <charset val="134"/>
      </rPr>
      <t>3</t>
    </r>
    <r>
      <rPr>
        <sz val="11"/>
        <color theme="1"/>
        <rFont val="仿宋_GB2312"/>
        <charset val="134"/>
      </rPr>
      <t>年及以上水电管理相关工作经验；</t>
    </r>
    <r>
      <rPr>
        <sz val="11"/>
        <color theme="1"/>
        <rFont val="Times New Roman"/>
        <charset val="134"/>
      </rPr>
      <t xml:space="preserve">
4.</t>
    </r>
    <r>
      <rPr>
        <sz val="11"/>
        <color theme="1"/>
        <rFont val="仿宋_GB2312"/>
        <charset val="134"/>
      </rPr>
      <t>年龄要求：</t>
    </r>
    <r>
      <rPr>
        <sz val="11"/>
        <color theme="1"/>
        <rFont val="Times New Roman"/>
        <charset val="134"/>
      </rPr>
      <t>28</t>
    </r>
    <r>
      <rPr>
        <sz val="11"/>
        <color theme="1"/>
        <rFont val="仿宋_GB2312"/>
        <charset val="134"/>
      </rPr>
      <t>周岁以下；</t>
    </r>
    <r>
      <rPr>
        <sz val="11"/>
        <color theme="1"/>
        <rFont val="Times New Roman"/>
        <charset val="134"/>
      </rPr>
      <t xml:space="preserve">
5.</t>
    </r>
    <r>
      <rPr>
        <sz val="11"/>
        <color theme="1"/>
        <rFont val="仿宋_GB2312"/>
        <charset val="134"/>
      </rPr>
      <t>任职要求：熟练掌握变电设备、污水处理设备以及水电设施的原理、运行及维护技能；</t>
    </r>
    <r>
      <rPr>
        <sz val="11"/>
        <color theme="1"/>
        <rFont val="Times New Roman"/>
        <charset val="134"/>
      </rPr>
      <t xml:space="preserve">
6.</t>
    </r>
    <r>
      <rPr>
        <sz val="11"/>
        <color theme="1"/>
        <rFont val="仿宋_GB2312"/>
        <charset val="134"/>
      </rPr>
      <t>个人素质：身体健康，品行端正；有责任心、细致、认真、具备较强的执行力和解决问题的能力；具备良好的组织协调能力和团队合作精神，能够承受一定的工作压力；</t>
    </r>
    <r>
      <rPr>
        <sz val="11"/>
        <color theme="1"/>
        <rFont val="Times New Roman"/>
        <charset val="134"/>
      </rPr>
      <t xml:space="preserve">
7.</t>
    </r>
    <r>
      <rPr>
        <sz val="11"/>
        <color theme="1"/>
        <rFont val="仿宋_GB2312"/>
        <charset val="134"/>
      </rPr>
      <t>其他：持有相关证书者优先考虑（如：特种作业操作证（电工作业等））。</t>
    </r>
  </si>
  <si>
    <t>BG24010027</t>
  </si>
  <si>
    <r>
      <rPr>
        <sz val="11"/>
        <rFont val="仿宋_GB2312"/>
        <charset val="134"/>
      </rPr>
      <t>闸口员</t>
    </r>
  </si>
  <si>
    <r>
      <rPr>
        <sz val="11"/>
        <color theme="1"/>
        <rFont val="仿宋_GB2312"/>
        <charset val="134"/>
      </rPr>
      <t>工作职责：</t>
    </r>
    <r>
      <rPr>
        <sz val="11"/>
        <color theme="1"/>
        <rFont val="Times New Roman"/>
        <charset val="134"/>
      </rPr>
      <t xml:space="preserve"> </t>
    </r>
    <r>
      <rPr>
        <sz val="11"/>
        <color theme="1"/>
        <rFont val="仿宋_GB2312"/>
        <charset val="134"/>
      </rPr>
      <t>负责闸口数据管控、值守等。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专业要求：不限；</t>
    </r>
    <r>
      <rPr>
        <sz val="11"/>
        <color theme="1"/>
        <rFont val="Times New Roman"/>
        <charset val="134"/>
      </rPr>
      <t xml:space="preserve">
3.</t>
    </r>
    <r>
      <rPr>
        <sz val="11"/>
        <color theme="1"/>
        <rFont val="仿宋_GB2312"/>
        <charset val="134"/>
      </rPr>
      <t>任职要求：掌握一定的统计技能，熟练操作使用日常办公软件操作；</t>
    </r>
    <r>
      <rPr>
        <sz val="11"/>
        <color theme="1"/>
        <rFont val="Times New Roman"/>
        <charset val="134"/>
      </rPr>
      <t xml:space="preserve">
4.</t>
    </r>
    <r>
      <rPr>
        <sz val="11"/>
        <color theme="1"/>
        <rFont val="仿宋_GB2312"/>
        <charset val="134"/>
      </rPr>
      <t>个人素质：身体健康，品行端正；吃苦耐劳、谦虚好学、工作认真负责，遵守纪律、具备良好的职业道德；</t>
    </r>
    <r>
      <rPr>
        <sz val="11"/>
        <color theme="1"/>
        <rFont val="Times New Roman"/>
        <charset val="134"/>
      </rPr>
      <t xml:space="preserve">
5.</t>
    </r>
    <r>
      <rPr>
        <sz val="11"/>
        <color theme="1"/>
        <rFont val="仿宋_GB2312"/>
        <charset val="134"/>
      </rPr>
      <t>其他：能适应倒班。</t>
    </r>
  </si>
  <si>
    <r>
      <rPr>
        <b/>
        <sz val="12"/>
        <rFont val="黑体"/>
        <charset val="134"/>
      </rPr>
      <t>六、广西北部湾能源化工港务有限公司（招聘</t>
    </r>
    <r>
      <rPr>
        <b/>
        <sz val="12"/>
        <rFont val="Times New Roman"/>
        <charset val="134"/>
      </rPr>
      <t>3</t>
    </r>
    <r>
      <rPr>
        <b/>
        <sz val="12"/>
        <rFont val="黑体"/>
        <charset val="134"/>
      </rPr>
      <t>人）</t>
    </r>
  </si>
  <si>
    <t>BG24010028</t>
  </si>
  <si>
    <t>广西北部湾港能源化工港务有限公司</t>
  </si>
  <si>
    <t>防城港分公司操作部</t>
  </si>
  <si>
    <r>
      <rPr>
        <sz val="11"/>
        <rFont val="仿宋_GB2312"/>
        <charset val="134"/>
      </rPr>
      <t>维修员</t>
    </r>
  </si>
  <si>
    <r>
      <rPr>
        <sz val="11"/>
        <color theme="1"/>
        <rFont val="仿宋_GB2312"/>
        <charset val="134"/>
      </rPr>
      <t>工作职责：</t>
    </r>
    <r>
      <rPr>
        <sz val="11"/>
        <color theme="1"/>
        <rFont val="Times New Roman"/>
        <charset val="134"/>
      </rPr>
      <t xml:space="preserve">
1.</t>
    </r>
    <r>
      <rPr>
        <sz val="11"/>
        <color theme="1"/>
        <rFont val="仿宋_GB2312"/>
        <charset val="134"/>
      </rPr>
      <t>负责生产、安全环保、消防及水电等的设备设施的安全技术检查及维修保养，保证设备处于良好技术状态；</t>
    </r>
    <r>
      <rPr>
        <sz val="11"/>
        <color theme="1"/>
        <rFont val="Times New Roman"/>
        <charset val="134"/>
      </rPr>
      <t xml:space="preserve">
2.</t>
    </r>
    <r>
      <rPr>
        <sz val="11"/>
        <color theme="1"/>
        <rFont val="仿宋_GB2312"/>
        <charset val="134"/>
      </rPr>
      <t>负责码头供配电、供水，确保码头用电、用水正常；</t>
    </r>
    <r>
      <rPr>
        <sz val="11"/>
        <color theme="1"/>
        <rFont val="Times New Roman"/>
        <charset val="134"/>
      </rPr>
      <t xml:space="preserve">
3.</t>
    </r>
    <r>
      <rPr>
        <sz val="11"/>
        <color theme="1"/>
        <rFont val="仿宋_GB2312"/>
        <charset val="134"/>
      </rPr>
      <t>负责协助班长</t>
    </r>
    <r>
      <rPr>
        <sz val="11"/>
        <color theme="1"/>
        <rFont val="Times New Roman"/>
        <charset val="134"/>
      </rPr>
      <t>/</t>
    </r>
    <r>
      <rPr>
        <sz val="11"/>
        <color theme="1"/>
        <rFont val="仿宋_GB2312"/>
        <charset val="134"/>
      </rPr>
      <t>副班长完成维修物资、设备、工属具的使用管理；</t>
    </r>
    <r>
      <rPr>
        <sz val="11"/>
        <color theme="1"/>
        <rFont val="Times New Roman"/>
        <charset val="134"/>
      </rPr>
      <t xml:space="preserve">
4.</t>
    </r>
    <r>
      <rPr>
        <sz val="11"/>
        <color theme="1"/>
        <rFont val="仿宋_GB2312"/>
        <charset val="134"/>
      </rPr>
      <t>负责实施本岗位职责范围内标准化管理体系、安全生产标准化和绿色港口等管理体系建设、保持运行和改进工作；</t>
    </r>
    <r>
      <rPr>
        <sz val="11"/>
        <color theme="1"/>
        <rFont val="Times New Roman"/>
        <charset val="134"/>
      </rPr>
      <t xml:space="preserve">
5.</t>
    </r>
    <r>
      <rPr>
        <sz val="11"/>
        <color theme="1"/>
        <rFont val="仿宋_GB2312"/>
        <charset val="134"/>
      </rPr>
      <t>完成领导交办的其它工作。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专业要求：机械类机械制造设计及其自动化专业、电气类电气工程及其自动化专业、化工与制药类化学工程与工艺专业、物流管理与工程类物流管理专业；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任职要求：具有良好的表达和沟通能力，具有履行岗位职责所需要的专业知识和工作技能，具有能够正常履行岗位职责的身体素质；</t>
    </r>
    <r>
      <rPr>
        <sz val="11"/>
        <color theme="1"/>
        <rFont val="Times New Roman"/>
        <charset val="134"/>
      </rPr>
      <t xml:space="preserve">
7.</t>
    </r>
    <r>
      <rPr>
        <sz val="11"/>
        <color theme="1"/>
        <rFont val="仿宋_GB2312"/>
        <charset val="134"/>
      </rPr>
      <t>个人素质：思想端正、团队协作精神、吃苦耐劳；</t>
    </r>
    <r>
      <rPr>
        <sz val="11"/>
        <color theme="1"/>
        <rFont val="Times New Roman"/>
        <charset val="134"/>
      </rPr>
      <t xml:space="preserve">
8.</t>
    </r>
    <r>
      <rPr>
        <sz val="11"/>
        <color theme="1"/>
        <rFont val="仿宋_GB2312"/>
        <charset val="134"/>
      </rPr>
      <t>其他：男性优先。</t>
    </r>
  </si>
  <si>
    <t>BG24010029</t>
  </si>
  <si>
    <r>
      <rPr>
        <sz val="11"/>
        <rFont val="仿宋_GB2312"/>
        <charset val="134"/>
      </rPr>
      <t>广西北部湾港环保科技有限公司船务部</t>
    </r>
  </si>
  <si>
    <r>
      <rPr>
        <sz val="11"/>
        <rFont val="仿宋_GB2312"/>
        <charset val="134"/>
      </rPr>
      <t>业务员</t>
    </r>
  </si>
  <si>
    <r>
      <rPr>
        <sz val="11"/>
        <color theme="1"/>
        <rFont val="仿宋_GB2312"/>
        <charset val="134"/>
      </rPr>
      <t>工作职责：</t>
    </r>
    <r>
      <rPr>
        <sz val="11"/>
        <color theme="1"/>
        <rFont val="Times New Roman"/>
        <charset val="134"/>
      </rPr>
      <t xml:space="preserve">
1.</t>
    </r>
    <r>
      <rPr>
        <sz val="11"/>
        <color theme="1"/>
        <rFont val="仿宋_GB2312"/>
        <charset val="134"/>
      </rPr>
      <t>拟制业务管理程序、单证办理流程和制定单证范本；</t>
    </r>
    <r>
      <rPr>
        <sz val="11"/>
        <color theme="1"/>
        <rFont val="Times New Roman"/>
        <charset val="134"/>
      </rPr>
      <t xml:space="preserve">                
2.</t>
    </r>
    <r>
      <rPr>
        <sz val="11"/>
        <color theme="1"/>
        <rFont val="仿宋_GB2312"/>
        <charset val="134"/>
      </rPr>
      <t>负责业务办理、业务单证核准及业务量分类统计工作；</t>
    </r>
    <r>
      <rPr>
        <sz val="11"/>
        <color theme="1"/>
        <rFont val="Times New Roman"/>
        <charset val="134"/>
      </rPr>
      <t xml:space="preserve">          
3.</t>
    </r>
    <r>
      <rPr>
        <sz val="11"/>
        <color theme="1"/>
        <rFont val="仿宋_GB2312"/>
        <charset val="134"/>
      </rPr>
      <t>负责业务单证收集、分析、整理和归档工作；</t>
    </r>
    <r>
      <rPr>
        <sz val="11"/>
        <color theme="1"/>
        <rFont val="Times New Roman"/>
        <charset val="134"/>
      </rPr>
      <t xml:space="preserve">       
4.</t>
    </r>
    <r>
      <rPr>
        <sz val="11"/>
        <color theme="1"/>
        <rFont val="仿宋_GB2312"/>
        <charset val="134"/>
      </rPr>
      <t>负责业务核准，协助好费收和催收工作；</t>
    </r>
    <r>
      <rPr>
        <sz val="11"/>
        <color theme="1"/>
        <rFont val="Times New Roman"/>
        <charset val="134"/>
      </rPr>
      <t xml:space="preserve">                     
5.</t>
    </r>
    <r>
      <rPr>
        <sz val="11"/>
        <color theme="1"/>
        <rFont val="仿宋_GB2312"/>
        <charset val="134"/>
      </rPr>
      <t>负责客户服务、建立客户档案；</t>
    </r>
    <r>
      <rPr>
        <sz val="11"/>
        <color theme="1"/>
        <rFont val="Times New Roman"/>
        <charset val="134"/>
      </rPr>
      <t xml:space="preserve">      
6.</t>
    </r>
    <r>
      <rPr>
        <sz val="11"/>
        <color theme="1"/>
        <rFont val="仿宋_GB2312"/>
        <charset val="134"/>
      </rPr>
      <t>负责填报各种汇报材料；</t>
    </r>
    <r>
      <rPr>
        <sz val="11"/>
        <color theme="1"/>
        <rFont val="Times New Roman"/>
        <charset val="134"/>
      </rPr>
      <t xml:space="preserve">                                   
7.</t>
    </r>
    <r>
      <rPr>
        <sz val="11"/>
        <color theme="1"/>
        <rFont val="仿宋_GB2312"/>
        <charset val="134"/>
      </rPr>
      <t>按合同签订管理流程，做好合同洽谈、跟踪、签订管理工作；</t>
    </r>
    <r>
      <rPr>
        <sz val="11"/>
        <color theme="1"/>
        <rFont val="Times New Roman"/>
        <charset val="134"/>
      </rPr>
      <t xml:space="preserve">
8.</t>
    </r>
    <r>
      <rPr>
        <sz val="11"/>
        <color theme="1"/>
        <rFont val="仿宋_GB2312"/>
        <charset val="134"/>
      </rPr>
      <t>完成领导交办的其他工作。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专业要求：经济与贸易类国际经济与贸易专业、外国语言文学类英语专业；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任职要求：具有良好的沟通协调能力、具备一定的英语口语交流能力；</t>
    </r>
    <r>
      <rPr>
        <sz val="11"/>
        <color theme="1"/>
        <rFont val="Times New Roman"/>
        <charset val="134"/>
      </rPr>
      <t xml:space="preserve">
7.</t>
    </r>
    <r>
      <rPr>
        <sz val="11"/>
        <color theme="1"/>
        <rFont val="仿宋_GB2312"/>
        <charset val="134"/>
      </rPr>
      <t>个人素质：思想端正、有责任心；</t>
    </r>
    <r>
      <rPr>
        <sz val="11"/>
        <color theme="1"/>
        <rFont val="Times New Roman"/>
        <charset val="134"/>
      </rPr>
      <t xml:space="preserve">
8.</t>
    </r>
    <r>
      <rPr>
        <sz val="11"/>
        <color theme="1"/>
        <rFont val="仿宋_GB2312"/>
        <charset val="134"/>
      </rPr>
      <t>其他：具有英语等级</t>
    </r>
    <r>
      <rPr>
        <sz val="11"/>
        <color theme="1"/>
        <rFont val="Times New Roman"/>
        <charset val="134"/>
      </rPr>
      <t>CET-4</t>
    </r>
    <r>
      <rPr>
        <sz val="11"/>
        <color theme="1"/>
        <rFont val="仿宋_GB2312"/>
        <charset val="134"/>
      </rPr>
      <t>证书。</t>
    </r>
  </si>
  <si>
    <t>BG24010030</t>
  </si>
  <si>
    <r>
      <rPr>
        <sz val="11"/>
        <rFont val="仿宋_GB2312"/>
        <charset val="134"/>
      </rPr>
      <t>技术管理人员</t>
    </r>
  </si>
  <si>
    <r>
      <rPr>
        <sz val="11"/>
        <rFont val="仿宋_GB2312"/>
        <charset val="134"/>
      </rPr>
      <t>机务管理员</t>
    </r>
  </si>
  <si>
    <r>
      <rPr>
        <sz val="10"/>
        <color theme="1"/>
        <rFont val="仿宋_GB2312"/>
        <charset val="134"/>
      </rPr>
      <t>工作职责：</t>
    </r>
    <r>
      <rPr>
        <sz val="10"/>
        <color theme="1"/>
        <rFont val="Times New Roman"/>
        <charset val="134"/>
      </rPr>
      <t xml:space="preserve">
1.</t>
    </r>
    <r>
      <rPr>
        <sz val="10"/>
        <color theme="1"/>
        <rFont val="仿宋_GB2312"/>
        <charset val="134"/>
      </rPr>
      <t>负责船舶轮机部的技术指导和技术工作，监督指导船舶轮机部执行上级有关安全生产与防污染工作的方针、政策和公司有关安全规章制度；</t>
    </r>
    <r>
      <rPr>
        <sz val="10"/>
        <color theme="1"/>
        <rFont val="Times New Roman"/>
        <charset val="134"/>
      </rPr>
      <t xml:space="preserve">
2.</t>
    </r>
    <r>
      <rPr>
        <sz val="10"/>
        <color theme="1"/>
        <rFont val="仿宋_GB2312"/>
        <charset val="134"/>
      </rPr>
      <t>检查机电设备和防污染设备的运行情况，督促轮机人员对设备进行保养并做好保养记录；</t>
    </r>
    <r>
      <rPr>
        <sz val="10"/>
        <color theme="1"/>
        <rFont val="Times New Roman"/>
        <charset val="134"/>
      </rPr>
      <t xml:space="preserve">
3.</t>
    </r>
    <r>
      <rPr>
        <sz val="10"/>
        <color theme="1"/>
        <rFont val="仿宋_GB2312"/>
        <charset val="134"/>
      </rPr>
      <t>负责做好公司的船舶登记、检验及其他有效的船舶技术证书的办理，并做好其他机械设备、清污设备设施的管理工作；</t>
    </r>
    <r>
      <rPr>
        <sz val="10"/>
        <color theme="1"/>
        <rFont val="Times New Roman"/>
        <charset val="134"/>
      </rPr>
      <t xml:space="preserve">
4.</t>
    </r>
    <r>
      <rPr>
        <sz val="10"/>
        <color theme="1"/>
        <rFont val="仿宋_GB2312"/>
        <charset val="134"/>
      </rPr>
      <t>负责做好公司各船舶燃、润油的消耗情况监管；适时安排船舶柴油燃、润油补给；</t>
    </r>
    <r>
      <rPr>
        <sz val="10"/>
        <color theme="1"/>
        <rFont val="Times New Roman"/>
        <charset val="134"/>
      </rPr>
      <t xml:space="preserve">
5.</t>
    </r>
    <r>
      <rPr>
        <sz val="10"/>
        <color theme="1"/>
        <rFont val="仿宋_GB2312"/>
        <charset val="134"/>
      </rPr>
      <t>负责各船舶厂修、坞修、航修、抢修管理与实施；</t>
    </r>
    <r>
      <rPr>
        <sz val="10"/>
        <color theme="1"/>
        <rFont val="Times New Roman"/>
        <charset val="134"/>
      </rPr>
      <t xml:space="preserve">
6.</t>
    </r>
    <r>
      <rPr>
        <sz val="10"/>
        <color theme="1"/>
        <rFont val="仿宋_GB2312"/>
        <charset val="134"/>
      </rPr>
      <t>完成领导交办的其它工作。</t>
    </r>
    <r>
      <rPr>
        <sz val="10"/>
        <color theme="1"/>
        <rFont val="Times New Roman"/>
        <charset val="134"/>
      </rPr>
      <t xml:space="preserve">
</t>
    </r>
    <r>
      <rPr>
        <sz val="10"/>
        <color theme="1"/>
        <rFont val="仿宋_GB2312"/>
        <charset val="134"/>
      </rPr>
      <t>任职资格：</t>
    </r>
    <r>
      <rPr>
        <sz val="10"/>
        <color theme="1"/>
        <rFont val="Times New Roman"/>
        <charset val="134"/>
      </rPr>
      <t xml:space="preserve">
1.</t>
    </r>
    <r>
      <rPr>
        <sz val="10"/>
        <color theme="1"/>
        <rFont val="仿宋_GB2312"/>
        <charset val="134"/>
      </rPr>
      <t>学历要求：大学本科及以上学历；</t>
    </r>
    <r>
      <rPr>
        <sz val="10"/>
        <color theme="1"/>
        <rFont val="Times New Roman"/>
        <charset val="134"/>
      </rPr>
      <t xml:space="preserve">
2.</t>
    </r>
    <r>
      <rPr>
        <sz val="10"/>
        <color theme="1"/>
        <rFont val="仿宋_GB2312"/>
        <charset val="134"/>
      </rPr>
      <t>专业要求：交通运输类轮机工程专业；</t>
    </r>
    <r>
      <rPr>
        <sz val="10"/>
        <color theme="1"/>
        <rFont val="Times New Roman"/>
        <charset val="134"/>
      </rPr>
      <t xml:space="preserve">
3.</t>
    </r>
    <r>
      <rPr>
        <sz val="10"/>
        <color theme="1"/>
        <rFont val="仿宋_GB2312"/>
        <charset val="134"/>
      </rPr>
      <t>证书要求：无；</t>
    </r>
    <r>
      <rPr>
        <sz val="10"/>
        <color theme="1"/>
        <rFont val="Times New Roman"/>
        <charset val="134"/>
      </rPr>
      <t xml:space="preserve">
4.</t>
    </r>
    <r>
      <rPr>
        <sz val="10"/>
        <color theme="1"/>
        <rFont val="仿宋_GB2312"/>
        <charset val="134"/>
      </rPr>
      <t>工作年限：</t>
    </r>
    <r>
      <rPr>
        <sz val="10"/>
        <color theme="1"/>
        <rFont val="Times New Roman"/>
        <charset val="134"/>
      </rPr>
      <t>5</t>
    </r>
    <r>
      <rPr>
        <sz val="10"/>
        <color theme="1"/>
        <rFont val="仿宋_GB2312"/>
        <charset val="134"/>
      </rPr>
      <t>年及以上大管轮油船从业工作经验；</t>
    </r>
    <r>
      <rPr>
        <sz val="10"/>
        <color theme="1"/>
        <rFont val="Times New Roman"/>
        <charset val="134"/>
      </rPr>
      <t xml:space="preserve">
5.</t>
    </r>
    <r>
      <rPr>
        <sz val="10"/>
        <color theme="1"/>
        <rFont val="仿宋_GB2312"/>
        <charset val="134"/>
      </rPr>
      <t>年龄要求：</t>
    </r>
    <r>
      <rPr>
        <sz val="10"/>
        <color theme="1"/>
        <rFont val="Times New Roman"/>
        <charset val="134"/>
      </rPr>
      <t>40</t>
    </r>
    <r>
      <rPr>
        <sz val="10"/>
        <color theme="1"/>
        <rFont val="仿宋_GB2312"/>
        <charset val="134"/>
      </rPr>
      <t>周岁及以下</t>
    </r>
    <r>
      <rPr>
        <sz val="10"/>
        <color theme="1"/>
        <rFont val="Times New Roman"/>
        <charset val="134"/>
      </rPr>
      <t xml:space="preserve">
6.</t>
    </r>
    <r>
      <rPr>
        <sz val="10"/>
        <color theme="1"/>
        <rFont val="仿宋_GB2312"/>
        <charset val="134"/>
      </rPr>
      <t>任职要求：具有良好的沟通协调能力，熟悉船舶机舱管理工作；</t>
    </r>
    <r>
      <rPr>
        <sz val="10"/>
        <color theme="1"/>
        <rFont val="Times New Roman"/>
        <charset val="134"/>
      </rPr>
      <t xml:space="preserve">
7.</t>
    </r>
    <r>
      <rPr>
        <sz val="10"/>
        <color theme="1"/>
        <rFont val="仿宋_GB2312"/>
        <charset val="134"/>
      </rPr>
      <t>个人素质：思想端正、有责任心；</t>
    </r>
    <r>
      <rPr>
        <sz val="10"/>
        <color theme="1"/>
        <rFont val="Times New Roman"/>
        <charset val="134"/>
      </rPr>
      <t xml:space="preserve">
8.</t>
    </r>
    <r>
      <rPr>
        <sz val="10"/>
        <color theme="1"/>
        <rFont val="仿宋_GB2312"/>
        <charset val="134"/>
      </rPr>
      <t>其他：持有丁类及以上轮机长证书。</t>
    </r>
  </si>
  <si>
    <r>
      <rPr>
        <b/>
        <sz val="12"/>
        <rFont val="黑体"/>
        <charset val="134"/>
      </rPr>
      <t>七、广西北部湾外轮理货有限公司（招聘</t>
    </r>
    <r>
      <rPr>
        <b/>
        <sz val="12"/>
        <rFont val="Times New Roman"/>
        <charset val="134"/>
      </rPr>
      <t>7</t>
    </r>
    <r>
      <rPr>
        <b/>
        <sz val="12"/>
        <rFont val="黑体"/>
        <charset val="134"/>
      </rPr>
      <t>人）</t>
    </r>
  </si>
  <si>
    <t>BG24010031</t>
  </si>
  <si>
    <t>广西北部湾外轮理货有限公司</t>
  </si>
  <si>
    <t>北海分公司财务部</t>
  </si>
  <si>
    <r>
      <rPr>
        <sz val="11"/>
        <rFont val="仿宋_GB2312"/>
        <charset val="134"/>
      </rPr>
      <t>出纳员</t>
    </r>
  </si>
  <si>
    <r>
      <rPr>
        <sz val="11"/>
        <color theme="1"/>
        <rFont val="仿宋_GB2312"/>
        <charset val="134"/>
      </rPr>
      <t>一、工作职责：</t>
    </r>
    <r>
      <rPr>
        <sz val="11"/>
        <color theme="1"/>
        <rFont val="Times New Roman"/>
        <charset val="134"/>
      </rPr>
      <t xml:space="preserve">
1</t>
    </r>
    <r>
      <rPr>
        <sz val="11"/>
        <color theme="1"/>
        <rFont val="仿宋_GB2312"/>
        <charset val="134"/>
      </rPr>
      <t>、根据法律法规和相关制度，办理本公司的现金收付、银行结算等有关账务，</t>
    </r>
    <r>
      <rPr>
        <sz val="11"/>
        <color theme="1"/>
        <rFont val="Times New Roman"/>
        <charset val="134"/>
      </rPr>
      <t xml:space="preserve">
</t>
    </r>
    <r>
      <rPr>
        <sz val="11"/>
        <color theme="1"/>
        <rFont val="仿宋_GB2312"/>
        <charset val="134"/>
      </rPr>
      <t>保管库存现金、有价证券、财务印章及有关票据工作。</t>
    </r>
    <r>
      <rPr>
        <sz val="11"/>
        <color theme="1"/>
        <rFont val="Times New Roman"/>
        <charset val="134"/>
      </rPr>
      <t xml:space="preserve">
2</t>
    </r>
    <r>
      <rPr>
        <sz val="11"/>
        <color theme="1"/>
        <rFont val="仿宋_GB2312"/>
        <charset val="134"/>
      </rPr>
      <t>、根据账务处理需要，编制记账凭证。配合会计人员做好每月的报税工作。</t>
    </r>
    <r>
      <rPr>
        <sz val="11"/>
        <color theme="1"/>
        <rFont val="Times New Roman"/>
        <charset val="134"/>
      </rPr>
      <t xml:space="preserve">
3</t>
    </r>
    <r>
      <rPr>
        <sz val="11"/>
        <color theme="1"/>
        <rFont val="仿宋_GB2312"/>
        <charset val="134"/>
      </rPr>
      <t>、理货账单汇总统计，根据计费的账单，客户要求，开具销售发票。并与客户</t>
    </r>
    <r>
      <rPr>
        <sz val="11"/>
        <color theme="1"/>
        <rFont val="Times New Roman"/>
        <charset val="134"/>
      </rPr>
      <t xml:space="preserve">
</t>
    </r>
    <r>
      <rPr>
        <sz val="11"/>
        <color theme="1"/>
        <rFont val="仿宋_GB2312"/>
        <charset val="134"/>
      </rPr>
      <t>及时对接，确保发票、账单及时送达客户。</t>
    </r>
    <r>
      <rPr>
        <sz val="11"/>
        <color theme="1"/>
        <rFont val="Times New Roman"/>
        <charset val="134"/>
      </rPr>
      <t xml:space="preserve">
4</t>
    </r>
    <r>
      <rPr>
        <sz val="11"/>
        <color theme="1"/>
        <rFont val="仿宋_GB2312"/>
        <charset val="134"/>
      </rPr>
      <t>、根据规定和协议，作好应收款工作，定期向主管领导汇报收款情况。</t>
    </r>
    <r>
      <rPr>
        <sz val="11"/>
        <color theme="1"/>
        <rFont val="Times New Roman"/>
        <charset val="134"/>
      </rPr>
      <t xml:space="preserve">
5</t>
    </r>
    <r>
      <rPr>
        <sz val="11"/>
        <color theme="1"/>
        <rFont val="仿宋_GB2312"/>
        <charset val="134"/>
      </rPr>
      <t>、协助会计做好部门内务工作。</t>
    </r>
    <r>
      <rPr>
        <sz val="11"/>
        <color theme="1"/>
        <rFont val="Times New Roman"/>
        <charset val="134"/>
      </rPr>
      <t xml:space="preserve">
</t>
    </r>
    <r>
      <rPr>
        <sz val="11"/>
        <color theme="1"/>
        <rFont val="仿宋_GB2312"/>
        <charset val="134"/>
      </rPr>
      <t>二、任职资格：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、专业要求：会计学、财务管理、税收学等相关专业；</t>
    </r>
    <r>
      <rPr>
        <sz val="11"/>
        <color theme="1"/>
        <rFont val="Times New Roman"/>
        <charset val="134"/>
      </rPr>
      <t xml:space="preserve">
3</t>
    </r>
    <r>
      <rPr>
        <sz val="11"/>
        <color theme="1"/>
        <rFont val="仿宋_GB2312"/>
        <charset val="134"/>
      </rPr>
      <t>、证书要求：具备初级会计师职称证书优先；</t>
    </r>
    <r>
      <rPr>
        <sz val="11"/>
        <color theme="1"/>
        <rFont val="Times New Roman"/>
        <charset val="134"/>
      </rPr>
      <t xml:space="preserve">
4</t>
    </r>
    <r>
      <rPr>
        <sz val="11"/>
        <color theme="1"/>
        <rFont val="仿宋_GB2312"/>
        <charset val="134"/>
      </rPr>
      <t>、年龄要求：</t>
    </r>
    <r>
      <rPr>
        <sz val="11"/>
        <color theme="1"/>
        <rFont val="Times New Roman"/>
        <charset val="134"/>
      </rPr>
      <t>30</t>
    </r>
    <r>
      <rPr>
        <sz val="11"/>
        <color theme="1"/>
        <rFont val="仿宋_GB2312"/>
        <charset val="134"/>
      </rPr>
      <t>周岁以下；</t>
    </r>
    <r>
      <rPr>
        <sz val="11"/>
        <color theme="1"/>
        <rFont val="Times New Roman"/>
        <charset val="134"/>
      </rPr>
      <t xml:space="preserve">
5</t>
    </r>
    <r>
      <rPr>
        <sz val="11"/>
        <color theme="1"/>
        <rFont val="仿宋_GB2312"/>
        <charset val="134"/>
      </rPr>
      <t>、任职要求：熟悉财务软件、</t>
    </r>
    <r>
      <rPr>
        <sz val="11"/>
        <color theme="1"/>
        <rFont val="Times New Roman"/>
        <charset val="134"/>
      </rPr>
      <t>excel</t>
    </r>
    <r>
      <rPr>
        <sz val="11"/>
        <color theme="1"/>
        <rFont val="仿宋_GB2312"/>
        <charset val="134"/>
      </rPr>
      <t>、</t>
    </r>
    <r>
      <rPr>
        <sz val="11"/>
        <color theme="1"/>
        <rFont val="Times New Roman"/>
        <charset val="134"/>
      </rPr>
      <t>word</t>
    </r>
    <r>
      <rPr>
        <sz val="11"/>
        <color theme="1"/>
        <rFont val="仿宋_GB2312"/>
        <charset val="134"/>
      </rPr>
      <t>等办公应用软件的操作和使用</t>
    </r>
    <r>
      <rPr>
        <sz val="11"/>
        <color theme="1"/>
        <rFont val="Times New Roman"/>
        <charset val="134"/>
      </rPr>
      <t xml:space="preserve">
6</t>
    </r>
    <r>
      <rPr>
        <sz val="11"/>
        <color theme="1"/>
        <rFont val="仿宋_GB2312"/>
        <charset val="134"/>
      </rPr>
      <t>、个人素质：工作细心，积极主动、富有责任心，具有良好的团队协作精神，沟通协调能力强；</t>
    </r>
    <r>
      <rPr>
        <sz val="11"/>
        <color theme="1"/>
        <rFont val="Times New Roman"/>
        <charset val="134"/>
      </rPr>
      <t xml:space="preserve">
7</t>
    </r>
    <r>
      <rPr>
        <sz val="11"/>
        <color theme="1"/>
        <rFont val="仿宋_GB2312"/>
        <charset val="134"/>
      </rPr>
      <t>、其他</t>
    </r>
    <r>
      <rPr>
        <sz val="11"/>
        <color theme="1"/>
        <rFont val="Times New Roman"/>
        <charset val="134"/>
      </rPr>
      <t>:</t>
    </r>
    <r>
      <rPr>
        <sz val="11"/>
        <color theme="1"/>
        <rFont val="仿宋_GB2312"/>
        <charset val="134"/>
      </rPr>
      <t>诚信敬业、追求上进，能在压力下工作。对公司的财务状况和保密性</t>
    </r>
    <r>
      <rPr>
        <sz val="11"/>
        <color theme="1"/>
        <rFont val="Times New Roman"/>
        <charset val="134"/>
      </rPr>
      <t xml:space="preserve">
</t>
    </r>
    <r>
      <rPr>
        <sz val="11"/>
        <color theme="1"/>
        <rFont val="仿宋_GB2312"/>
        <charset val="134"/>
      </rPr>
      <t>有较高的认识。</t>
    </r>
  </si>
  <si>
    <t>BG24010032</t>
  </si>
  <si>
    <t>北海、防城港分公司业务部</t>
  </si>
  <si>
    <r>
      <rPr>
        <sz val="11"/>
        <rFont val="仿宋_GB2312"/>
        <charset val="134"/>
      </rPr>
      <t>智能理货操作员</t>
    </r>
    <r>
      <rPr>
        <sz val="11"/>
        <rFont val="Times New Roman"/>
        <charset val="134"/>
      </rPr>
      <t>/</t>
    </r>
    <r>
      <rPr>
        <sz val="11"/>
        <rFont val="仿宋_GB2312"/>
        <charset val="134"/>
      </rPr>
      <t>理货员</t>
    </r>
  </si>
  <si>
    <r>
      <rPr>
        <sz val="11"/>
        <color theme="1"/>
        <rFont val="仿宋_GB2312"/>
        <charset val="134"/>
      </rPr>
      <t>一、工作职责：</t>
    </r>
    <r>
      <rPr>
        <sz val="11"/>
        <color theme="1"/>
        <rFont val="Times New Roman"/>
        <charset val="134"/>
      </rPr>
      <t xml:space="preserve">
</t>
    </r>
    <r>
      <rPr>
        <sz val="11"/>
        <color theme="1"/>
        <rFont val="仿宋_GB2312"/>
        <charset val="134"/>
      </rPr>
      <t>从事港口理货工作，根据公司理货操作规程为客户提供国际、国内航线船舶货物及集装箱的理货、理箱；集装箱装、拆箱理货；理货信息咨询等服务工作。</t>
    </r>
    <r>
      <rPr>
        <sz val="11"/>
        <color theme="1"/>
        <rFont val="Times New Roman"/>
        <charset val="134"/>
      </rPr>
      <t xml:space="preserve">
</t>
    </r>
    <r>
      <rPr>
        <sz val="11"/>
        <color theme="1"/>
        <rFont val="仿宋_GB2312"/>
        <charset val="134"/>
      </rPr>
      <t>二、任职资格：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专业要求：专业不限；</t>
    </r>
    <r>
      <rPr>
        <sz val="11"/>
        <color theme="1"/>
        <rFont val="Times New Roman"/>
        <charset val="134"/>
      </rPr>
      <t xml:space="preserve">
3.</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4.</t>
    </r>
    <r>
      <rPr>
        <sz val="11"/>
        <color theme="1"/>
        <rFont val="仿宋_GB2312"/>
        <charset val="134"/>
      </rPr>
      <t>任职要求：具有良好的协调能力与责任心；具备一定的英语基础，熟悉计算机操作；</t>
    </r>
    <r>
      <rPr>
        <sz val="11"/>
        <color theme="1"/>
        <rFont val="Times New Roman"/>
        <charset val="134"/>
      </rPr>
      <t xml:space="preserve">
5.</t>
    </r>
    <r>
      <rPr>
        <sz val="11"/>
        <color theme="1"/>
        <rFont val="仿宋_GB2312"/>
        <charset val="134"/>
      </rPr>
      <t>个人素质：适应倒班工作，服从工作安排，吃苦耐劳。</t>
    </r>
    <r>
      <rPr>
        <sz val="11"/>
        <color theme="1"/>
        <rFont val="Times New Roman"/>
        <charset val="134"/>
      </rPr>
      <t xml:space="preserve">
6.</t>
    </r>
    <r>
      <rPr>
        <sz val="11"/>
        <color theme="1"/>
        <rFont val="仿宋_GB2312"/>
        <charset val="134"/>
      </rPr>
      <t>其他：获得</t>
    </r>
    <r>
      <rPr>
        <sz val="11"/>
        <color theme="1"/>
        <rFont val="Times New Roman"/>
        <charset val="134"/>
      </rPr>
      <t>1+X</t>
    </r>
    <r>
      <rPr>
        <sz val="11"/>
        <color theme="1"/>
        <rFont val="仿宋_GB2312"/>
        <charset val="134"/>
      </rPr>
      <t>港口理货职业技能等级证书者，条件可适当放宽。</t>
    </r>
  </si>
  <si>
    <r>
      <rPr>
        <sz val="11"/>
        <rFont val="仿宋_GB2312"/>
        <charset val="134"/>
      </rPr>
      <t>钦州、北海、防城港</t>
    </r>
  </si>
  <si>
    <r>
      <rPr>
        <b/>
        <sz val="12"/>
        <rFont val="黑体"/>
        <charset val="134"/>
      </rPr>
      <t>八、广西北部湾港拖轮有限公司（招聘</t>
    </r>
    <r>
      <rPr>
        <b/>
        <sz val="12"/>
        <rFont val="Times New Roman"/>
        <charset val="134"/>
      </rPr>
      <t>23</t>
    </r>
    <r>
      <rPr>
        <b/>
        <sz val="12"/>
        <rFont val="黑体"/>
        <charset val="134"/>
      </rPr>
      <t>人）</t>
    </r>
  </si>
  <si>
    <t>BG24010033</t>
  </si>
  <si>
    <t>广西北部湾港拖轮有限公司</t>
  </si>
  <si>
    <t>北海分公司</t>
  </si>
  <si>
    <r>
      <rPr>
        <sz val="11"/>
        <rFont val="仿宋_GB2312"/>
        <charset val="134"/>
      </rPr>
      <t>船长</t>
    </r>
  </si>
  <si>
    <r>
      <rPr>
        <sz val="11"/>
        <color theme="1"/>
        <rFont val="Times New Roman"/>
        <charset val="134"/>
      </rPr>
      <t>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专业要求：航海技术、轮机工程、船舶电子电气等相关专业；</t>
    </r>
    <r>
      <rPr>
        <sz val="11"/>
        <color theme="1"/>
        <rFont val="Times New Roman"/>
        <charset val="134"/>
      </rPr>
      <t xml:space="preserve">
3.</t>
    </r>
    <r>
      <rPr>
        <sz val="11"/>
        <color theme="1"/>
        <rFont val="仿宋_GB2312"/>
        <charset val="134"/>
      </rPr>
      <t>经验要求：</t>
    </r>
    <r>
      <rPr>
        <sz val="11"/>
        <color theme="1"/>
        <rFont val="Times New Roman"/>
        <charset val="134"/>
      </rPr>
      <t>10</t>
    </r>
    <r>
      <rPr>
        <sz val="11"/>
        <color theme="1"/>
        <rFont val="仿宋_GB2312"/>
        <charset val="134"/>
      </rPr>
      <t>年以上工作经验，有拖轮任职从业资历优先；</t>
    </r>
    <r>
      <rPr>
        <sz val="11"/>
        <color theme="1"/>
        <rFont val="Times New Roman"/>
        <charset val="134"/>
      </rPr>
      <t xml:space="preserve">
4.</t>
    </r>
    <r>
      <rPr>
        <sz val="11"/>
        <color theme="1"/>
        <rFont val="仿宋_GB2312"/>
        <charset val="134"/>
      </rPr>
      <t>证书要求：健康证、船员服务簿、船员适任证（沿海</t>
    </r>
    <r>
      <rPr>
        <sz val="11"/>
        <color theme="1"/>
        <rFont val="Times New Roman"/>
        <charset val="134"/>
      </rPr>
      <t>500-3000</t>
    </r>
    <r>
      <rPr>
        <sz val="11"/>
        <color theme="1"/>
        <rFont val="仿宋_GB2312"/>
        <charset val="134"/>
      </rPr>
      <t>总吨船舶船长带</t>
    </r>
    <r>
      <rPr>
        <sz val="11"/>
        <color theme="1"/>
        <rFont val="Times New Roman"/>
        <charset val="134"/>
      </rPr>
      <t>GMDSS</t>
    </r>
    <r>
      <rPr>
        <sz val="11"/>
        <color theme="1"/>
        <rFont val="仿宋_GB2312"/>
        <charset val="134"/>
      </rPr>
      <t>通用操作员证书）、专业合格证；</t>
    </r>
    <r>
      <rPr>
        <sz val="11"/>
        <color theme="1"/>
        <rFont val="Times New Roman"/>
        <charset val="134"/>
      </rPr>
      <t xml:space="preserve">                        
5.</t>
    </r>
    <r>
      <rPr>
        <sz val="11"/>
        <color theme="1"/>
        <rFont val="仿宋_GB2312"/>
        <charset val="134"/>
      </rPr>
      <t>年龄要求：年龄在</t>
    </r>
    <r>
      <rPr>
        <sz val="11"/>
        <color theme="1"/>
        <rFont val="Times New Roman"/>
        <charset val="134"/>
      </rPr>
      <t>40</t>
    </r>
    <r>
      <rPr>
        <sz val="11"/>
        <color theme="1"/>
        <rFont val="仿宋_GB2312"/>
        <charset val="134"/>
      </rPr>
      <t>周岁以下；</t>
    </r>
    <r>
      <rPr>
        <sz val="11"/>
        <color theme="1"/>
        <rFont val="Times New Roman"/>
        <charset val="134"/>
      </rPr>
      <t xml:space="preserve">
6.</t>
    </r>
    <r>
      <rPr>
        <sz val="11"/>
        <color theme="1"/>
        <rFont val="仿宋_GB2312"/>
        <charset val="134"/>
      </rPr>
      <t>条件优秀者，可适当放宽条件。</t>
    </r>
  </si>
  <si>
    <t>BG24010034</t>
  </si>
  <si>
    <r>
      <rPr>
        <sz val="11"/>
        <rFont val="仿宋_GB2312"/>
        <charset val="134"/>
      </rPr>
      <t>大副</t>
    </r>
  </si>
  <si>
    <r>
      <rPr>
        <sz val="11"/>
        <color theme="1"/>
        <rFont val="Times New Roman"/>
        <charset val="134"/>
      </rPr>
      <t>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专业要求：航海技术、轮机工程、船舶电子电气等相关专业；</t>
    </r>
    <r>
      <rPr>
        <sz val="11"/>
        <color theme="1"/>
        <rFont val="Times New Roman"/>
        <charset val="134"/>
      </rPr>
      <t xml:space="preserve">
3.</t>
    </r>
    <r>
      <rPr>
        <sz val="11"/>
        <color theme="1"/>
        <rFont val="仿宋_GB2312"/>
        <charset val="134"/>
      </rPr>
      <t>经验要求：</t>
    </r>
    <r>
      <rPr>
        <sz val="11"/>
        <color theme="1"/>
        <rFont val="Times New Roman"/>
        <charset val="134"/>
      </rPr>
      <t>5</t>
    </r>
    <r>
      <rPr>
        <sz val="11"/>
        <color theme="1"/>
        <rFont val="仿宋_GB2312"/>
        <charset val="134"/>
      </rPr>
      <t>年以上工作经验，有拖轮任职从业资历优先；</t>
    </r>
    <r>
      <rPr>
        <sz val="11"/>
        <color theme="1"/>
        <rFont val="Times New Roman"/>
        <charset val="134"/>
      </rPr>
      <t xml:space="preserve">
4.</t>
    </r>
    <r>
      <rPr>
        <sz val="11"/>
        <color theme="1"/>
        <rFont val="仿宋_GB2312"/>
        <charset val="134"/>
      </rPr>
      <t>证书要求：健康证、船员服务簿、船员适任证（沿海</t>
    </r>
    <r>
      <rPr>
        <sz val="11"/>
        <color theme="1"/>
        <rFont val="Times New Roman"/>
        <charset val="134"/>
      </rPr>
      <t>500-3000</t>
    </r>
    <r>
      <rPr>
        <sz val="11"/>
        <color theme="1"/>
        <rFont val="仿宋_GB2312"/>
        <charset val="134"/>
      </rPr>
      <t>总吨船舶大副带</t>
    </r>
    <r>
      <rPr>
        <sz val="11"/>
        <color theme="1"/>
        <rFont val="Times New Roman"/>
        <charset val="134"/>
      </rPr>
      <t>GMDSS</t>
    </r>
    <r>
      <rPr>
        <sz val="11"/>
        <color theme="1"/>
        <rFont val="仿宋_GB2312"/>
        <charset val="134"/>
      </rPr>
      <t>通用操作员证书）、专业合格证；</t>
    </r>
    <r>
      <rPr>
        <sz val="11"/>
        <color theme="1"/>
        <rFont val="Times New Roman"/>
        <charset val="134"/>
      </rPr>
      <t xml:space="preserve">                        
5.</t>
    </r>
    <r>
      <rPr>
        <sz val="11"/>
        <color theme="1"/>
        <rFont val="仿宋_GB2312"/>
        <charset val="134"/>
      </rPr>
      <t>年龄要求：年龄在</t>
    </r>
    <r>
      <rPr>
        <sz val="11"/>
        <color theme="1"/>
        <rFont val="Times New Roman"/>
        <charset val="134"/>
      </rPr>
      <t>35</t>
    </r>
    <r>
      <rPr>
        <sz val="11"/>
        <color theme="1"/>
        <rFont val="仿宋_GB2312"/>
        <charset val="134"/>
      </rPr>
      <t>周岁以下；</t>
    </r>
    <r>
      <rPr>
        <sz val="11"/>
        <color theme="1"/>
        <rFont val="Times New Roman"/>
        <charset val="134"/>
      </rPr>
      <t xml:space="preserve">
6.</t>
    </r>
    <r>
      <rPr>
        <sz val="11"/>
        <color theme="1"/>
        <rFont val="仿宋_GB2312"/>
        <charset val="134"/>
      </rPr>
      <t>条件优秀者，可适当放宽条件。</t>
    </r>
  </si>
  <si>
    <t>BG24010035</t>
  </si>
  <si>
    <t>北海分公司、北部湾拖船（防城港）有限公司</t>
  </si>
  <si>
    <r>
      <rPr>
        <sz val="11"/>
        <rFont val="仿宋_GB2312"/>
        <charset val="134"/>
      </rPr>
      <t>三副</t>
    </r>
  </si>
  <si>
    <r>
      <rPr>
        <sz val="11"/>
        <color theme="1"/>
        <rFont val="Times New Roman"/>
        <charset val="134"/>
      </rPr>
      <t>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专业要求：航海技术、轮机工程、船舶电子电气等相关专业；</t>
    </r>
    <r>
      <rPr>
        <sz val="11"/>
        <color theme="1"/>
        <rFont val="Times New Roman"/>
        <charset val="134"/>
      </rPr>
      <t xml:space="preserve">
3.</t>
    </r>
    <r>
      <rPr>
        <sz val="11"/>
        <color theme="1"/>
        <rFont val="仿宋_GB2312"/>
        <charset val="134"/>
      </rPr>
      <t>经验要求：</t>
    </r>
    <r>
      <rPr>
        <sz val="11"/>
        <color theme="1"/>
        <rFont val="Times New Roman"/>
        <charset val="134"/>
      </rPr>
      <t>3</t>
    </r>
    <r>
      <rPr>
        <sz val="11"/>
        <color theme="1"/>
        <rFont val="仿宋_GB2312"/>
        <charset val="134"/>
      </rPr>
      <t>年以上工作经验，有拖轮任职从业资历优先；</t>
    </r>
    <r>
      <rPr>
        <sz val="11"/>
        <color theme="1"/>
        <rFont val="Times New Roman"/>
        <charset val="134"/>
      </rPr>
      <t xml:space="preserve">
4.</t>
    </r>
    <r>
      <rPr>
        <sz val="11"/>
        <color theme="1"/>
        <rFont val="仿宋_GB2312"/>
        <charset val="134"/>
      </rPr>
      <t>证书要求：健康证、船员服务簿、船员适任证（沿海</t>
    </r>
    <r>
      <rPr>
        <sz val="11"/>
        <color theme="1"/>
        <rFont val="Times New Roman"/>
        <charset val="134"/>
      </rPr>
      <t>500-3000</t>
    </r>
    <r>
      <rPr>
        <sz val="11"/>
        <color theme="1"/>
        <rFont val="仿宋_GB2312"/>
        <charset val="134"/>
      </rPr>
      <t>总吨船舶三副及以上证书）、专业合格证，持有</t>
    </r>
    <r>
      <rPr>
        <sz val="11"/>
        <color theme="1"/>
        <rFont val="Times New Roman"/>
        <charset val="134"/>
      </rPr>
      <t>GMDSS</t>
    </r>
    <r>
      <rPr>
        <sz val="11"/>
        <color theme="1"/>
        <rFont val="仿宋_GB2312"/>
        <charset val="134"/>
      </rPr>
      <t>通用操作员证书的优先考虑；</t>
    </r>
    <r>
      <rPr>
        <sz val="11"/>
        <color theme="1"/>
        <rFont val="Times New Roman"/>
        <charset val="134"/>
      </rPr>
      <t xml:space="preserve">                        
5.</t>
    </r>
    <r>
      <rPr>
        <sz val="11"/>
        <color theme="1"/>
        <rFont val="仿宋_GB2312"/>
        <charset val="134"/>
      </rPr>
      <t>年龄要求：年龄在</t>
    </r>
    <r>
      <rPr>
        <sz val="11"/>
        <color theme="1"/>
        <rFont val="Times New Roman"/>
        <charset val="134"/>
      </rPr>
      <t>35</t>
    </r>
    <r>
      <rPr>
        <sz val="11"/>
        <color theme="1"/>
        <rFont val="仿宋_GB2312"/>
        <charset val="134"/>
      </rPr>
      <t>周岁以下；</t>
    </r>
    <r>
      <rPr>
        <sz val="11"/>
        <color theme="1"/>
        <rFont val="Times New Roman"/>
        <charset val="134"/>
      </rPr>
      <t xml:space="preserve">
6.</t>
    </r>
    <r>
      <rPr>
        <sz val="11"/>
        <color theme="1"/>
        <rFont val="仿宋_GB2312"/>
        <charset val="134"/>
      </rPr>
      <t>条件优秀者，可适当放宽条件。</t>
    </r>
  </si>
  <si>
    <r>
      <rPr>
        <sz val="11"/>
        <rFont val="仿宋_GB2312"/>
        <charset val="134"/>
      </rPr>
      <t>北海、防城港</t>
    </r>
  </si>
  <si>
    <t>BG24010036</t>
  </si>
  <si>
    <r>
      <rPr>
        <sz val="11"/>
        <rFont val="仿宋_GB2312"/>
        <charset val="134"/>
      </rPr>
      <t>水手</t>
    </r>
  </si>
  <si>
    <r>
      <rPr>
        <sz val="11"/>
        <color theme="1"/>
        <rFont val="Times New Roman"/>
        <charset val="134"/>
      </rPr>
      <t>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专业要求：航海技术相关专业或持有沿海水手适任证书；</t>
    </r>
    <r>
      <rPr>
        <sz val="11"/>
        <color theme="1"/>
        <rFont val="Times New Roman"/>
        <charset val="134"/>
      </rPr>
      <t xml:space="preserve">
3.</t>
    </r>
    <r>
      <rPr>
        <sz val="11"/>
        <color theme="1"/>
        <rFont val="仿宋_GB2312"/>
        <charset val="134"/>
      </rPr>
      <t>证书要求：健康证、船员服务簿、船员适任证（</t>
    </r>
    <r>
      <rPr>
        <sz val="11"/>
        <color theme="1"/>
        <rFont val="Times New Roman"/>
        <charset val="134"/>
      </rPr>
      <t>500</t>
    </r>
    <r>
      <rPr>
        <sz val="11"/>
        <color theme="1"/>
        <rFont val="仿宋_GB2312"/>
        <charset val="134"/>
      </rPr>
      <t>总吨及以上船舶的值班水手、专业合格证、持有</t>
    </r>
    <r>
      <rPr>
        <sz val="11"/>
        <color theme="1"/>
        <rFont val="Times New Roman"/>
        <charset val="134"/>
      </rPr>
      <t>GMDSS</t>
    </r>
    <r>
      <rPr>
        <sz val="11"/>
        <color theme="1"/>
        <rFont val="仿宋_GB2312"/>
        <charset val="134"/>
      </rPr>
      <t>通用操作员证书的优先考虑；</t>
    </r>
    <r>
      <rPr>
        <sz val="11"/>
        <color theme="1"/>
        <rFont val="Times New Roman"/>
        <charset val="134"/>
      </rPr>
      <t xml:space="preserve">                   
4.</t>
    </r>
    <r>
      <rPr>
        <sz val="11"/>
        <color theme="1"/>
        <rFont val="仿宋_GB2312"/>
        <charset val="134"/>
      </rPr>
      <t>年龄要求：年龄在</t>
    </r>
    <r>
      <rPr>
        <sz val="11"/>
        <color theme="1"/>
        <rFont val="Times New Roman"/>
        <charset val="134"/>
      </rPr>
      <t>30</t>
    </r>
    <r>
      <rPr>
        <sz val="11"/>
        <color theme="1"/>
        <rFont val="仿宋_GB2312"/>
        <charset val="134"/>
      </rPr>
      <t>周岁以下。</t>
    </r>
  </si>
  <si>
    <t>BG24010037</t>
  </si>
  <si>
    <r>
      <rPr>
        <sz val="11"/>
        <rFont val="仿宋_GB2312"/>
        <charset val="134"/>
      </rPr>
      <t>北部湾拖船（防城港）有限公司</t>
    </r>
  </si>
  <si>
    <r>
      <rPr>
        <sz val="11"/>
        <rFont val="仿宋_GB2312"/>
        <charset val="134"/>
      </rPr>
      <t>专业技术人员或应届毕业大学生；</t>
    </r>
  </si>
  <si>
    <r>
      <rPr>
        <sz val="11"/>
        <rFont val="仿宋_GB2312"/>
        <charset val="134"/>
      </rPr>
      <t>三管</t>
    </r>
  </si>
  <si>
    <r>
      <rPr>
        <sz val="11"/>
        <color theme="1"/>
        <rFont val="Times New Roman"/>
        <charset val="134"/>
      </rPr>
      <t>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专业要求：轮机工程相关专业；</t>
    </r>
    <r>
      <rPr>
        <sz val="11"/>
        <color theme="1"/>
        <rFont val="Times New Roman"/>
        <charset val="134"/>
      </rPr>
      <t xml:space="preserve">
3.</t>
    </r>
    <r>
      <rPr>
        <sz val="11"/>
        <color theme="1"/>
        <rFont val="仿宋_GB2312"/>
        <charset val="134"/>
      </rPr>
      <t>证书要求：需持有效沿海航区</t>
    </r>
    <r>
      <rPr>
        <sz val="11"/>
        <color theme="1"/>
        <rFont val="Times New Roman"/>
        <charset val="134"/>
      </rPr>
      <t>750kw</t>
    </r>
    <r>
      <rPr>
        <sz val="11"/>
        <color theme="1"/>
        <rFont val="仿宋_GB2312"/>
        <charset val="134"/>
      </rPr>
      <t>三管轮及以上适任证书、专业合格证书、健康证、等相关证书；</t>
    </r>
    <r>
      <rPr>
        <sz val="11"/>
        <color theme="1"/>
        <rFont val="Times New Roman"/>
        <charset val="134"/>
      </rPr>
      <t xml:space="preserve">
4.</t>
    </r>
    <r>
      <rPr>
        <sz val="11"/>
        <color theme="1"/>
        <rFont val="仿宋_GB2312"/>
        <charset val="134"/>
      </rPr>
      <t>年龄要求：年龄在</t>
    </r>
    <r>
      <rPr>
        <sz val="11"/>
        <color theme="1"/>
        <rFont val="Times New Roman"/>
        <charset val="134"/>
      </rPr>
      <t>35</t>
    </r>
    <r>
      <rPr>
        <sz val="11"/>
        <color theme="1"/>
        <rFont val="仿宋_GB2312"/>
        <charset val="134"/>
      </rPr>
      <t>周岁以下；</t>
    </r>
    <r>
      <rPr>
        <sz val="11"/>
        <color theme="1"/>
        <rFont val="Times New Roman"/>
        <charset val="134"/>
      </rPr>
      <t xml:space="preserve">
5.</t>
    </r>
    <r>
      <rPr>
        <sz val="11"/>
        <color theme="1"/>
        <rFont val="仿宋_GB2312"/>
        <charset val="134"/>
      </rPr>
      <t>有拖轮工作经验优先考虑；条件优秀者，可适当放宽条件。</t>
    </r>
  </si>
  <si>
    <t>BG24010038</t>
  </si>
  <si>
    <r>
      <rPr>
        <sz val="11"/>
        <rFont val="仿宋_GB2312"/>
        <charset val="134"/>
      </rPr>
      <t>机工</t>
    </r>
  </si>
  <si>
    <r>
      <rPr>
        <sz val="11"/>
        <color theme="1"/>
        <rFont val="Times New Roman"/>
        <charset val="134"/>
      </rPr>
      <t>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专业要求：轮机工程相关专业或持有沿海机工适任证书；</t>
    </r>
    <r>
      <rPr>
        <sz val="11"/>
        <color theme="1"/>
        <rFont val="Times New Roman"/>
        <charset val="134"/>
      </rPr>
      <t xml:space="preserve">
3.</t>
    </r>
    <r>
      <rPr>
        <sz val="11"/>
        <color theme="1"/>
        <rFont val="仿宋_GB2312"/>
        <charset val="134"/>
      </rPr>
      <t>证书要求：需持有效沿海航区</t>
    </r>
    <r>
      <rPr>
        <sz val="11"/>
        <color theme="1"/>
        <rFont val="Times New Roman"/>
        <charset val="134"/>
      </rPr>
      <t>750kw</t>
    </r>
    <r>
      <rPr>
        <sz val="11"/>
        <color theme="1"/>
        <rFont val="仿宋_GB2312"/>
        <charset val="134"/>
      </rPr>
      <t>及以上的值班机工适任证书、专业合格证书、健康证等相关证书；</t>
    </r>
    <r>
      <rPr>
        <sz val="11"/>
        <color theme="1"/>
        <rFont val="Times New Roman"/>
        <charset val="134"/>
      </rPr>
      <t xml:space="preserve">
4.</t>
    </r>
    <r>
      <rPr>
        <sz val="11"/>
        <color theme="1"/>
        <rFont val="仿宋_GB2312"/>
        <charset val="134"/>
      </rPr>
      <t>年龄要求：年龄在</t>
    </r>
    <r>
      <rPr>
        <sz val="11"/>
        <color theme="1"/>
        <rFont val="Times New Roman"/>
        <charset val="134"/>
      </rPr>
      <t>35</t>
    </r>
    <r>
      <rPr>
        <sz val="11"/>
        <color theme="1"/>
        <rFont val="仿宋_GB2312"/>
        <charset val="134"/>
      </rPr>
      <t>周岁以下。</t>
    </r>
  </si>
  <si>
    <t>BG24010039</t>
  </si>
  <si>
    <t>钦州分公司</t>
  </si>
  <si>
    <r>
      <rPr>
        <sz val="11"/>
        <rFont val="仿宋_GB2312"/>
        <charset val="134"/>
      </rPr>
      <t>高速艇</t>
    </r>
    <r>
      <rPr>
        <sz val="11"/>
        <rFont val="Times New Roman"/>
        <charset val="134"/>
      </rPr>
      <t xml:space="preserve">
</t>
    </r>
    <r>
      <rPr>
        <sz val="11"/>
        <rFont val="仿宋_GB2312"/>
        <charset val="134"/>
      </rPr>
      <t>驾驶员</t>
    </r>
  </si>
  <si>
    <r>
      <rPr>
        <sz val="11"/>
        <color theme="1"/>
        <rFont val="Times New Roman"/>
        <charset val="134"/>
      </rPr>
      <t>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证书要求：具备高速艇驾驶员及相关专业证书；</t>
    </r>
    <r>
      <rPr>
        <sz val="11"/>
        <color theme="1"/>
        <rFont val="Times New Roman"/>
        <charset val="134"/>
      </rPr>
      <t xml:space="preserve">
3.</t>
    </r>
    <r>
      <rPr>
        <sz val="11"/>
        <color theme="1"/>
        <rFont val="仿宋_GB2312"/>
        <charset val="134"/>
      </rPr>
      <t>经验要求：具有</t>
    </r>
    <r>
      <rPr>
        <sz val="11"/>
        <color theme="1"/>
        <rFont val="Times New Roman"/>
        <charset val="134"/>
      </rPr>
      <t>1</t>
    </r>
    <r>
      <rPr>
        <sz val="11"/>
        <color theme="1"/>
        <rFont val="仿宋_GB2312"/>
        <charset val="134"/>
      </rPr>
      <t>年以上高速艇驾驶工作经验；</t>
    </r>
    <r>
      <rPr>
        <sz val="11"/>
        <color theme="1"/>
        <rFont val="Times New Roman"/>
        <charset val="134"/>
      </rPr>
      <t xml:space="preserve">
4.</t>
    </r>
    <r>
      <rPr>
        <sz val="11"/>
        <color theme="1"/>
        <rFont val="仿宋_GB2312"/>
        <charset val="134"/>
      </rPr>
      <t>年龄要求：年龄在</t>
    </r>
    <r>
      <rPr>
        <sz val="11"/>
        <color theme="1"/>
        <rFont val="Times New Roman"/>
        <charset val="134"/>
      </rPr>
      <t>35</t>
    </r>
    <r>
      <rPr>
        <sz val="11"/>
        <color theme="1"/>
        <rFont val="仿宋_GB2312"/>
        <charset val="134"/>
      </rPr>
      <t>周岁以下；</t>
    </r>
    <r>
      <rPr>
        <sz val="11"/>
        <color theme="1"/>
        <rFont val="Times New Roman"/>
        <charset val="134"/>
      </rPr>
      <t xml:space="preserve">
5.</t>
    </r>
    <r>
      <rPr>
        <sz val="11"/>
        <color theme="1"/>
        <rFont val="仿宋_GB2312"/>
        <charset val="134"/>
      </rPr>
      <t>条件优秀者，可适当放宽条件。</t>
    </r>
  </si>
  <si>
    <r>
      <rPr>
        <b/>
        <sz val="12"/>
        <rFont val="黑体"/>
        <charset val="134"/>
      </rPr>
      <t>九、广西西江开发投资集团有限公司（招聘</t>
    </r>
    <r>
      <rPr>
        <b/>
        <sz val="12"/>
        <rFont val="Times New Roman"/>
        <charset val="134"/>
      </rPr>
      <t>3</t>
    </r>
    <r>
      <rPr>
        <b/>
        <sz val="12"/>
        <rFont val="黑体"/>
        <charset val="134"/>
      </rPr>
      <t>人）</t>
    </r>
  </si>
  <si>
    <t>BG24010040</t>
  </si>
  <si>
    <r>
      <rPr>
        <sz val="11"/>
        <rFont val="仿宋_GB2312"/>
        <charset val="134"/>
      </rPr>
      <t>广西西江开发投资集团有限公司</t>
    </r>
  </si>
  <si>
    <r>
      <rPr>
        <sz val="11"/>
        <rFont val="仿宋_GB2312"/>
        <charset val="134"/>
      </rPr>
      <t>广西西江开发投资集团有限公司船闸运营管理分公司贵港船闸管理部</t>
    </r>
  </si>
  <si>
    <t>检修班员</t>
  </si>
  <si>
    <r>
      <rPr>
        <sz val="11"/>
        <color theme="1"/>
        <rFont val="仿宋_GB2312"/>
        <charset val="134"/>
      </rPr>
      <t>工作职责：从事船闸检修维护工作，熟练运维项目抢修、维修、调试等工作。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t>
    </r>
    <r>
      <rPr>
        <sz val="11"/>
        <color theme="1"/>
        <rFont val="Times New Roman"/>
        <charset val="134"/>
      </rPr>
      <t>-</t>
    </r>
    <r>
      <rPr>
        <sz val="11"/>
        <color theme="1"/>
        <rFont val="仿宋_GB2312"/>
        <charset val="134"/>
      </rPr>
      <t>机械设计制造及其自动化、电气类</t>
    </r>
    <r>
      <rPr>
        <sz val="11"/>
        <color theme="1"/>
        <rFont val="Times New Roman"/>
        <charset val="134"/>
      </rPr>
      <t>-</t>
    </r>
    <r>
      <rPr>
        <sz val="11"/>
        <color theme="1"/>
        <rFont val="仿宋_GB2312"/>
        <charset val="134"/>
      </rPr>
      <t>电气工程及其自动化</t>
    </r>
    <r>
      <rPr>
        <sz val="11"/>
        <color theme="1"/>
        <rFont val="Times New Roman"/>
        <charset val="134"/>
      </rPr>
      <t>/</t>
    </r>
    <r>
      <rPr>
        <sz val="11"/>
        <color theme="1"/>
        <rFont val="仿宋_GB2312"/>
        <charset val="134"/>
      </rPr>
      <t>电气工程与智能控制、自动化类</t>
    </r>
    <r>
      <rPr>
        <sz val="11"/>
        <color theme="1"/>
        <rFont val="Times New Roman"/>
        <charset val="134"/>
      </rPr>
      <t>-</t>
    </r>
    <r>
      <rPr>
        <sz val="11"/>
        <color theme="1"/>
        <rFont val="仿宋_GB2312"/>
        <charset val="134"/>
      </rPr>
      <t>自动化、计算机类</t>
    </r>
    <r>
      <rPr>
        <sz val="11"/>
        <color theme="1"/>
        <rFont val="Times New Roman"/>
        <charset val="134"/>
      </rPr>
      <t>-</t>
    </r>
    <r>
      <rPr>
        <sz val="11"/>
        <color theme="1"/>
        <rFont val="仿宋_GB2312"/>
        <charset val="134"/>
      </rPr>
      <t>计算机科学与技术；</t>
    </r>
    <r>
      <rPr>
        <sz val="11"/>
        <color theme="1"/>
        <rFont val="Times New Roman"/>
        <charset val="134"/>
      </rPr>
      <t xml:space="preserve">
3.</t>
    </r>
    <r>
      <rPr>
        <sz val="11"/>
        <color theme="1"/>
        <rFont val="仿宋_GB2312"/>
        <charset val="134"/>
      </rPr>
      <t>证书要求：非应届生有工程技术人员</t>
    </r>
    <r>
      <rPr>
        <sz val="11"/>
        <color theme="1"/>
        <rFont val="Times New Roman"/>
        <charset val="134"/>
      </rPr>
      <t>-</t>
    </r>
    <r>
      <rPr>
        <sz val="11"/>
        <color theme="1"/>
        <rFont val="仿宋_GB2312"/>
        <charset val="134"/>
      </rPr>
      <t>工程师职称优先考虑</t>
    </r>
    <r>
      <rPr>
        <sz val="11"/>
        <color theme="1"/>
        <rFont val="Times New Roman"/>
        <charset val="134"/>
      </rPr>
      <t xml:space="preserve"> </t>
    </r>
    <r>
      <rPr>
        <sz val="11"/>
        <color theme="1"/>
        <rFont val="仿宋_GB2312"/>
        <charset val="134"/>
      </rPr>
      <t>，有专业技术人员职业资格</t>
    </r>
    <r>
      <rPr>
        <sz val="11"/>
        <color theme="1"/>
        <rFont val="Times New Roman"/>
        <charset val="134"/>
      </rPr>
      <t>-</t>
    </r>
    <r>
      <rPr>
        <sz val="11"/>
        <color theme="1"/>
        <rFont val="仿宋_GB2312"/>
        <charset val="134"/>
      </rPr>
      <t>造价工程师、建造师等证书优先考虑；</t>
    </r>
    <r>
      <rPr>
        <sz val="11"/>
        <color theme="1"/>
        <rFont val="Times New Roman"/>
        <charset val="134"/>
      </rPr>
      <t xml:space="preserve"> 
4.</t>
    </r>
    <r>
      <rPr>
        <sz val="11"/>
        <color theme="1"/>
        <rFont val="仿宋_GB2312"/>
        <charset val="134"/>
      </rPr>
      <t>工作年限：非应届生需</t>
    </r>
    <r>
      <rPr>
        <sz val="11"/>
        <color theme="1"/>
        <rFont val="Times New Roman"/>
        <charset val="134"/>
      </rPr>
      <t>3</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任职要求：应届生在校综合成绩优秀，专业理论知识扎实。非应届生需有水力、电力相关专业经验或检修工作经验，能熟练运用办公设备和办公软件，有较好的语言、文字表达能力。</t>
    </r>
    <r>
      <rPr>
        <sz val="11"/>
        <color theme="1"/>
        <rFont val="Times New Roman"/>
        <charset val="134"/>
      </rPr>
      <t xml:space="preserve">
7.</t>
    </r>
    <r>
      <rPr>
        <sz val="11"/>
        <color theme="1"/>
        <rFont val="仿宋_GB2312"/>
        <charset val="134"/>
      </rPr>
      <t>个人素质：思想端正、有责任心、吃苦耐劳、团队协作精神、思维活跃、细致耐心，愿意长期在船闸一线工作等要求。</t>
    </r>
    <r>
      <rPr>
        <sz val="11"/>
        <color theme="1"/>
        <rFont val="Times New Roman"/>
        <charset val="134"/>
      </rPr>
      <t xml:space="preserve">
8.</t>
    </r>
    <r>
      <rPr>
        <sz val="11"/>
        <color theme="1"/>
        <rFont val="仿宋_GB2312"/>
        <charset val="134"/>
      </rPr>
      <t>其他：能适应高空作业、倒班、出差等工作需求。</t>
    </r>
  </si>
  <si>
    <r>
      <rPr>
        <sz val="11"/>
        <rFont val="仿宋_GB2312"/>
        <charset val="134"/>
      </rPr>
      <t>（贵港、长洲等各片区）</t>
    </r>
  </si>
  <si>
    <t>BG24010041</t>
  </si>
  <si>
    <r>
      <rPr>
        <sz val="11"/>
        <rFont val="仿宋_GB2312"/>
        <charset val="134"/>
      </rPr>
      <t>广西航桂实业有限公司财务管理部</t>
    </r>
  </si>
  <si>
    <r>
      <rPr>
        <sz val="11"/>
        <rFont val="仿宋_GB2312"/>
        <charset val="134"/>
      </rPr>
      <t>中高级技术管理人才</t>
    </r>
  </si>
  <si>
    <r>
      <rPr>
        <sz val="11"/>
        <rFont val="仿宋_GB2312"/>
        <charset val="134"/>
      </rPr>
      <t>合并报表会计</t>
    </r>
  </si>
  <si>
    <t>硕士研究生及以上学历</t>
  </si>
  <si>
    <r>
      <rPr>
        <sz val="11"/>
        <color theme="1"/>
        <rFont val="仿宋_GB2312"/>
        <charset val="134"/>
      </rPr>
      <t>工作职责：</t>
    </r>
    <r>
      <rPr>
        <sz val="11"/>
        <color theme="1"/>
        <rFont val="Times New Roman"/>
        <charset val="134"/>
      </rPr>
      <t xml:space="preserve">
</t>
    </r>
    <r>
      <rPr>
        <sz val="11"/>
        <color theme="1"/>
        <rFont val="仿宋_GB2312"/>
        <charset val="134"/>
      </rPr>
      <t>负责原始凭证录入，编制财务报表，编制快报，完成财厅、国资委快报报送，做好公司的财务分析工作。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t>
    </r>
    <r>
      <rPr>
        <sz val="11"/>
        <color theme="1"/>
        <rFont val="仿宋_GB2312"/>
        <charset val="134"/>
      </rPr>
      <t>一</t>
    </r>
    <r>
      <rPr>
        <sz val="11"/>
        <color theme="1"/>
        <rFont val="Times New Roman"/>
        <charset val="134"/>
      </rPr>
      <t>.</t>
    </r>
    <r>
      <rPr>
        <sz val="11"/>
        <color theme="1"/>
        <rFont val="仿宋_GB2312"/>
        <charset val="134"/>
      </rPr>
      <t>应届毕业生：硕士研究生及以上学历，会计、财务管理等相关专业。</t>
    </r>
    <r>
      <rPr>
        <sz val="11"/>
        <color theme="1"/>
        <rFont val="Times New Roman"/>
        <charset val="134"/>
      </rPr>
      <t xml:space="preserve">
</t>
    </r>
    <r>
      <rPr>
        <sz val="11"/>
        <color theme="1"/>
        <rFont val="仿宋_GB2312"/>
        <charset val="134"/>
      </rPr>
      <t>二</t>
    </r>
    <r>
      <rPr>
        <sz val="11"/>
        <color theme="1"/>
        <rFont val="Times New Roman"/>
        <charset val="134"/>
      </rPr>
      <t>.</t>
    </r>
    <r>
      <rPr>
        <sz val="11"/>
        <color theme="1"/>
        <rFont val="仿宋_GB2312"/>
        <charset val="134"/>
      </rPr>
      <t>社招人员：</t>
    </r>
    <r>
      <rPr>
        <sz val="11"/>
        <color theme="1"/>
        <rFont val="Times New Roman"/>
        <charset val="134"/>
      </rPr>
      <t xml:space="preserve">
1.</t>
    </r>
    <r>
      <rPr>
        <sz val="11"/>
        <color theme="1"/>
        <rFont val="仿宋_GB2312"/>
        <charset val="134"/>
      </rPr>
      <t>硕士研究生及以上学历，会计、财务管理等相关专业，年龄</t>
    </r>
    <r>
      <rPr>
        <sz val="11"/>
        <color theme="1"/>
        <rFont val="Times New Roman"/>
        <charset val="134"/>
      </rPr>
      <t>40</t>
    </r>
    <r>
      <rPr>
        <sz val="11"/>
        <color theme="1"/>
        <rFont val="仿宋_GB2312"/>
        <charset val="134"/>
      </rPr>
      <t>岁以下；</t>
    </r>
    <r>
      <rPr>
        <sz val="11"/>
        <color theme="1"/>
        <rFont val="Times New Roman"/>
        <charset val="134"/>
      </rPr>
      <t xml:space="preserve">
2.</t>
    </r>
    <r>
      <rPr>
        <sz val="11"/>
        <color theme="1"/>
        <rFont val="仿宋_GB2312"/>
        <charset val="134"/>
      </rPr>
      <t>会计师及以上职称；</t>
    </r>
    <r>
      <rPr>
        <sz val="11"/>
        <color theme="1"/>
        <rFont val="Times New Roman"/>
        <charset val="134"/>
      </rPr>
      <t xml:space="preserve">
3.</t>
    </r>
    <r>
      <rPr>
        <sz val="11"/>
        <color theme="1"/>
        <rFont val="仿宋_GB2312"/>
        <charset val="134"/>
      </rPr>
      <t>熟悉会计、税法理论及原理；熟悉企业会计准则、会计制度及相关法律法规；精通合并报表编制准则；</t>
    </r>
    <r>
      <rPr>
        <sz val="11"/>
        <color theme="1"/>
        <rFont val="Times New Roman"/>
        <charset val="134"/>
      </rPr>
      <t xml:space="preserve">                                                                                    
4.5</t>
    </r>
    <r>
      <rPr>
        <sz val="11"/>
        <color theme="1"/>
        <rFont val="仿宋_GB2312"/>
        <charset val="134"/>
      </rPr>
      <t>年以上会计从业经验，</t>
    </r>
    <r>
      <rPr>
        <sz val="11"/>
        <color theme="1"/>
        <rFont val="Times New Roman"/>
        <charset val="134"/>
      </rPr>
      <t>2</t>
    </r>
    <r>
      <rPr>
        <sz val="11"/>
        <color theme="1"/>
        <rFont val="仿宋_GB2312"/>
        <charset val="134"/>
      </rPr>
      <t>年大型企业合并报表工作经验；</t>
    </r>
    <r>
      <rPr>
        <sz val="11"/>
        <color theme="1"/>
        <rFont val="Times New Roman"/>
        <charset val="134"/>
      </rPr>
      <t xml:space="preserve">
5.</t>
    </r>
    <r>
      <rPr>
        <sz val="11"/>
        <color theme="1"/>
        <rFont val="仿宋_GB2312"/>
        <charset val="134"/>
      </rPr>
      <t>较强的学习能力、良好的沟通交流能力、逻辑分析能力，具备团队合作精神及全局意识，有责任心、原则性强，有较强的财务分析能力，能够结合企业情况编写财务分析报告；</t>
    </r>
    <r>
      <rPr>
        <sz val="11"/>
        <color theme="1"/>
        <rFont val="Times New Roman"/>
        <charset val="134"/>
      </rPr>
      <t xml:space="preserve">
6.</t>
    </r>
    <r>
      <rPr>
        <sz val="11"/>
        <color theme="1"/>
        <rFont val="仿宋_GB2312"/>
        <charset val="134"/>
      </rPr>
      <t>品行端正，工作积极，有上进心，具有良好的职业道德；</t>
    </r>
    <r>
      <rPr>
        <sz val="11"/>
        <color theme="1"/>
        <rFont val="Times New Roman"/>
        <charset val="134"/>
      </rPr>
      <t xml:space="preserve">                                                                                
7.</t>
    </r>
    <r>
      <rPr>
        <sz val="11"/>
        <color theme="1"/>
        <rFont val="仿宋_GB2312"/>
        <charset val="134"/>
      </rPr>
      <t>熟练使用财务软件和办公软件。</t>
    </r>
  </si>
  <si>
    <t>BG24010042</t>
  </si>
  <si>
    <r>
      <rPr>
        <sz val="11"/>
        <rFont val="仿宋_GB2312"/>
        <charset val="134"/>
      </rPr>
      <t>广西航桂实业有限公司事业部</t>
    </r>
  </si>
  <si>
    <t>大学本科及以上学历</t>
  </si>
  <si>
    <r>
      <rPr>
        <sz val="11"/>
        <color theme="1"/>
        <rFont val="仿宋_GB2312"/>
        <charset val="134"/>
      </rPr>
      <t>工作职责：</t>
    </r>
    <r>
      <rPr>
        <sz val="11"/>
        <color theme="1"/>
        <rFont val="Times New Roman"/>
        <charset val="134"/>
      </rPr>
      <t xml:space="preserve">
</t>
    </r>
    <r>
      <rPr>
        <sz val="11"/>
        <color theme="1"/>
        <rFont val="仿宋_GB2312"/>
        <charset val="134"/>
      </rPr>
      <t>负责开展市场调研，形成市场分析报告，负责业务市场开拓，开展业务洽谈、客户联系维护等工作。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大学本科及以上学历；</t>
    </r>
    <r>
      <rPr>
        <sz val="11"/>
        <color theme="1"/>
        <rFont val="Times New Roman"/>
        <charset val="134"/>
      </rPr>
      <t xml:space="preserve">
2.</t>
    </r>
    <r>
      <rPr>
        <sz val="11"/>
        <color theme="1"/>
        <rFont val="仿宋_GB2312"/>
        <charset val="134"/>
      </rPr>
      <t>经济学、经济与贸易、工商管理类相关专业；</t>
    </r>
    <r>
      <rPr>
        <sz val="11"/>
        <color theme="1"/>
        <rFont val="Times New Roman"/>
        <charset val="134"/>
      </rPr>
      <t xml:space="preserve">
3.</t>
    </r>
    <r>
      <rPr>
        <sz val="11"/>
        <color theme="1"/>
        <rFont val="仿宋_GB2312"/>
        <charset val="134"/>
      </rPr>
      <t>品德优良、忠诚敬业、有责任心，职业化水平高；</t>
    </r>
    <r>
      <rPr>
        <sz val="11"/>
        <color theme="1"/>
        <rFont val="Times New Roman"/>
        <charset val="134"/>
      </rPr>
      <t xml:space="preserve">
4.</t>
    </r>
    <r>
      <rPr>
        <sz val="11"/>
        <color theme="1"/>
        <rFont val="仿宋_GB2312"/>
        <charset val="134"/>
      </rPr>
      <t>沟通能力好，能接受出差。</t>
    </r>
  </si>
  <si>
    <r>
      <rPr>
        <b/>
        <sz val="12"/>
        <rFont val="黑体"/>
        <charset val="134"/>
      </rPr>
      <t>十、广西北港西江港口有限公司（招聘</t>
    </r>
    <r>
      <rPr>
        <b/>
        <sz val="12"/>
        <rFont val="Times New Roman"/>
        <charset val="134"/>
      </rPr>
      <t>10</t>
    </r>
    <r>
      <rPr>
        <b/>
        <sz val="12"/>
        <rFont val="黑体"/>
        <charset val="134"/>
      </rPr>
      <t>人）</t>
    </r>
  </si>
  <si>
    <t>BG24010043</t>
  </si>
  <si>
    <r>
      <rPr>
        <sz val="11"/>
        <rFont val="仿宋_GB2312"/>
        <charset val="134"/>
      </rPr>
      <t>广西北港西江港口有限公司</t>
    </r>
  </si>
  <si>
    <r>
      <rPr>
        <sz val="11"/>
        <rFont val="仿宋_GB2312"/>
        <charset val="134"/>
      </rPr>
      <t>广西贵港北港国际集装箱码头有限公司作业区</t>
    </r>
  </si>
  <si>
    <t>专业技术人员或应届毕业大学生</t>
  </si>
  <si>
    <r>
      <rPr>
        <sz val="11"/>
        <rFont val="仿宋_GB2312"/>
        <charset val="134"/>
      </rPr>
      <t>技术员</t>
    </r>
    <r>
      <rPr>
        <sz val="11"/>
        <rFont val="Times New Roman"/>
        <charset val="134"/>
      </rPr>
      <t>/</t>
    </r>
    <r>
      <rPr>
        <sz val="11"/>
        <rFont val="仿宋_GB2312"/>
        <charset val="134"/>
      </rPr>
      <t>设备点检员</t>
    </r>
  </si>
  <si>
    <r>
      <rPr>
        <sz val="11"/>
        <color theme="1"/>
        <rFont val="仿宋_GB2312"/>
        <charset val="134"/>
      </rPr>
      <t>工作职责：</t>
    </r>
    <r>
      <rPr>
        <sz val="11"/>
        <color theme="1"/>
        <rFont val="Times New Roman"/>
        <charset val="134"/>
      </rPr>
      <t xml:space="preserve">
</t>
    </r>
    <r>
      <rPr>
        <sz val="11"/>
        <color theme="1"/>
        <rFont val="仿宋_GB2312"/>
        <charset val="134"/>
      </rPr>
      <t>负责做好日常本作业区机械设备维修、技术管理工作及材料管理工作，负责机械的点检，及时发现并汇报跟进故障隐患消除。</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专业要求：机械类，机械工程、机械设计制造及其自动化、机电一体化等；</t>
    </r>
    <r>
      <rPr>
        <sz val="11"/>
        <color theme="1"/>
        <rFont val="Times New Roman"/>
        <charset val="134"/>
      </rPr>
      <t xml:space="preserve">
3.</t>
    </r>
    <r>
      <rPr>
        <sz val="11"/>
        <color theme="1"/>
        <rFont val="仿宋_GB2312"/>
        <charset val="134"/>
      </rPr>
      <t>工作年限：</t>
    </r>
    <r>
      <rPr>
        <sz val="11"/>
        <color theme="1"/>
        <rFont val="Times New Roman"/>
        <charset val="134"/>
      </rPr>
      <t>3</t>
    </r>
    <r>
      <rPr>
        <sz val="11"/>
        <color theme="1"/>
        <rFont val="仿宋_GB2312"/>
        <charset val="134"/>
      </rPr>
      <t>年及以上相关工作经验优先；</t>
    </r>
    <r>
      <rPr>
        <sz val="11"/>
        <color theme="1"/>
        <rFont val="Times New Roman"/>
        <charset val="134"/>
      </rPr>
      <t xml:space="preserve">
4.</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5.</t>
    </r>
    <r>
      <rPr>
        <sz val="11"/>
        <color theme="1"/>
        <rFont val="仿宋_GB2312"/>
        <charset val="134"/>
      </rPr>
      <t>任职要求：具备设备维修实操能力，有初级变频器维修技能，具备一定的</t>
    </r>
    <r>
      <rPr>
        <sz val="11"/>
        <color theme="1"/>
        <rFont val="Times New Roman"/>
        <charset val="134"/>
      </rPr>
      <t>CAD</t>
    </r>
    <r>
      <rPr>
        <sz val="11"/>
        <color theme="1"/>
        <rFont val="仿宋_GB2312"/>
        <charset val="134"/>
      </rPr>
      <t>制图技术，具备良好沟通协调能力、数据分析能力；</t>
    </r>
    <r>
      <rPr>
        <sz val="11"/>
        <color theme="1"/>
        <rFont val="Times New Roman"/>
        <charset val="134"/>
      </rPr>
      <t xml:space="preserve">
6.</t>
    </r>
    <r>
      <rPr>
        <sz val="11"/>
        <color theme="1"/>
        <rFont val="仿宋_GB2312"/>
        <charset val="134"/>
      </rPr>
      <t>个人素质：吃苦耐劳、具有团队协作精神；</t>
    </r>
    <r>
      <rPr>
        <sz val="11"/>
        <color theme="1"/>
        <rFont val="Times New Roman"/>
        <charset val="134"/>
      </rPr>
      <t xml:space="preserve">
7.</t>
    </r>
    <r>
      <rPr>
        <sz val="11"/>
        <color theme="1"/>
        <rFont val="仿宋_GB2312"/>
        <charset val="134"/>
      </rPr>
      <t>其他：高空作业。</t>
    </r>
  </si>
  <si>
    <r>
      <rPr>
        <sz val="11"/>
        <rFont val="仿宋_GB2312"/>
        <charset val="134"/>
      </rPr>
      <t>贵港</t>
    </r>
  </si>
  <si>
    <t>BG24010044</t>
  </si>
  <si>
    <r>
      <rPr>
        <sz val="11"/>
        <rFont val="仿宋_GB2312"/>
        <charset val="134"/>
      </rPr>
      <t>广西西江临港赤水港务有限公司作业区</t>
    </r>
  </si>
  <si>
    <r>
      <rPr>
        <sz val="11"/>
        <rFont val="仿宋_GB2312"/>
        <charset val="134"/>
      </rPr>
      <t>技术管理人才</t>
    </r>
  </si>
  <si>
    <r>
      <rPr>
        <sz val="11"/>
        <rFont val="仿宋_GB2312"/>
        <charset val="134"/>
      </rPr>
      <t>设备技术员</t>
    </r>
  </si>
  <si>
    <r>
      <rPr>
        <sz val="11"/>
        <color theme="1"/>
        <rFont val="仿宋_GB2312"/>
        <charset val="134"/>
      </rPr>
      <t>工作职责：</t>
    </r>
    <r>
      <rPr>
        <sz val="11"/>
        <color theme="1"/>
        <rFont val="Times New Roman"/>
        <charset val="134"/>
      </rPr>
      <t xml:space="preserve">
</t>
    </r>
    <r>
      <rPr>
        <sz val="11"/>
        <color theme="1"/>
        <rFont val="仿宋_GB2312"/>
        <charset val="134"/>
      </rPr>
      <t>负责做好日常本作业区机械设备维修、技术管理工作及材料管理工作，负责机械的点检，及时发现并汇报跟进故障隐患消除。</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专业要求：机械类，机械工程、机械设计制造及其自动化、机电一体化等；</t>
    </r>
    <r>
      <rPr>
        <sz val="11"/>
        <color theme="1"/>
        <rFont val="Times New Roman"/>
        <charset val="134"/>
      </rPr>
      <t xml:space="preserve">
3.</t>
    </r>
    <r>
      <rPr>
        <sz val="11"/>
        <color theme="1"/>
        <rFont val="仿宋_GB2312"/>
        <charset val="134"/>
      </rPr>
      <t>工作年限：</t>
    </r>
    <r>
      <rPr>
        <sz val="11"/>
        <color theme="1"/>
        <rFont val="Times New Roman"/>
        <charset val="134"/>
      </rPr>
      <t>3</t>
    </r>
    <r>
      <rPr>
        <sz val="11"/>
        <color theme="1"/>
        <rFont val="仿宋_GB2312"/>
        <charset val="134"/>
      </rPr>
      <t>年及以上相关工作经验优先；</t>
    </r>
    <r>
      <rPr>
        <sz val="11"/>
        <color theme="1"/>
        <rFont val="Times New Roman"/>
        <charset val="134"/>
      </rPr>
      <t xml:space="preserve">
4.</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5.</t>
    </r>
    <r>
      <rPr>
        <sz val="11"/>
        <color theme="1"/>
        <rFont val="仿宋_GB2312"/>
        <charset val="134"/>
      </rPr>
      <t>任职要求：具备设备维修实操能力，有初级变频器维修技能，具备一定的</t>
    </r>
    <r>
      <rPr>
        <sz val="11"/>
        <color theme="1"/>
        <rFont val="Times New Roman"/>
        <charset val="134"/>
      </rPr>
      <t>CAD</t>
    </r>
    <r>
      <rPr>
        <sz val="11"/>
        <color theme="1"/>
        <rFont val="仿宋_GB2312"/>
        <charset val="134"/>
      </rPr>
      <t>制图技术，具备良好沟通协调能力、数据分析能力；</t>
    </r>
    <r>
      <rPr>
        <sz val="11"/>
        <color theme="1"/>
        <rFont val="Times New Roman"/>
        <charset val="134"/>
      </rPr>
      <t xml:space="preserve">
6.</t>
    </r>
    <r>
      <rPr>
        <sz val="11"/>
        <color theme="1"/>
        <rFont val="仿宋_GB2312"/>
        <charset val="134"/>
      </rPr>
      <t>个人素质：吃苦耐劳、具有团队协作精神；</t>
    </r>
    <r>
      <rPr>
        <sz val="11"/>
        <color theme="1"/>
        <rFont val="Times New Roman"/>
        <charset val="134"/>
      </rPr>
      <t xml:space="preserve">
7.</t>
    </r>
    <r>
      <rPr>
        <sz val="11"/>
        <color theme="1"/>
        <rFont val="仿宋_GB2312"/>
        <charset val="134"/>
      </rPr>
      <t>其他：高空作业。</t>
    </r>
    <r>
      <rPr>
        <sz val="11"/>
        <color theme="1"/>
        <rFont val="Times New Roman"/>
        <charset val="134"/>
      </rPr>
      <t xml:space="preserve">
</t>
    </r>
  </si>
  <si>
    <r>
      <rPr>
        <sz val="11"/>
        <rFont val="仿宋_GB2312"/>
        <charset val="134"/>
      </rPr>
      <t>梧州市藤县</t>
    </r>
  </si>
  <si>
    <t>BG24010045</t>
  </si>
  <si>
    <r>
      <rPr>
        <sz val="11"/>
        <rFont val="仿宋_GB2312"/>
        <charset val="134"/>
      </rPr>
      <t>广西平南通洲物流有限公司作业区</t>
    </r>
  </si>
  <si>
    <r>
      <rPr>
        <sz val="11"/>
        <rFont val="仿宋_GB2312"/>
        <charset val="134"/>
      </rPr>
      <t>电工</t>
    </r>
  </si>
  <si>
    <r>
      <rPr>
        <sz val="11"/>
        <color theme="1"/>
        <rFont val="仿宋_GB2312"/>
        <charset val="134"/>
      </rPr>
      <t>工作职责：</t>
    </r>
    <r>
      <rPr>
        <sz val="11"/>
        <color theme="1"/>
        <rFont val="Times New Roman"/>
        <charset val="134"/>
      </rPr>
      <t xml:space="preserve">
</t>
    </r>
    <r>
      <rPr>
        <sz val="11"/>
        <color theme="1"/>
        <rFont val="仿宋_GB2312"/>
        <charset val="134"/>
      </rPr>
      <t>负责公司高</t>
    </r>
    <r>
      <rPr>
        <sz val="11"/>
        <color theme="1"/>
        <rFont val="Times New Roman"/>
        <charset val="134"/>
      </rPr>
      <t>/</t>
    </r>
    <r>
      <rPr>
        <sz val="11"/>
        <color theme="1"/>
        <rFont val="仿宋_GB2312"/>
        <charset val="134"/>
      </rPr>
      <t>低压线路及电气设备的安装、保养工作，并做好相关记录，积极配合其他临时性电力维修工作。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大专及以上学历；</t>
    </r>
    <r>
      <rPr>
        <sz val="11"/>
        <color theme="1"/>
        <rFont val="Times New Roman"/>
        <charset val="134"/>
      </rPr>
      <t xml:space="preserve">
2.</t>
    </r>
    <r>
      <rPr>
        <sz val="11"/>
        <color theme="1"/>
        <rFont val="仿宋_GB2312"/>
        <charset val="134"/>
      </rPr>
      <t>专业要求：计算机科学与技术类、电气、电子及自动化类、机械类、电子信息类、能源动力类；</t>
    </r>
    <r>
      <rPr>
        <sz val="11"/>
        <color theme="1"/>
        <rFont val="Times New Roman"/>
        <charset val="134"/>
      </rPr>
      <t xml:space="preserve">
3.</t>
    </r>
    <r>
      <rPr>
        <sz val="11"/>
        <color theme="1"/>
        <rFont val="仿宋_GB2312"/>
        <charset val="134"/>
      </rPr>
      <t>证书要求：高</t>
    </r>
    <r>
      <rPr>
        <sz val="11"/>
        <color theme="1"/>
        <rFont val="Times New Roman"/>
        <charset val="134"/>
      </rPr>
      <t>/</t>
    </r>
    <r>
      <rPr>
        <sz val="11"/>
        <color theme="1"/>
        <rFont val="仿宋_GB2312"/>
        <charset val="134"/>
      </rPr>
      <t>低压电工证；</t>
    </r>
    <r>
      <rPr>
        <sz val="11"/>
        <color theme="1"/>
        <rFont val="Times New Roman"/>
        <charset val="134"/>
      </rPr>
      <t xml:space="preserve">
4.</t>
    </r>
    <r>
      <rPr>
        <sz val="11"/>
        <color theme="1"/>
        <rFont val="仿宋_GB2312"/>
        <charset val="134"/>
      </rPr>
      <t>工作年限：</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任职要求：认真执行电工安全技术操作规程，熟练使用办公软件；</t>
    </r>
    <r>
      <rPr>
        <sz val="11"/>
        <color theme="1"/>
        <rFont val="Times New Roman"/>
        <charset val="134"/>
      </rPr>
      <t xml:space="preserve">
7.</t>
    </r>
    <r>
      <rPr>
        <sz val="11"/>
        <color theme="1"/>
        <rFont val="仿宋_GB2312"/>
        <charset val="134"/>
      </rPr>
      <t>个人素质：吃苦耐劳、具有团队协作精神；</t>
    </r>
    <r>
      <rPr>
        <sz val="11"/>
        <color theme="1"/>
        <rFont val="Times New Roman"/>
        <charset val="134"/>
      </rPr>
      <t xml:space="preserve">
8.</t>
    </r>
    <r>
      <rPr>
        <sz val="11"/>
        <color theme="1"/>
        <rFont val="仿宋_GB2312"/>
        <charset val="134"/>
      </rPr>
      <t>其他：需要高空作业、能适应临时性抢修加班。</t>
    </r>
  </si>
  <si>
    <r>
      <rPr>
        <sz val="11"/>
        <rFont val="仿宋_GB2312"/>
        <charset val="134"/>
      </rPr>
      <t>贵港市平南县</t>
    </r>
  </si>
  <si>
    <t>BG24010046</t>
  </si>
  <si>
    <r>
      <rPr>
        <sz val="11"/>
        <rFont val="仿宋_GB2312"/>
        <charset val="134"/>
      </rPr>
      <t>广西柳州北港西江港务有限公司作业区</t>
    </r>
  </si>
  <si>
    <r>
      <rPr>
        <sz val="11"/>
        <rFont val="仿宋_GB2312"/>
        <charset val="134"/>
      </rPr>
      <t>柳州</t>
    </r>
  </si>
  <si>
    <t>BG24010047</t>
  </si>
  <si>
    <r>
      <rPr>
        <sz val="11"/>
        <rFont val="仿宋_GB2312"/>
        <charset val="134"/>
      </rPr>
      <t>吊机司机</t>
    </r>
  </si>
  <si>
    <r>
      <rPr>
        <sz val="11"/>
        <color theme="1"/>
        <rFont val="仿宋_GB2312"/>
        <charset val="134"/>
      </rPr>
      <t>工作职责：</t>
    </r>
    <r>
      <rPr>
        <sz val="11"/>
        <color theme="1"/>
        <rFont val="Times New Roman"/>
        <charset val="134"/>
      </rPr>
      <t xml:space="preserve">
</t>
    </r>
    <r>
      <rPr>
        <sz val="11"/>
        <color theme="1"/>
        <rFont val="仿宋_GB2312"/>
        <charset val="134"/>
      </rPr>
      <t>根据作业要求完成货物装卸，负责保养和操作所分配的装卸机械设备。</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证书要求：持有相关特种设备操作证优先；</t>
    </r>
    <r>
      <rPr>
        <sz val="11"/>
        <color theme="1"/>
        <rFont val="Times New Roman"/>
        <charset val="134"/>
      </rPr>
      <t xml:space="preserve"> 
4.</t>
    </r>
    <r>
      <rPr>
        <sz val="11"/>
        <color theme="1"/>
        <rFont val="仿宋_GB2312"/>
        <charset val="134"/>
      </rPr>
      <t>工作年限：</t>
    </r>
    <r>
      <rPr>
        <sz val="11"/>
        <color theme="1"/>
        <rFont val="Times New Roman"/>
        <charset val="134"/>
      </rPr>
      <t>2</t>
    </r>
    <r>
      <rPr>
        <sz val="11"/>
        <color theme="1"/>
        <rFont val="仿宋_GB2312"/>
        <charset val="134"/>
      </rPr>
      <t>年及以上相关工作经验优先；</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任职要求：了解港口装卸机械原理及操作；</t>
    </r>
    <r>
      <rPr>
        <sz val="11"/>
        <color theme="1"/>
        <rFont val="Times New Roman"/>
        <charset val="134"/>
      </rPr>
      <t xml:space="preserve">
7.</t>
    </r>
    <r>
      <rPr>
        <sz val="11"/>
        <color theme="1"/>
        <rFont val="仿宋_GB2312"/>
        <charset val="134"/>
      </rPr>
      <t>个人素质：吃苦耐劳、具有团队协作精神；</t>
    </r>
    <r>
      <rPr>
        <sz val="11"/>
        <color theme="1"/>
        <rFont val="Times New Roman"/>
        <charset val="134"/>
      </rPr>
      <t xml:space="preserve">
8.</t>
    </r>
    <r>
      <rPr>
        <sz val="11"/>
        <color theme="1"/>
        <rFont val="仿宋_GB2312"/>
        <charset val="134"/>
      </rPr>
      <t>其他：能适应高空作业，</t>
    </r>
    <r>
      <rPr>
        <sz val="11"/>
        <color theme="1"/>
        <rFont val="Times New Roman"/>
        <charset val="134"/>
      </rPr>
      <t>24</t>
    </r>
    <r>
      <rPr>
        <sz val="11"/>
        <color theme="1"/>
        <rFont val="仿宋_GB2312"/>
        <charset val="134"/>
      </rPr>
      <t>小时昼夜生产工作安排。</t>
    </r>
  </si>
  <si>
    <t>BG24010048</t>
  </si>
  <si>
    <r>
      <rPr>
        <sz val="11"/>
        <rFont val="仿宋_GB2312"/>
        <charset val="134"/>
      </rPr>
      <t>广西百色西江投资发展有限公司头塘作业区</t>
    </r>
  </si>
  <si>
    <r>
      <rPr>
        <sz val="11"/>
        <rFont val="仿宋_GB2312"/>
        <charset val="134"/>
      </rPr>
      <t>维修员（电工）</t>
    </r>
  </si>
  <si>
    <r>
      <rPr>
        <sz val="11"/>
        <rFont val="仿宋_GB2312"/>
        <charset val="134"/>
      </rPr>
      <t>百色市田阳区</t>
    </r>
  </si>
  <si>
    <t>BG24010049</t>
  </si>
  <si>
    <t>下属子公司</t>
  </si>
  <si>
    <r>
      <rPr>
        <sz val="11"/>
        <rFont val="仿宋_GB2312"/>
        <charset val="134"/>
      </rPr>
      <t>会计</t>
    </r>
  </si>
  <si>
    <r>
      <rPr>
        <sz val="11"/>
        <color theme="1"/>
        <rFont val="仿宋_GB2312"/>
        <charset val="134"/>
      </rPr>
      <t>工作职责：</t>
    </r>
    <r>
      <rPr>
        <sz val="11"/>
        <color theme="1"/>
        <rFont val="Times New Roman"/>
        <charset val="134"/>
      </rPr>
      <t xml:space="preserve">
</t>
    </r>
    <r>
      <rPr>
        <sz val="11"/>
        <color theme="1"/>
        <rFont val="仿宋_GB2312"/>
        <charset val="134"/>
      </rPr>
      <t>从事财务管理相关工作。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专业要求：财务管理、会计学相关等专业；</t>
    </r>
    <r>
      <rPr>
        <sz val="11"/>
        <color theme="1"/>
        <rFont val="Times New Roman"/>
        <charset val="134"/>
      </rPr>
      <t xml:space="preserve">
3.</t>
    </r>
    <r>
      <rPr>
        <sz val="11"/>
        <color theme="1"/>
        <rFont val="仿宋_GB2312"/>
        <charset val="134"/>
      </rPr>
      <t>证书要求：具有会计师职称者优先；</t>
    </r>
    <r>
      <rPr>
        <sz val="11"/>
        <color theme="1"/>
        <rFont val="Times New Roman"/>
        <charset val="134"/>
      </rPr>
      <t xml:space="preserve">
4.</t>
    </r>
    <r>
      <rPr>
        <sz val="11"/>
        <color theme="1"/>
        <rFont val="仿宋_GB2312"/>
        <charset val="134"/>
      </rPr>
      <t>工作年限：</t>
    </r>
    <r>
      <rPr>
        <sz val="11"/>
        <color theme="1"/>
        <rFont val="Times New Roman"/>
        <charset val="134"/>
      </rPr>
      <t>2</t>
    </r>
    <r>
      <rPr>
        <sz val="11"/>
        <color theme="1"/>
        <rFont val="仿宋_GB2312"/>
        <charset val="134"/>
      </rPr>
      <t>年及以上相关工作经验优先；</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岁及以下；</t>
    </r>
    <r>
      <rPr>
        <sz val="11"/>
        <color theme="1"/>
        <rFont val="Times New Roman"/>
        <charset val="134"/>
      </rPr>
      <t xml:space="preserve">
6.</t>
    </r>
    <r>
      <rPr>
        <sz val="11"/>
        <color theme="1"/>
        <rFont val="仿宋_GB2312"/>
        <charset val="134"/>
      </rPr>
      <t>任职要求：熟悉用友软件操作系统和账务处理；</t>
    </r>
    <r>
      <rPr>
        <sz val="11"/>
        <color theme="1"/>
        <rFont val="Times New Roman"/>
        <charset val="134"/>
      </rPr>
      <t xml:space="preserve">
7.</t>
    </r>
    <r>
      <rPr>
        <sz val="11"/>
        <color theme="1"/>
        <rFont val="仿宋_GB2312"/>
        <charset val="134"/>
      </rPr>
      <t>个人素质：吃苦耐劳、具有团队协作精神；</t>
    </r>
    <r>
      <rPr>
        <sz val="11"/>
        <color theme="1"/>
        <rFont val="Times New Roman"/>
        <charset val="134"/>
      </rPr>
      <t xml:space="preserve">
8.</t>
    </r>
    <r>
      <rPr>
        <sz val="11"/>
        <color theme="1"/>
        <rFont val="仿宋_GB2312"/>
        <charset val="134"/>
      </rPr>
      <t>其他：能适应加班、出差等。</t>
    </r>
  </si>
  <si>
    <r>
      <rPr>
        <sz val="11"/>
        <rFont val="仿宋_GB2312"/>
        <charset val="134"/>
      </rPr>
      <t>贵港、梧州</t>
    </r>
  </si>
  <si>
    <r>
      <rPr>
        <b/>
        <sz val="12"/>
        <rFont val="黑体"/>
        <charset val="134"/>
      </rPr>
      <t>十一、广西北港物流有限公司（招聘</t>
    </r>
    <r>
      <rPr>
        <b/>
        <sz val="12"/>
        <rFont val="Times New Roman"/>
        <charset val="134"/>
      </rPr>
      <t>15</t>
    </r>
    <r>
      <rPr>
        <b/>
        <sz val="12"/>
        <rFont val="黑体"/>
        <charset val="134"/>
      </rPr>
      <t>人）</t>
    </r>
  </si>
  <si>
    <t>BG24010050</t>
  </si>
  <si>
    <r>
      <rPr>
        <sz val="11"/>
        <rFont val="仿宋_GB2312"/>
        <charset val="134"/>
      </rPr>
      <t>广西北港物流有限公司</t>
    </r>
  </si>
  <si>
    <r>
      <rPr>
        <sz val="11"/>
        <rFont val="仿宋_GB2312"/>
        <charset val="134"/>
      </rPr>
      <t>南宁物流园</t>
    </r>
  </si>
  <si>
    <r>
      <rPr>
        <sz val="11"/>
        <color theme="1"/>
        <rFont val="仿宋_GB2312"/>
        <charset val="134"/>
      </rPr>
      <t>工作职责：</t>
    </r>
    <r>
      <rPr>
        <sz val="11"/>
        <color theme="1"/>
        <rFont val="Times New Roman"/>
        <charset val="134"/>
      </rPr>
      <t xml:space="preserve">
</t>
    </r>
    <r>
      <rPr>
        <sz val="11"/>
        <color theme="1"/>
        <rFont val="仿宋_GB2312"/>
        <charset val="134"/>
      </rPr>
      <t>熟悉榴莲相关产品，了解品牌故事，能将品牌内容完整的陈述给客户；掌握店铺设施设备的使用；负责售卖产品、榴莲开果、打包产品；每日盘点库存、盘账。</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专业要求：市场营销等相关专业；</t>
    </r>
    <r>
      <rPr>
        <sz val="11"/>
        <color theme="1"/>
        <rFont val="Times New Roman"/>
        <charset val="134"/>
      </rPr>
      <t xml:space="preserve">
3.</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4.</t>
    </r>
    <r>
      <rPr>
        <sz val="11"/>
        <color theme="1"/>
        <rFont val="仿宋_GB2312"/>
        <charset val="134"/>
      </rPr>
      <t>任职要求：男性要</t>
    </r>
    <r>
      <rPr>
        <sz val="11"/>
        <color theme="1"/>
        <rFont val="Times New Roman"/>
        <charset val="134"/>
      </rPr>
      <t>1</t>
    </r>
    <r>
      <rPr>
        <sz val="11"/>
        <color theme="1"/>
        <rFont val="仿宋_GB2312"/>
        <charset val="134"/>
      </rPr>
      <t>米</t>
    </r>
    <r>
      <rPr>
        <sz val="11"/>
        <color theme="1"/>
        <rFont val="Times New Roman"/>
        <charset val="134"/>
      </rPr>
      <t>75</t>
    </r>
    <r>
      <rPr>
        <sz val="11"/>
        <color theme="1"/>
        <rFont val="仿宋_GB2312"/>
        <charset val="134"/>
      </rPr>
      <t>以上，女性要</t>
    </r>
    <r>
      <rPr>
        <sz val="11"/>
        <color theme="1"/>
        <rFont val="Times New Roman"/>
        <charset val="134"/>
      </rPr>
      <t>1</t>
    </r>
    <r>
      <rPr>
        <sz val="11"/>
        <color theme="1"/>
        <rFont val="仿宋_GB2312"/>
        <charset val="134"/>
      </rPr>
      <t>米</t>
    </r>
    <r>
      <rPr>
        <sz val="11"/>
        <color theme="1"/>
        <rFont val="Times New Roman"/>
        <charset val="134"/>
      </rPr>
      <t>65</t>
    </r>
    <r>
      <rPr>
        <sz val="11"/>
        <color theme="1"/>
        <rFont val="仿宋_GB2312"/>
        <charset val="134"/>
      </rPr>
      <t>以上；</t>
    </r>
    <r>
      <rPr>
        <sz val="11"/>
        <color theme="1"/>
        <rFont val="Times New Roman"/>
        <charset val="134"/>
      </rPr>
      <t xml:space="preserve">
5.</t>
    </r>
    <r>
      <rPr>
        <sz val="11"/>
        <color theme="1"/>
        <rFont val="仿宋_GB2312"/>
        <charset val="134"/>
      </rPr>
      <t>个人素质：具备良好沟通协调、计算机操作能力，责任心强，有团队精神，吃苦耐劳；</t>
    </r>
    <r>
      <rPr>
        <sz val="11"/>
        <color theme="1"/>
        <rFont val="Times New Roman"/>
        <charset val="134"/>
      </rPr>
      <t xml:space="preserve">
6.</t>
    </r>
    <r>
      <rPr>
        <sz val="11"/>
        <color theme="1"/>
        <rFont val="仿宋_GB2312"/>
        <charset val="134"/>
      </rPr>
      <t>其他：特别优秀的，可适当放宽条件。</t>
    </r>
  </si>
  <si>
    <t>BG24010051</t>
  </si>
  <si>
    <r>
      <rPr>
        <sz val="11"/>
        <rFont val="仿宋_GB2312"/>
        <charset val="134"/>
      </rPr>
      <t>防城港北港物流有限公司</t>
    </r>
  </si>
  <si>
    <r>
      <rPr>
        <sz val="11"/>
        <color theme="1"/>
        <rFont val="仿宋_GB2312"/>
        <charset val="134"/>
      </rPr>
      <t>工作职责：</t>
    </r>
    <r>
      <rPr>
        <sz val="11"/>
        <color theme="1"/>
        <rFont val="Times New Roman"/>
        <charset val="134"/>
      </rPr>
      <t xml:space="preserve">
</t>
    </r>
    <r>
      <rPr>
        <sz val="11"/>
        <color theme="1"/>
        <rFont val="仿宋_GB2312"/>
        <charset val="134"/>
      </rPr>
      <t>从事机械维修保养工作</t>
    </r>
    <r>
      <rPr>
        <sz val="11"/>
        <color theme="1"/>
        <rFont val="Times New Roman"/>
        <charset val="134"/>
      </rPr>
      <t>,</t>
    </r>
    <r>
      <rPr>
        <sz val="11"/>
        <color theme="1"/>
        <rFont val="仿宋_GB2312"/>
        <charset val="134"/>
      </rPr>
      <t>协助班长做好修理原始记录工作，负责责任区卫生清洁。</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专业要求：汽车维修相关专业；</t>
    </r>
    <r>
      <rPr>
        <sz val="11"/>
        <color theme="1"/>
        <rFont val="Times New Roman"/>
        <charset val="134"/>
      </rPr>
      <t xml:space="preserve">
3.</t>
    </r>
    <r>
      <rPr>
        <sz val="11"/>
        <color theme="1"/>
        <rFont val="仿宋_GB2312"/>
        <charset val="134"/>
      </rPr>
      <t>工作年限：有</t>
    </r>
    <r>
      <rPr>
        <sz val="11"/>
        <color theme="1"/>
        <rFont val="Times New Roman"/>
        <charset val="134"/>
      </rPr>
      <t>2</t>
    </r>
    <r>
      <rPr>
        <sz val="11"/>
        <color theme="1"/>
        <rFont val="仿宋_GB2312"/>
        <charset val="134"/>
      </rPr>
      <t>年以上工程机械设备或牵引车及挂车整车维修经验；</t>
    </r>
    <r>
      <rPr>
        <sz val="11"/>
        <color theme="1"/>
        <rFont val="Times New Roman"/>
        <charset val="134"/>
      </rPr>
      <t xml:space="preserve">
4.</t>
    </r>
    <r>
      <rPr>
        <sz val="11"/>
        <color theme="1"/>
        <rFont val="仿宋_GB2312"/>
        <charset val="134"/>
      </rPr>
      <t>任职要求：熟悉工程机械设备、牵引车及挂车整车电路结构，能独立完成机电检测、诊断、拆装维修等工作；</t>
    </r>
    <r>
      <rPr>
        <sz val="11"/>
        <color theme="1"/>
        <rFont val="Times New Roman"/>
        <charset val="134"/>
      </rPr>
      <t xml:space="preserve">
5.</t>
    </r>
    <r>
      <rPr>
        <sz val="11"/>
        <color theme="1"/>
        <rFont val="仿宋_GB2312"/>
        <charset val="134"/>
      </rPr>
      <t>个人素质：具备良好的人际交往和沟通能力，能吃苦耐劳、服从公司安排；</t>
    </r>
    <r>
      <rPr>
        <sz val="11"/>
        <color theme="1"/>
        <rFont val="Times New Roman"/>
        <charset val="134"/>
      </rPr>
      <t xml:space="preserve">
6.</t>
    </r>
    <r>
      <rPr>
        <sz val="11"/>
        <color theme="1"/>
        <rFont val="仿宋_GB2312"/>
        <charset val="134"/>
      </rPr>
      <t>其他：特别优秀的，可适当放宽条件。</t>
    </r>
  </si>
  <si>
    <t>BG24010052</t>
  </si>
  <si>
    <r>
      <rPr>
        <sz val="11"/>
        <rFont val="仿宋_GB2312"/>
        <charset val="134"/>
      </rPr>
      <t>钦州北港供应链有限公司</t>
    </r>
  </si>
  <si>
    <r>
      <rPr>
        <sz val="11"/>
        <color theme="1"/>
        <rFont val="仿宋_GB2312"/>
        <charset val="134"/>
      </rPr>
      <t>工作职责：</t>
    </r>
    <r>
      <rPr>
        <sz val="11"/>
        <color theme="1"/>
        <rFont val="Times New Roman"/>
        <charset val="134"/>
      </rPr>
      <t xml:space="preserve">
</t>
    </r>
    <r>
      <rPr>
        <sz val="11"/>
        <color theme="1"/>
        <rFont val="仿宋_GB2312"/>
        <charset val="134"/>
      </rPr>
      <t>从事保修机械的检验、验收工作</t>
    </r>
    <r>
      <rPr>
        <sz val="11"/>
        <color theme="1"/>
        <rFont val="Times New Roman"/>
        <charset val="134"/>
      </rPr>
      <t>;</t>
    </r>
    <r>
      <rPr>
        <sz val="11"/>
        <color theme="1"/>
        <rFont val="仿宋_GB2312"/>
        <charset val="134"/>
      </rPr>
      <t>负责机械保修过程的技术指导</t>
    </r>
    <r>
      <rPr>
        <sz val="11"/>
        <color theme="1"/>
        <rFont val="Times New Roman"/>
        <charset val="134"/>
      </rPr>
      <t>;</t>
    </r>
    <r>
      <rPr>
        <sz val="11"/>
        <color theme="1"/>
        <rFont val="仿宋_GB2312"/>
        <charset val="134"/>
      </rPr>
      <t>负责零配件的送修加工及验收工作</t>
    </r>
    <r>
      <rPr>
        <sz val="11"/>
        <color theme="1"/>
        <rFont val="Times New Roman"/>
        <charset val="134"/>
      </rPr>
      <t>;</t>
    </r>
    <r>
      <rPr>
        <sz val="11"/>
        <color theme="1"/>
        <rFont val="仿宋_GB2312"/>
        <charset val="134"/>
      </rPr>
      <t>负责零配件、轮胎等更换、领用、质量鉴定工作</t>
    </r>
    <r>
      <rPr>
        <sz val="11"/>
        <color theme="1"/>
        <rFont val="Times New Roman"/>
        <charset val="134"/>
      </rPr>
      <t>;</t>
    </r>
    <r>
      <rPr>
        <sz val="11"/>
        <color theme="1"/>
        <rFont val="仿宋_GB2312"/>
        <charset val="134"/>
      </rPr>
      <t>负责紧缺配件、材料的领用和填报</t>
    </r>
    <r>
      <rPr>
        <sz val="11"/>
        <color theme="1"/>
        <rFont val="Times New Roman"/>
        <charset val="134"/>
      </rPr>
      <t>;</t>
    </r>
    <r>
      <rPr>
        <sz val="11"/>
        <color theme="1"/>
        <rFont val="仿宋_GB2312"/>
        <charset val="134"/>
      </rPr>
      <t>参与技术革新和技术改造工作。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机电类及相关专业；</t>
    </r>
    <r>
      <rPr>
        <sz val="11"/>
        <color theme="1"/>
        <rFont val="Times New Roman"/>
        <charset val="134"/>
      </rPr>
      <t xml:space="preserve">
3.</t>
    </r>
    <r>
      <rPr>
        <sz val="11"/>
        <color theme="1"/>
        <rFont val="仿宋_GB2312"/>
        <charset val="134"/>
      </rPr>
      <t>证书要求：持有电工证；</t>
    </r>
    <r>
      <rPr>
        <sz val="11"/>
        <color theme="1"/>
        <rFont val="Times New Roman"/>
        <charset val="134"/>
      </rPr>
      <t xml:space="preserve">
4.</t>
    </r>
    <r>
      <rPr>
        <sz val="11"/>
        <color theme="1"/>
        <rFont val="仿宋_GB2312"/>
        <charset val="134"/>
      </rPr>
      <t>工作年限：有机械制造、机电一体化，二年以上机械设计经验；</t>
    </r>
    <r>
      <rPr>
        <sz val="11"/>
        <color theme="1"/>
        <rFont val="Times New Roman"/>
        <charset val="134"/>
      </rPr>
      <t xml:space="preserve">
5.</t>
    </r>
    <r>
      <rPr>
        <sz val="11"/>
        <color theme="1"/>
        <rFont val="仿宋_GB2312"/>
        <charset val="134"/>
      </rPr>
      <t>任职要求：能独立检修消防、电路系统；能做到信息设备日常维护及管理；</t>
    </r>
    <r>
      <rPr>
        <sz val="11"/>
        <color theme="1"/>
        <rFont val="Times New Roman"/>
        <charset val="134"/>
      </rPr>
      <t xml:space="preserve">
6.</t>
    </r>
    <r>
      <rPr>
        <sz val="11"/>
        <color theme="1"/>
        <rFont val="仿宋_GB2312"/>
        <charset val="134"/>
      </rPr>
      <t>其他：特别优秀的，可适当放宽条件。</t>
    </r>
  </si>
  <si>
    <t>BG24010053</t>
  </si>
  <si>
    <r>
      <rPr>
        <sz val="11"/>
        <rFont val="仿宋_GB2312"/>
        <charset val="134"/>
      </rPr>
      <t>特种设备司机（牵引车司机）</t>
    </r>
  </si>
  <si>
    <r>
      <rPr>
        <sz val="11"/>
        <color theme="1"/>
        <rFont val="仿宋_GB2312"/>
        <charset val="134"/>
      </rPr>
      <t>工作职责：</t>
    </r>
    <r>
      <rPr>
        <sz val="11"/>
        <color theme="1"/>
        <rFont val="Times New Roman"/>
        <charset val="134"/>
      </rPr>
      <t xml:space="preserve">
</t>
    </r>
    <r>
      <rPr>
        <sz val="11"/>
        <color theme="1"/>
        <rFont val="仿宋_GB2312"/>
        <charset val="134"/>
      </rPr>
      <t>负责牵引车操作，并对牵引车进行维修、保养。</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专业要求：机电类高职及相关专业；</t>
    </r>
    <r>
      <rPr>
        <sz val="11"/>
        <color theme="1"/>
        <rFont val="Times New Roman"/>
        <charset val="134"/>
      </rPr>
      <t xml:space="preserve">
3.</t>
    </r>
    <r>
      <rPr>
        <sz val="11"/>
        <color theme="1"/>
        <rFont val="仿宋_GB2312"/>
        <charset val="134"/>
      </rPr>
      <t>证书要求：持有</t>
    </r>
    <r>
      <rPr>
        <sz val="11"/>
        <color theme="1"/>
        <rFont val="Times New Roman"/>
        <charset val="134"/>
      </rPr>
      <t>A2</t>
    </r>
    <r>
      <rPr>
        <sz val="11"/>
        <color theme="1"/>
        <rFont val="仿宋_GB2312"/>
        <charset val="134"/>
      </rPr>
      <t>证；</t>
    </r>
    <r>
      <rPr>
        <sz val="11"/>
        <color theme="1"/>
        <rFont val="Times New Roman"/>
        <charset val="134"/>
      </rPr>
      <t xml:space="preserve">
4.</t>
    </r>
    <r>
      <rPr>
        <sz val="11"/>
        <color theme="1"/>
        <rFont val="仿宋_GB2312"/>
        <charset val="134"/>
      </rPr>
      <t>任职要求：具有维修处理牵引车的一般故障的能力及经验、基本车辆故障判断能力，熟知办理年检、保险等程序的办理流程；</t>
    </r>
    <r>
      <rPr>
        <sz val="11"/>
        <color theme="1"/>
        <rFont val="Times New Roman"/>
        <charset val="134"/>
      </rPr>
      <t xml:space="preserve">
5.</t>
    </r>
    <r>
      <rPr>
        <sz val="11"/>
        <color theme="1"/>
        <rFont val="仿宋_GB2312"/>
        <charset val="134"/>
      </rPr>
      <t>其他：特别优秀的，可适当放宽条件。</t>
    </r>
  </si>
  <si>
    <t>BG24010054</t>
  </si>
  <si>
    <r>
      <rPr>
        <sz val="11"/>
        <rFont val="仿宋_GB2312"/>
        <charset val="134"/>
      </rPr>
      <t>特种设备司机（场桥司机）</t>
    </r>
  </si>
  <si>
    <r>
      <rPr>
        <sz val="11"/>
        <color theme="1"/>
        <rFont val="仿宋_GB2312"/>
        <charset val="134"/>
      </rPr>
      <t>工作职责：</t>
    </r>
    <r>
      <rPr>
        <sz val="11"/>
        <color theme="1"/>
        <rFont val="Times New Roman"/>
        <charset val="134"/>
      </rPr>
      <t xml:space="preserve">
</t>
    </r>
    <r>
      <rPr>
        <sz val="11"/>
        <color theme="1"/>
        <rFont val="仿宋_GB2312"/>
        <charset val="134"/>
      </rPr>
      <t>负责场桥操作，并对场桥进行维修、保养。</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专业要求：机电类高职及相关专业；</t>
    </r>
    <r>
      <rPr>
        <sz val="11"/>
        <color theme="1"/>
        <rFont val="Times New Roman"/>
        <charset val="134"/>
      </rPr>
      <t xml:space="preserve">
3.</t>
    </r>
    <r>
      <rPr>
        <sz val="11"/>
        <color theme="1"/>
        <rFont val="仿宋_GB2312"/>
        <charset val="134"/>
      </rPr>
      <t>证书要求：持有门式起重机特殊机械操作证；</t>
    </r>
    <r>
      <rPr>
        <sz val="11"/>
        <color theme="1"/>
        <rFont val="Times New Roman"/>
        <charset val="134"/>
      </rPr>
      <t xml:space="preserve">
4.</t>
    </r>
    <r>
      <rPr>
        <sz val="11"/>
        <color theme="1"/>
        <rFont val="仿宋_GB2312"/>
        <charset val="134"/>
      </rPr>
      <t>工作年限：具有</t>
    </r>
    <r>
      <rPr>
        <sz val="11"/>
        <color theme="1"/>
        <rFont val="Times New Roman"/>
        <charset val="134"/>
      </rPr>
      <t>1</t>
    </r>
    <r>
      <rPr>
        <sz val="11"/>
        <color theme="1"/>
        <rFont val="仿宋_GB2312"/>
        <charset val="134"/>
      </rPr>
      <t>年以上场桥操作方面的工作经验；</t>
    </r>
    <r>
      <rPr>
        <sz val="11"/>
        <color theme="1"/>
        <rFont val="Times New Roman"/>
        <charset val="134"/>
      </rPr>
      <t xml:space="preserve">
5.</t>
    </r>
    <r>
      <rPr>
        <sz val="11"/>
        <color theme="1"/>
        <rFont val="仿宋_GB2312"/>
        <charset val="134"/>
      </rPr>
      <t>任职要求：具有保养场桥和消除简单故障的能力；</t>
    </r>
    <r>
      <rPr>
        <sz val="11"/>
        <color theme="1"/>
        <rFont val="Times New Roman"/>
        <charset val="134"/>
      </rPr>
      <t xml:space="preserve">
6.</t>
    </r>
    <r>
      <rPr>
        <sz val="11"/>
        <color theme="1"/>
        <rFont val="仿宋_GB2312"/>
        <charset val="134"/>
      </rPr>
      <t>其他：特别优秀的，可适当放宽条件。</t>
    </r>
  </si>
  <si>
    <t>BG24010055</t>
  </si>
  <si>
    <r>
      <rPr>
        <sz val="11"/>
        <rFont val="仿宋_GB2312"/>
        <charset val="134"/>
      </rPr>
      <t>业务操作员</t>
    </r>
  </si>
  <si>
    <r>
      <rPr>
        <sz val="11"/>
        <color theme="1"/>
        <rFont val="仿宋_GB2312"/>
        <charset val="134"/>
      </rPr>
      <t>工作职责：</t>
    </r>
    <r>
      <rPr>
        <sz val="11"/>
        <color theme="1"/>
        <rFont val="Times New Roman"/>
        <charset val="134"/>
      </rPr>
      <t xml:space="preserve">
</t>
    </r>
    <r>
      <rPr>
        <sz val="11"/>
        <color theme="1"/>
        <rFont val="仿宋_GB2312"/>
        <charset val="134"/>
      </rPr>
      <t>负责做好作业现场的作业机械有效监控及科学调配管理工作；负责做好公司作业机械安全设备的检查，及时向部门报告设备安全隐患并提出整改措施；及时向上级汇报作业现场安全生产状况；纠正违章、违纪和冒险行为，提请处理相关责任人；协助做好当班作业人员的劳动纪律管理；完成当班生产营运信息数据的收集、统计、录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专业要求：物流管理相关专业；</t>
    </r>
    <r>
      <rPr>
        <sz val="11"/>
        <color theme="1"/>
        <rFont val="Times New Roman"/>
        <charset val="134"/>
      </rPr>
      <t xml:space="preserve">
3.</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4.</t>
    </r>
    <r>
      <rPr>
        <sz val="11"/>
        <color theme="1"/>
        <rFont val="仿宋_GB2312"/>
        <charset val="134"/>
      </rPr>
      <t>个人素质：具备良好沟通协调、计算机操作能力，性格开朗，责任心强，有团队精神；</t>
    </r>
    <r>
      <rPr>
        <sz val="11"/>
        <color theme="1"/>
        <rFont val="Times New Roman"/>
        <charset val="134"/>
      </rPr>
      <t xml:space="preserve">
5.</t>
    </r>
    <r>
      <rPr>
        <sz val="11"/>
        <color theme="1"/>
        <rFont val="仿宋_GB2312"/>
        <charset val="134"/>
      </rPr>
      <t>其他：特别优秀的，可适当放宽条件。</t>
    </r>
  </si>
  <si>
    <t>BG24010056</t>
  </si>
  <si>
    <r>
      <rPr>
        <sz val="11"/>
        <rFont val="仿宋_GB2312"/>
        <charset val="134"/>
      </rPr>
      <t>柳州分公司</t>
    </r>
  </si>
  <si>
    <r>
      <rPr>
        <sz val="11"/>
        <color theme="1"/>
        <rFont val="仿宋_GB2312"/>
        <charset val="134"/>
      </rPr>
      <t>工作职责：</t>
    </r>
    <r>
      <rPr>
        <sz val="11"/>
        <color theme="1"/>
        <rFont val="Times New Roman"/>
        <charset val="134"/>
      </rPr>
      <t xml:space="preserve">
</t>
    </r>
    <r>
      <rPr>
        <sz val="11"/>
        <color theme="1"/>
        <rFont val="仿宋_GB2312"/>
        <charset val="134"/>
      </rPr>
      <t>负责做好作业现场的作业机械有效监控及科学调配管理工作；负责做好公司作业机械安全设备的检查，及时向部门报告设备安全隐患并提出整改措施；及时向上级汇报作业现场安全生产状况；纠正违章、违纪和冒险行为，提请处理相关责任人；协助做好当班作业人员的劳动纪律管理；完成当班生产营运信息数据的收集、统计、录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专业要求：管理类、物流类相关专业；</t>
    </r>
    <r>
      <rPr>
        <sz val="11"/>
        <color theme="1"/>
        <rFont val="Times New Roman"/>
        <charset val="134"/>
      </rPr>
      <t xml:space="preserve">
3.</t>
    </r>
    <r>
      <rPr>
        <sz val="11"/>
        <color theme="1"/>
        <rFont val="仿宋_GB2312"/>
        <charset val="134"/>
      </rPr>
      <t>工作年限：具有</t>
    </r>
    <r>
      <rPr>
        <sz val="11"/>
        <color theme="1"/>
        <rFont val="Times New Roman"/>
        <charset val="134"/>
      </rPr>
      <t>2</t>
    </r>
    <r>
      <rPr>
        <sz val="11"/>
        <color theme="1"/>
        <rFont val="仿宋_GB2312"/>
        <charset val="134"/>
      </rPr>
      <t>年以上公路、铁路行业相关经验；</t>
    </r>
    <r>
      <rPr>
        <sz val="11"/>
        <color theme="1"/>
        <rFont val="Times New Roman"/>
        <charset val="134"/>
      </rPr>
      <t xml:space="preserve">
4.</t>
    </r>
    <r>
      <rPr>
        <sz val="11"/>
        <color theme="1"/>
        <rFont val="仿宋_GB2312"/>
        <charset val="134"/>
      </rPr>
      <t>个人素质：具备良好沟通协调能力，责任心强，有团队精神；</t>
    </r>
    <r>
      <rPr>
        <sz val="11"/>
        <color theme="1"/>
        <rFont val="Times New Roman"/>
        <charset val="134"/>
      </rPr>
      <t xml:space="preserve">
5.</t>
    </r>
    <r>
      <rPr>
        <sz val="11"/>
        <color theme="1"/>
        <rFont val="仿宋_GB2312"/>
        <charset val="134"/>
      </rPr>
      <t>其他：特别优秀的，可适当放宽条件。</t>
    </r>
  </si>
  <si>
    <t>BG24010057</t>
  </si>
  <si>
    <r>
      <rPr>
        <sz val="11"/>
        <rFont val="仿宋_GB2312"/>
        <charset val="134"/>
      </rPr>
      <t>北海北港物流有限公司</t>
    </r>
  </si>
  <si>
    <r>
      <rPr>
        <sz val="11"/>
        <color theme="1"/>
        <rFont val="仿宋_GB2312"/>
        <charset val="134"/>
      </rPr>
      <t>工作职责：</t>
    </r>
    <r>
      <rPr>
        <sz val="11"/>
        <color theme="1"/>
        <rFont val="Times New Roman"/>
        <charset val="134"/>
      </rPr>
      <t xml:space="preserve">
</t>
    </r>
    <r>
      <rPr>
        <sz val="11"/>
        <color theme="1"/>
        <rFont val="仿宋_GB2312"/>
        <charset val="134"/>
      </rPr>
      <t>负责做好作业现场的作业机械有效监控及科学调配管理工作；负责做好公司作业机械安全设备的检查，及时向部门报告设备安全隐患并提出整改措施；及时向上级汇报作业现场安全生产状况；纠正违章、违纪和冒险行为，提请处理相关责任人；协助做好当班作业人员的劳动纪律管理；完成当班生产营运信息数据的收集、统计、录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3.</t>
    </r>
    <r>
      <rPr>
        <sz val="11"/>
        <color theme="1"/>
        <rFont val="仿宋_GB2312"/>
        <charset val="134"/>
      </rPr>
      <t>个人素质：有较好的生产组织管理和沟通协调能力，具有一定的计算机操作能力；</t>
    </r>
    <r>
      <rPr>
        <sz val="11"/>
        <color theme="1"/>
        <rFont val="Times New Roman"/>
        <charset val="134"/>
      </rPr>
      <t xml:space="preserve">
4.</t>
    </r>
    <r>
      <rPr>
        <sz val="11"/>
        <color theme="1"/>
        <rFont val="仿宋_GB2312"/>
        <charset val="134"/>
      </rPr>
      <t>其他：有一定码头生产管理经验优先录取；特别优秀的，可适当放宽条件。</t>
    </r>
  </si>
  <si>
    <t>广西</t>
  </si>
  <si>
    <t>BG24010058</t>
  </si>
  <si>
    <r>
      <rPr>
        <sz val="11"/>
        <rFont val="仿宋_GB2312"/>
        <charset val="134"/>
      </rPr>
      <t>桂林北港物流有限公司</t>
    </r>
  </si>
  <si>
    <r>
      <rPr>
        <sz val="11"/>
        <rFont val="仿宋_GB2312"/>
        <charset val="134"/>
      </rPr>
      <t>制冷员</t>
    </r>
  </si>
  <si>
    <r>
      <rPr>
        <sz val="11"/>
        <color theme="1"/>
        <rFont val="仿宋_GB2312"/>
        <charset val="134"/>
      </rPr>
      <t>工作职责：</t>
    </r>
    <r>
      <rPr>
        <sz val="11"/>
        <color theme="1"/>
        <rFont val="Times New Roman"/>
        <charset val="134"/>
      </rPr>
      <t xml:space="preserve">
</t>
    </r>
    <r>
      <rPr>
        <sz val="11"/>
        <color theme="1"/>
        <rFont val="仿宋_GB2312"/>
        <charset val="134"/>
      </rPr>
      <t>负责制冷机组的日常监测、使用、维护及保养等相关工作。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证书要求：持制冷、叉车等特种设备证件；</t>
    </r>
    <r>
      <rPr>
        <sz val="11"/>
        <color theme="1"/>
        <rFont val="Times New Roman"/>
        <charset val="134"/>
      </rPr>
      <t xml:space="preserve">
3.</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4.</t>
    </r>
    <r>
      <rPr>
        <sz val="11"/>
        <color theme="1"/>
        <rFont val="仿宋_GB2312"/>
        <charset val="134"/>
      </rPr>
      <t>个人素质：具备良好沟通协调、计算机操作能力，性格开朗，责任心强，有团队精神；</t>
    </r>
    <r>
      <rPr>
        <sz val="11"/>
        <color theme="1"/>
        <rFont val="Times New Roman"/>
        <charset val="134"/>
      </rPr>
      <t xml:space="preserve">
5.</t>
    </r>
    <r>
      <rPr>
        <sz val="11"/>
        <color theme="1"/>
        <rFont val="仿宋_GB2312"/>
        <charset val="134"/>
      </rPr>
      <t>其他：特别优秀的，可适当放宽条件。</t>
    </r>
  </si>
  <si>
    <r>
      <rPr>
        <sz val="11"/>
        <rFont val="仿宋_GB2312"/>
        <charset val="134"/>
      </rPr>
      <t>桂林</t>
    </r>
  </si>
  <si>
    <t>BG24010059</t>
  </si>
  <si>
    <r>
      <rPr>
        <sz val="11"/>
        <rFont val="仿宋_GB2312"/>
        <charset val="134"/>
      </rPr>
      <t>特种设备司机（叉车司机）</t>
    </r>
  </si>
  <si>
    <r>
      <rPr>
        <sz val="11"/>
        <color theme="1"/>
        <rFont val="仿宋_GB2312"/>
        <charset val="134"/>
      </rPr>
      <t>工作职责：</t>
    </r>
    <r>
      <rPr>
        <sz val="11"/>
        <color theme="1"/>
        <rFont val="Times New Roman"/>
        <charset val="134"/>
      </rPr>
      <t xml:space="preserve">
</t>
    </r>
    <r>
      <rPr>
        <sz val="11"/>
        <color theme="1"/>
        <rFont val="仿宋_GB2312"/>
        <charset val="134"/>
      </rPr>
      <t>负责叉车操作，并对叉车进行维修、保养。</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专业要求：机电类及相关专业；</t>
    </r>
    <r>
      <rPr>
        <sz val="11"/>
        <color theme="1"/>
        <rFont val="Times New Roman"/>
        <charset val="134"/>
      </rPr>
      <t xml:space="preserve">
3.</t>
    </r>
    <r>
      <rPr>
        <sz val="11"/>
        <color theme="1"/>
        <rFont val="仿宋_GB2312"/>
        <charset val="134"/>
      </rPr>
      <t>证书要求：持有叉车证并熟练操作；</t>
    </r>
    <r>
      <rPr>
        <sz val="11"/>
        <color theme="1"/>
        <rFont val="Times New Roman"/>
        <charset val="134"/>
      </rPr>
      <t xml:space="preserve">
4.</t>
    </r>
    <r>
      <rPr>
        <sz val="11"/>
        <color theme="1"/>
        <rFont val="仿宋_GB2312"/>
        <charset val="134"/>
      </rPr>
      <t>任职要求：具备基本车辆故障判断能力；具有维修处理叉车的一般故障的能力及经验；</t>
    </r>
    <r>
      <rPr>
        <sz val="11"/>
        <color theme="1"/>
        <rFont val="Times New Roman"/>
        <charset val="134"/>
      </rPr>
      <t xml:space="preserve">
5.</t>
    </r>
    <r>
      <rPr>
        <sz val="11"/>
        <color theme="1"/>
        <rFont val="仿宋_GB2312"/>
        <charset val="134"/>
      </rPr>
      <t>其他：特别优秀的，可适当放宽条件。</t>
    </r>
  </si>
  <si>
    <r>
      <rPr>
        <b/>
        <sz val="12"/>
        <rFont val="黑体"/>
        <charset val="134"/>
      </rPr>
      <t>十二、广西鱼峰集团有限公司（招聘</t>
    </r>
    <r>
      <rPr>
        <b/>
        <sz val="12"/>
        <rFont val="Times New Roman"/>
        <charset val="134"/>
      </rPr>
      <t>57</t>
    </r>
    <r>
      <rPr>
        <b/>
        <sz val="12"/>
        <rFont val="黑体"/>
        <charset val="134"/>
      </rPr>
      <t>人）</t>
    </r>
  </si>
  <si>
    <t>BG24010060</t>
  </si>
  <si>
    <r>
      <rPr>
        <sz val="11"/>
        <rFont val="仿宋_GB2312"/>
        <charset val="134"/>
      </rPr>
      <t>广西鱼峰集团有限公司</t>
    </r>
  </si>
  <si>
    <r>
      <rPr>
        <sz val="11"/>
        <rFont val="仿宋_GB2312"/>
        <charset val="134"/>
      </rPr>
      <t>广西鱼峰集团有限公司销售中心</t>
    </r>
  </si>
  <si>
    <r>
      <rPr>
        <sz val="11"/>
        <rFont val="仿宋_GB2312"/>
        <charset val="134"/>
      </rPr>
      <t>进出口销售业务经理</t>
    </r>
  </si>
  <si>
    <r>
      <rPr>
        <sz val="11"/>
        <color theme="1"/>
        <rFont val="仿宋_GB2312"/>
        <charset val="134"/>
      </rPr>
      <t>工作职责：</t>
    </r>
    <r>
      <rPr>
        <sz val="11"/>
        <color theme="1"/>
        <rFont val="Times New Roman"/>
        <charset val="134"/>
      </rPr>
      <t xml:space="preserve">
1.</t>
    </r>
    <r>
      <rPr>
        <sz val="11"/>
        <color theme="1"/>
        <rFont val="仿宋_GB2312"/>
        <charset val="134"/>
      </rPr>
      <t>根据公司出口目标，开展各项出口工作；</t>
    </r>
    <r>
      <rPr>
        <sz val="11"/>
        <color theme="1"/>
        <rFont val="Times New Roman"/>
        <charset val="134"/>
      </rPr>
      <t xml:space="preserve">
2.</t>
    </r>
    <r>
      <rPr>
        <sz val="11"/>
        <color theme="1"/>
        <rFont val="仿宋_GB2312"/>
        <charset val="134"/>
      </rPr>
      <t>负责公司水泥、熟料等业务出口工作事项，联络协调上下游资源，与相关业务单位保持良好公共关系；</t>
    </r>
    <r>
      <rPr>
        <sz val="11"/>
        <color theme="1"/>
        <rFont val="Times New Roman"/>
        <charset val="134"/>
      </rPr>
      <t xml:space="preserve">
3.</t>
    </r>
    <r>
      <rPr>
        <sz val="11"/>
        <color theme="1"/>
        <rFont val="仿宋_GB2312"/>
        <charset val="134"/>
      </rPr>
      <t>负责跟进出口业务进展、回款，维护好客户关系；</t>
    </r>
    <r>
      <rPr>
        <sz val="11"/>
        <color theme="1"/>
        <rFont val="Times New Roman"/>
        <charset val="134"/>
      </rPr>
      <t xml:space="preserve">
4.</t>
    </r>
    <r>
      <rPr>
        <sz val="11"/>
        <color theme="1"/>
        <rFont val="仿宋_GB2312"/>
        <charset val="134"/>
      </rPr>
      <t>负责公司出口文件的翻译工作；</t>
    </r>
    <r>
      <rPr>
        <sz val="11"/>
        <color theme="1"/>
        <rFont val="Times New Roman"/>
        <charset val="134"/>
      </rPr>
      <t xml:space="preserve">
5.</t>
    </r>
    <r>
      <rPr>
        <sz val="11"/>
        <color theme="1"/>
        <rFont val="仿宋_GB2312"/>
        <charset val="134"/>
      </rPr>
      <t>领导交办的其他事项。</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专业要求：经济学、经济与贸易、工商管理类相关专业；</t>
    </r>
    <r>
      <rPr>
        <sz val="11"/>
        <color theme="1"/>
        <rFont val="Times New Roman"/>
        <charset val="134"/>
      </rPr>
      <t xml:space="preserve">  
3.</t>
    </r>
    <r>
      <rPr>
        <sz val="11"/>
        <color theme="1"/>
        <rFont val="仿宋_GB2312"/>
        <charset val="134"/>
      </rPr>
      <t>证书要求：英语六级及以上；</t>
    </r>
    <r>
      <rPr>
        <sz val="11"/>
        <color theme="1"/>
        <rFont val="Times New Roman"/>
        <charset val="134"/>
      </rPr>
      <t xml:space="preserve">
4.</t>
    </r>
    <r>
      <rPr>
        <sz val="11"/>
        <color theme="1"/>
        <rFont val="仿宋_GB2312"/>
        <charset val="134"/>
      </rPr>
      <t>工作年限：</t>
    </r>
    <r>
      <rPr>
        <sz val="11"/>
        <color theme="1"/>
        <rFont val="Times New Roman"/>
        <charset val="134"/>
      </rPr>
      <t>2</t>
    </r>
    <r>
      <rPr>
        <sz val="11"/>
        <color theme="1"/>
        <rFont val="仿宋_GB2312"/>
        <charset val="134"/>
      </rPr>
      <t>年及以上工作经验；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任职要求：具备进出口专业知识，最好有水泥工作经验，具有良好的书面、口头表达能力，具有亲和力和服务意识，沟通领悟能力强，熟练使用常用办公软件；</t>
    </r>
    <r>
      <rPr>
        <sz val="11"/>
        <color theme="1"/>
        <rFont val="Times New Roman"/>
        <charset val="134"/>
      </rPr>
      <t xml:space="preserve">
7.</t>
    </r>
    <r>
      <rPr>
        <sz val="11"/>
        <color theme="1"/>
        <rFont val="仿宋_GB2312"/>
        <charset val="134"/>
      </rPr>
      <t>个人素质：吃苦耐劳，工作细致认真，原则性强，有良好的执行力及职业素养，有强烈的责任感和敬业精神，做事严谨，能承受较大的工作压力；</t>
    </r>
    <r>
      <rPr>
        <sz val="11"/>
        <color theme="1"/>
        <rFont val="Times New Roman"/>
        <charset val="134"/>
      </rPr>
      <t xml:space="preserve">
8.</t>
    </r>
    <r>
      <rPr>
        <sz val="11"/>
        <color theme="1"/>
        <rFont val="仿宋_GB2312"/>
        <charset val="134"/>
      </rPr>
      <t>其他：有相关工作经验者优先。</t>
    </r>
  </si>
  <si>
    <r>
      <rPr>
        <sz val="11"/>
        <rFont val="仿宋_GB2312"/>
        <charset val="134"/>
      </rPr>
      <t>南宁市</t>
    </r>
  </si>
  <si>
    <t>BG24010061</t>
  </si>
  <si>
    <r>
      <rPr>
        <sz val="11"/>
        <rFont val="仿宋_GB2312"/>
        <charset val="134"/>
      </rPr>
      <t>销售业务经理</t>
    </r>
  </si>
  <si>
    <r>
      <rPr>
        <sz val="11"/>
        <color theme="1"/>
        <rFont val="仿宋_GB2312"/>
        <charset val="134"/>
      </rPr>
      <t>工作职责：</t>
    </r>
    <r>
      <rPr>
        <sz val="11"/>
        <color theme="1"/>
        <rFont val="Times New Roman"/>
        <charset val="134"/>
      </rPr>
      <t xml:space="preserve">
</t>
    </r>
    <r>
      <rPr>
        <sz val="11"/>
        <color theme="1"/>
        <rFont val="仿宋_GB2312"/>
        <charset val="134"/>
      </rPr>
      <t>负责市场产品的市场渠道开拓与销售工作，执行并完成产品年度销售计划；把握市场价格动态，定期提供市场分析及预测报告；维护和开拓新的销售渠道和新客户，自主开发及拓展上下游用户。</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专业要求：经济学、经济与贸易、工商管理类相关专业；</t>
    </r>
    <r>
      <rPr>
        <sz val="11"/>
        <color theme="1"/>
        <rFont val="Times New Roman"/>
        <charset val="134"/>
      </rPr>
      <t xml:space="preserve">  
3.</t>
    </r>
    <r>
      <rPr>
        <sz val="11"/>
        <color theme="1"/>
        <rFont val="仿宋_GB2312"/>
        <charset val="134"/>
      </rPr>
      <t>工作年限：</t>
    </r>
    <r>
      <rPr>
        <sz val="11"/>
        <color theme="1"/>
        <rFont val="Times New Roman"/>
        <charset val="134"/>
      </rPr>
      <t>2</t>
    </r>
    <r>
      <rPr>
        <sz val="11"/>
        <color theme="1"/>
        <rFont val="仿宋_GB2312"/>
        <charset val="134"/>
      </rPr>
      <t>年及以上工作经验；</t>
    </r>
    <r>
      <rPr>
        <sz val="11"/>
        <color theme="1"/>
        <rFont val="Times New Roman"/>
        <charset val="134"/>
      </rPr>
      <t xml:space="preserve">
4.</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5.</t>
    </r>
    <r>
      <rPr>
        <sz val="11"/>
        <color theme="1"/>
        <rFont val="仿宋_GB2312"/>
        <charset val="134"/>
      </rPr>
      <t>任职要求：具备市场营销专业知识，具有良好的书面、口头表达能力，具有亲和力和服务意识，沟通领悟能力强；熟练使用常用办公软件；</t>
    </r>
    <r>
      <rPr>
        <sz val="11"/>
        <color theme="1"/>
        <rFont val="Times New Roman"/>
        <charset val="134"/>
      </rPr>
      <t xml:space="preserve">
6.</t>
    </r>
    <r>
      <rPr>
        <sz val="11"/>
        <color theme="1"/>
        <rFont val="仿宋_GB2312"/>
        <charset val="134"/>
      </rPr>
      <t>个人素质：吃苦耐劳，工作细致认真，原则性强，有良好的执行力及职业素养，有强烈的责任感和敬业精神，做事严谨，能承受较大的工作压力；</t>
    </r>
    <r>
      <rPr>
        <sz val="11"/>
        <color theme="1"/>
        <rFont val="Times New Roman"/>
        <charset val="134"/>
      </rPr>
      <t xml:space="preserve">
7.</t>
    </r>
    <r>
      <rPr>
        <sz val="11"/>
        <color theme="1"/>
        <rFont val="仿宋_GB2312"/>
        <charset val="134"/>
      </rPr>
      <t>其他：有相关工作经验者优先。</t>
    </r>
  </si>
  <si>
    <r>
      <rPr>
        <sz val="11"/>
        <rFont val="仿宋_GB2312"/>
        <charset val="134"/>
      </rPr>
      <t>柳州市</t>
    </r>
  </si>
  <si>
    <t>BG24010062</t>
  </si>
  <si>
    <r>
      <rPr>
        <sz val="11"/>
        <rFont val="仿宋_GB2312"/>
        <charset val="134"/>
      </rPr>
      <t>广西柳州鱼峰水泥有限公司品质部</t>
    </r>
  </si>
  <si>
    <r>
      <rPr>
        <sz val="11"/>
        <rFont val="仿宋_GB2312"/>
        <charset val="134"/>
      </rPr>
      <t>中高级技术或管理人才</t>
    </r>
  </si>
  <si>
    <r>
      <rPr>
        <sz val="11"/>
        <rFont val="仿宋_GB2312"/>
        <charset val="134"/>
      </rPr>
      <t>出库配料、产品销售服务管理人员</t>
    </r>
  </si>
  <si>
    <r>
      <rPr>
        <sz val="11"/>
        <color theme="1"/>
        <rFont val="仿宋_GB2312"/>
        <charset val="134"/>
      </rPr>
      <t>工作职责：</t>
    </r>
    <r>
      <rPr>
        <sz val="11"/>
        <color theme="1"/>
        <rFont val="Times New Roman"/>
        <charset val="134"/>
      </rPr>
      <t xml:space="preserve">
</t>
    </r>
    <r>
      <rPr>
        <sz val="11"/>
        <color theme="1"/>
        <rFont val="仿宋_GB2312"/>
        <charset val="134"/>
      </rPr>
      <t>从事品质部出库配料技术管理，负责对熟料、水泥生产数据的收集、分析报告等质量管理；负责出厂产品质量管理；负责售前、售中、售后服务，客户服务和技术支持。</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专业要求：无机非金属材料工程专业或材料科学与工程专业</t>
    </r>
    <r>
      <rPr>
        <sz val="11"/>
        <color theme="1"/>
        <rFont val="Times New Roman"/>
        <charset val="134"/>
      </rPr>
      <t>;
3.</t>
    </r>
    <r>
      <rPr>
        <sz val="11"/>
        <color theme="1"/>
        <rFont val="仿宋_GB2312"/>
        <charset val="134"/>
      </rPr>
      <t>证书要求：初级以上职称；</t>
    </r>
    <r>
      <rPr>
        <sz val="11"/>
        <color theme="1"/>
        <rFont val="Times New Roman"/>
        <charset val="134"/>
      </rPr>
      <t xml:space="preserve">
4.</t>
    </r>
    <r>
      <rPr>
        <sz val="11"/>
        <color theme="1"/>
        <rFont val="仿宋_GB2312"/>
        <charset val="134"/>
      </rPr>
      <t>工作年限：</t>
    </r>
    <r>
      <rPr>
        <sz val="11"/>
        <color theme="1"/>
        <rFont val="Times New Roman"/>
        <charset val="134"/>
      </rPr>
      <t>5</t>
    </r>
    <r>
      <rPr>
        <sz val="11"/>
        <color theme="1"/>
        <rFont val="仿宋_GB2312"/>
        <charset val="134"/>
      </rPr>
      <t>年及以上与水泥工艺、混凝土相关工作经验；</t>
    </r>
    <r>
      <rPr>
        <sz val="11"/>
        <color theme="1"/>
        <rFont val="Times New Roman"/>
        <charset val="134"/>
      </rPr>
      <t xml:space="preserve">
5.</t>
    </r>
    <r>
      <rPr>
        <sz val="11"/>
        <color theme="1"/>
        <rFont val="仿宋_GB2312"/>
        <charset val="134"/>
      </rPr>
      <t>年龄要求：</t>
    </r>
    <r>
      <rPr>
        <sz val="11"/>
        <color theme="1"/>
        <rFont val="Times New Roman"/>
        <charset val="134"/>
      </rPr>
      <t>40</t>
    </r>
    <r>
      <rPr>
        <sz val="11"/>
        <color theme="1"/>
        <rFont val="仿宋_GB2312"/>
        <charset val="134"/>
      </rPr>
      <t>周岁及以下；</t>
    </r>
    <r>
      <rPr>
        <sz val="11"/>
        <color theme="1"/>
        <rFont val="Times New Roman"/>
        <charset val="134"/>
      </rPr>
      <t xml:space="preserve">
6.</t>
    </r>
    <r>
      <rPr>
        <sz val="11"/>
        <color theme="1"/>
        <rFont val="仿宋_GB2312"/>
        <charset val="134"/>
      </rPr>
      <t>任职要求：熟知水泥生产工艺流程及熟料、水泥生产原理，了解水泥生产过程指标、质量控制和混凝土相关基础知识，对水泥企业质量管理体系有一定了解；</t>
    </r>
    <r>
      <rPr>
        <sz val="11"/>
        <color theme="1"/>
        <rFont val="Times New Roman"/>
        <charset val="134"/>
      </rPr>
      <t xml:space="preserve">
7.</t>
    </r>
    <r>
      <rPr>
        <sz val="11"/>
        <color theme="1"/>
        <rFont val="仿宋_GB2312"/>
        <charset val="134"/>
      </rPr>
      <t>个人素质：</t>
    </r>
    <r>
      <rPr>
        <sz val="11"/>
        <color theme="1"/>
        <rFont val="Times New Roman"/>
        <charset val="134"/>
      </rPr>
      <t xml:space="preserve"> </t>
    </r>
    <r>
      <rPr>
        <sz val="11"/>
        <color theme="1"/>
        <rFont val="仿宋_GB2312"/>
        <charset val="134"/>
      </rPr>
      <t>具备良好沟通协调、分析能力和文字功底，性格开朗，责任心强，思维活跃、细致耐心、有职业道德和团队精神；</t>
    </r>
    <r>
      <rPr>
        <sz val="11"/>
        <color theme="1"/>
        <rFont val="Times New Roman"/>
        <charset val="134"/>
      </rPr>
      <t xml:space="preserve">
8.</t>
    </r>
    <r>
      <rPr>
        <sz val="11"/>
        <color theme="1"/>
        <rFont val="仿宋_GB2312"/>
        <charset val="134"/>
      </rPr>
      <t>其他：有相关工作经验者优先。</t>
    </r>
  </si>
  <si>
    <t>BG24010063</t>
  </si>
  <si>
    <r>
      <rPr>
        <sz val="11"/>
        <rFont val="仿宋_GB2312"/>
        <charset val="134"/>
      </rPr>
      <t>应届毕业大学生或专业技术人员</t>
    </r>
  </si>
  <si>
    <r>
      <rPr>
        <sz val="11"/>
        <rFont val="仿宋_GB2312"/>
        <charset val="134"/>
      </rPr>
      <t>检验技术人员</t>
    </r>
  </si>
  <si>
    <r>
      <rPr>
        <sz val="11"/>
        <color theme="1"/>
        <rFont val="仿宋_GB2312"/>
        <charset val="134"/>
      </rPr>
      <t>工作职责：</t>
    </r>
    <r>
      <rPr>
        <sz val="11"/>
        <color theme="1"/>
        <rFont val="Times New Roman"/>
        <charset val="134"/>
      </rPr>
      <t xml:space="preserve">
</t>
    </r>
    <r>
      <rPr>
        <sz val="11"/>
        <color theme="1"/>
        <rFont val="仿宋_GB2312"/>
        <charset val="134"/>
      </rPr>
      <t>从事品质部检验技术管理及检验技术研究工作，负责样品送检对比工作；负责项目服务、检验对比、试验用料如标准砂、化学试剂等招标工作。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专业要求：应用化学或化学测量学与技术专业；</t>
    </r>
    <r>
      <rPr>
        <sz val="11"/>
        <color theme="1"/>
        <rFont val="Times New Roman"/>
        <charset val="134"/>
      </rPr>
      <t xml:space="preserve">
3.</t>
    </r>
    <r>
      <rPr>
        <sz val="11"/>
        <color theme="1"/>
        <rFont val="仿宋_GB2312"/>
        <charset val="134"/>
      </rPr>
      <t>证书要求：初级以上职称；</t>
    </r>
    <r>
      <rPr>
        <sz val="11"/>
        <color theme="1"/>
        <rFont val="Times New Roman"/>
        <charset val="134"/>
      </rPr>
      <t xml:space="preserve">
4.</t>
    </r>
    <r>
      <rPr>
        <sz val="11"/>
        <color theme="1"/>
        <rFont val="仿宋_GB2312"/>
        <charset val="134"/>
      </rPr>
      <t>工作年限：</t>
    </r>
    <r>
      <rPr>
        <sz val="11"/>
        <color theme="1"/>
        <rFont val="Times New Roman"/>
        <charset val="134"/>
      </rPr>
      <t>5</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40</t>
    </r>
    <r>
      <rPr>
        <sz val="11"/>
        <color theme="1"/>
        <rFont val="仿宋_GB2312"/>
        <charset val="134"/>
      </rPr>
      <t>周岁及以下；</t>
    </r>
    <r>
      <rPr>
        <sz val="11"/>
        <color theme="1"/>
        <rFont val="Times New Roman"/>
        <charset val="134"/>
      </rPr>
      <t>              
6.</t>
    </r>
    <r>
      <rPr>
        <sz val="11"/>
        <color theme="1"/>
        <rFont val="仿宋_GB2312"/>
        <charset val="134"/>
      </rPr>
      <t>任职要求：具备良好沟通协调、分析能力和文字功底，性格开朗，责任心强；</t>
    </r>
    <r>
      <rPr>
        <sz val="11"/>
        <color theme="1"/>
        <rFont val="Times New Roman"/>
        <charset val="134"/>
      </rPr>
      <t xml:space="preserve">
7.</t>
    </r>
    <r>
      <rPr>
        <sz val="11"/>
        <color theme="1"/>
        <rFont val="仿宋_GB2312"/>
        <charset val="134"/>
      </rPr>
      <t>个人素质：思想端正、有责任心、吃苦耐劳、思维活跃、细致耐心、有职业道德和团队协作精神；</t>
    </r>
    <r>
      <rPr>
        <sz val="11"/>
        <color theme="1"/>
        <rFont val="Times New Roman"/>
        <charset val="134"/>
      </rPr>
      <t xml:space="preserve">
8.</t>
    </r>
    <r>
      <rPr>
        <sz val="11"/>
        <color theme="1"/>
        <rFont val="仿宋_GB2312"/>
        <charset val="134"/>
      </rPr>
      <t>其他：有相关检验技术管理工作经验者优先。</t>
    </r>
  </si>
  <si>
    <t>BG24010064</t>
  </si>
  <si>
    <r>
      <rPr>
        <sz val="11"/>
        <rFont val="仿宋_GB2312"/>
        <charset val="134"/>
      </rPr>
      <t>应届毕业大学生或技术管理人才</t>
    </r>
  </si>
  <si>
    <r>
      <rPr>
        <sz val="11"/>
        <rFont val="仿宋_GB2312"/>
        <charset val="134"/>
      </rPr>
      <t>质量体系主管</t>
    </r>
  </si>
  <si>
    <r>
      <rPr>
        <sz val="11"/>
        <color theme="1"/>
        <rFont val="仿宋_GB2312"/>
        <charset val="134"/>
      </rPr>
      <t>工作职责：</t>
    </r>
    <r>
      <rPr>
        <sz val="11"/>
        <color theme="1"/>
        <rFont val="Times New Roman"/>
        <charset val="134"/>
      </rPr>
      <t xml:space="preserve">
</t>
    </r>
    <r>
      <rPr>
        <sz val="11"/>
        <color theme="1"/>
        <rFont val="仿宋_GB2312"/>
        <charset val="134"/>
      </rPr>
      <t>从事体系管理工作，负责全公司质量管理体系协调和管理工作，牵头全公司体系管理工作，与外部第三方审核的沟通协调工作；负责涉及如生产许可证、第二方质量审核的申报协调和管理工作；负责相关涉及政府部门文件处理和沟通协商报送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专业要求：不限；</t>
    </r>
    <r>
      <rPr>
        <sz val="11"/>
        <color theme="1"/>
        <rFont val="Times New Roman"/>
        <charset val="134"/>
      </rPr>
      <t xml:space="preserve">
3.</t>
    </r>
    <r>
      <rPr>
        <sz val="11"/>
        <color theme="1"/>
        <rFont val="仿宋_GB2312"/>
        <charset val="134"/>
      </rPr>
      <t>证书要求：初级以上职称；</t>
    </r>
    <r>
      <rPr>
        <sz val="11"/>
        <color theme="1"/>
        <rFont val="Times New Roman"/>
        <charset val="134"/>
      </rPr>
      <t xml:space="preserve">
4.</t>
    </r>
    <r>
      <rPr>
        <sz val="11"/>
        <color theme="1"/>
        <rFont val="仿宋_GB2312"/>
        <charset val="134"/>
      </rPr>
      <t>工作年限：</t>
    </r>
    <r>
      <rPr>
        <sz val="11"/>
        <color theme="1"/>
        <rFont val="Times New Roman"/>
        <charset val="134"/>
      </rPr>
      <t>5</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40</t>
    </r>
    <r>
      <rPr>
        <sz val="11"/>
        <color theme="1"/>
        <rFont val="仿宋_GB2312"/>
        <charset val="134"/>
      </rPr>
      <t>周岁及以下；</t>
    </r>
    <r>
      <rPr>
        <sz val="11"/>
        <color theme="1"/>
        <rFont val="Times New Roman"/>
        <charset val="134"/>
      </rPr>
      <t xml:space="preserve">
6.</t>
    </r>
    <r>
      <rPr>
        <sz val="11"/>
        <color theme="1"/>
        <rFont val="仿宋_GB2312"/>
        <charset val="134"/>
      </rPr>
      <t>任职要求：了解水泥生产工艺流程、水泥生产过程指标、质量控制等基础知识；熟知质量管理体系等</t>
    </r>
    <r>
      <rPr>
        <sz val="11"/>
        <color theme="1"/>
        <rFont val="Times New Roman"/>
        <charset val="134"/>
      </rPr>
      <t>ISO</t>
    </r>
    <r>
      <rPr>
        <sz val="11"/>
        <color theme="1"/>
        <rFont val="仿宋_GB2312"/>
        <charset val="134"/>
      </rPr>
      <t>系列国家相关体系标准；</t>
    </r>
    <r>
      <rPr>
        <sz val="11"/>
        <color theme="1"/>
        <rFont val="Times New Roman"/>
        <charset val="134"/>
      </rPr>
      <t xml:space="preserve">
7.</t>
    </r>
    <r>
      <rPr>
        <sz val="11"/>
        <color theme="1"/>
        <rFont val="仿宋_GB2312"/>
        <charset val="134"/>
      </rPr>
      <t>个人素质：具备良好沟通协调、分析能力和文字功底，性格开朗，责任心强，有团队精神；</t>
    </r>
    <r>
      <rPr>
        <sz val="11"/>
        <color theme="1"/>
        <rFont val="Times New Roman"/>
        <charset val="134"/>
      </rPr>
      <t xml:space="preserve">
8.</t>
    </r>
    <r>
      <rPr>
        <sz val="11"/>
        <color theme="1"/>
        <rFont val="仿宋_GB2312"/>
        <charset val="134"/>
      </rPr>
      <t>其他：有相关工作经验者优先。</t>
    </r>
  </si>
  <si>
    <t>BG24010065</t>
  </si>
  <si>
    <r>
      <rPr>
        <sz val="11"/>
        <rFont val="仿宋_GB2312"/>
        <charset val="134"/>
      </rPr>
      <t>检验工</t>
    </r>
  </si>
  <si>
    <t>高中（中专/中技）及以上学历</t>
  </si>
  <si>
    <r>
      <rPr>
        <sz val="11"/>
        <color theme="1"/>
        <rFont val="仿宋_GB2312"/>
        <charset val="134"/>
      </rPr>
      <t>工作职责：</t>
    </r>
    <r>
      <rPr>
        <sz val="11"/>
        <color theme="1"/>
        <rFont val="Times New Roman"/>
        <charset val="134"/>
      </rPr>
      <t xml:space="preserve">
</t>
    </r>
    <r>
      <rPr>
        <sz val="11"/>
        <color theme="1"/>
        <rFont val="仿宋_GB2312"/>
        <charset val="134"/>
      </rPr>
      <t>从事品质部检验分析工作，负责对熟料、水泥、混合材等产品取样、检验以及统筹管理检验分析等。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专业要求：不限；</t>
    </r>
    <r>
      <rPr>
        <sz val="11"/>
        <color theme="1"/>
        <rFont val="Times New Roman"/>
        <charset val="134"/>
      </rPr>
      <t xml:space="preserve">
3.</t>
    </r>
    <r>
      <rPr>
        <sz val="11"/>
        <color theme="1"/>
        <rFont val="仿宋_GB2312"/>
        <charset val="134"/>
      </rPr>
      <t>年龄要求：</t>
    </r>
    <r>
      <rPr>
        <sz val="11"/>
        <color theme="1"/>
        <rFont val="Times New Roman"/>
        <charset val="134"/>
      </rPr>
      <t>40</t>
    </r>
    <r>
      <rPr>
        <sz val="11"/>
        <color theme="1"/>
        <rFont val="仿宋_GB2312"/>
        <charset val="134"/>
      </rPr>
      <t>周岁及以下；</t>
    </r>
    <r>
      <rPr>
        <sz val="11"/>
        <color theme="1"/>
        <rFont val="Times New Roman"/>
        <charset val="134"/>
      </rPr>
      <t xml:space="preserve">
4.</t>
    </r>
    <r>
      <rPr>
        <sz val="11"/>
        <color theme="1"/>
        <rFont val="仿宋_GB2312"/>
        <charset val="134"/>
      </rPr>
      <t>任职要求：熟悉水泥生产工艺流程，水泥生产过程指标、质量控制等基础知识；</t>
    </r>
    <r>
      <rPr>
        <sz val="11"/>
        <color theme="1"/>
        <rFont val="Times New Roman"/>
        <charset val="134"/>
      </rPr>
      <t xml:space="preserve">
5.</t>
    </r>
    <r>
      <rPr>
        <sz val="11"/>
        <color theme="1"/>
        <rFont val="仿宋_GB2312"/>
        <charset val="134"/>
      </rPr>
      <t>个人素质：具备良好沟通协调，性格开朗，责任心强，肯吃苦耐劳，能适应倒班、有团队精神；</t>
    </r>
    <r>
      <rPr>
        <sz val="11"/>
        <color theme="1"/>
        <rFont val="Times New Roman"/>
        <charset val="134"/>
      </rPr>
      <t xml:space="preserve">
6.</t>
    </r>
    <r>
      <rPr>
        <sz val="11"/>
        <color theme="1"/>
        <rFont val="仿宋_GB2312"/>
        <charset val="134"/>
      </rPr>
      <t>其他：有相关工作经验者优先。</t>
    </r>
  </si>
  <si>
    <t>BG24010066</t>
  </si>
  <si>
    <r>
      <rPr>
        <sz val="11"/>
        <rFont val="仿宋_GB2312"/>
        <charset val="134"/>
      </rPr>
      <t>广西柳州鱼峰水泥有限公司制造部</t>
    </r>
  </si>
  <si>
    <r>
      <rPr>
        <sz val="11"/>
        <rFont val="仿宋_GB2312"/>
        <charset val="134"/>
      </rPr>
      <t>水泥工艺技术管理</t>
    </r>
  </si>
  <si>
    <r>
      <rPr>
        <sz val="11"/>
        <color theme="1"/>
        <rFont val="仿宋_GB2312"/>
        <charset val="134"/>
      </rPr>
      <t>工作职责：协助烧成工段工段长搞好烧成系统工艺技术管理，负责烧成系统的生产技术和技改措施，实现优质、高产、低耗、长期安全运转。</t>
    </r>
    <r>
      <rPr>
        <sz val="11"/>
        <color theme="1"/>
        <rFont val="Times New Roman"/>
        <charset val="134"/>
      </rPr>
      <t xml:space="preserve">
</t>
    </r>
    <r>
      <rPr>
        <sz val="11"/>
        <color theme="1"/>
        <rFont val="仿宋_GB2312"/>
        <charset val="134"/>
      </rPr>
      <t>任职要求：</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专业要求：无机非金属材料工程、材料科学与工程等与水泥相关专业；</t>
    </r>
    <r>
      <rPr>
        <sz val="11"/>
        <color theme="1"/>
        <rFont val="Times New Roman"/>
        <charset val="134"/>
      </rPr>
      <t xml:space="preserve">
3.</t>
    </r>
    <r>
      <rPr>
        <sz val="11"/>
        <color theme="1"/>
        <rFont val="仿宋_GB2312"/>
        <charset val="134"/>
      </rPr>
      <t>任职要求：具备良好沟通协调、分析能力和文字功底，性格开朗，责任心强，有团队精神。</t>
    </r>
  </si>
  <si>
    <t>BG24010067</t>
  </si>
  <si>
    <r>
      <rPr>
        <sz val="11"/>
        <rFont val="仿宋_GB2312"/>
        <charset val="134"/>
      </rPr>
      <t>广西柳州鱼峰水泥有限公司水泥事业部</t>
    </r>
  </si>
  <si>
    <r>
      <rPr>
        <sz val="11"/>
        <rFont val="仿宋_GB2312"/>
        <charset val="134"/>
      </rPr>
      <t>安全管理岗</t>
    </r>
  </si>
  <si>
    <r>
      <rPr>
        <sz val="11"/>
        <color theme="1"/>
        <rFont val="仿宋_GB2312"/>
        <charset val="134"/>
      </rPr>
      <t>工作职责：</t>
    </r>
    <r>
      <rPr>
        <sz val="11"/>
        <color theme="1"/>
        <rFont val="Times New Roman"/>
        <charset val="134"/>
      </rPr>
      <t xml:space="preserve">
</t>
    </r>
    <r>
      <rPr>
        <sz val="11"/>
        <color theme="1"/>
        <rFont val="仿宋_GB2312"/>
        <charset val="134"/>
      </rPr>
      <t>从事部门安全、环保管理工作，对生产现场进行监督管理，及协助并完成公司安健环安排的安全、环保方面的工作。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专业要求：安全相关专业；</t>
    </r>
    <r>
      <rPr>
        <sz val="11"/>
        <color theme="1"/>
        <rFont val="Times New Roman"/>
        <charset val="134"/>
      </rPr>
      <t xml:space="preserve">
3.</t>
    </r>
    <r>
      <rPr>
        <sz val="11"/>
        <color theme="1"/>
        <rFont val="仿宋_GB2312"/>
        <charset val="134"/>
      </rPr>
      <t>工作年限：</t>
    </r>
    <r>
      <rPr>
        <sz val="11"/>
        <color theme="1"/>
        <rFont val="Times New Roman"/>
        <charset val="134"/>
      </rPr>
      <t>1</t>
    </r>
    <r>
      <rPr>
        <sz val="11"/>
        <color theme="1"/>
        <rFont val="仿宋_GB2312"/>
        <charset val="134"/>
      </rPr>
      <t>年及以上相关工作经验；</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任职要求：能熟练使用办公软件，男性，身体健康协调性好、灵活；具有一定的表达和沟通能力；</t>
    </r>
    <r>
      <rPr>
        <sz val="11"/>
        <color theme="1"/>
        <rFont val="Times New Roman"/>
        <charset val="134"/>
      </rPr>
      <t xml:space="preserve">
6.</t>
    </r>
    <r>
      <rPr>
        <sz val="11"/>
        <color theme="1"/>
        <rFont val="仿宋_GB2312"/>
        <charset val="134"/>
      </rPr>
      <t>个人素质：有责任心、能吃苦耐劳、有团队协作精神、有职业道德；</t>
    </r>
    <r>
      <rPr>
        <sz val="11"/>
        <color theme="1"/>
        <rFont val="Times New Roman"/>
        <charset val="134"/>
      </rPr>
      <t xml:space="preserve">
7.</t>
    </r>
    <r>
      <rPr>
        <sz val="11"/>
        <color theme="1"/>
        <rFont val="仿宋_GB2312"/>
        <charset val="134"/>
      </rPr>
      <t>其他：不恐高。</t>
    </r>
  </si>
  <si>
    <t>BG24010068</t>
  </si>
  <si>
    <r>
      <rPr>
        <sz val="11"/>
        <color theme="1"/>
        <rFont val="仿宋_GB2312"/>
        <charset val="134"/>
      </rPr>
      <t>工作职责：</t>
    </r>
    <r>
      <rPr>
        <sz val="11"/>
        <color theme="1"/>
        <rFont val="Times New Roman"/>
        <charset val="134"/>
      </rPr>
      <t xml:space="preserve">
</t>
    </r>
    <r>
      <rPr>
        <sz val="11"/>
        <color theme="1"/>
        <rFont val="仿宋_GB2312"/>
        <charset val="134"/>
      </rPr>
      <t>负责水泥、矿粉制成的工艺技术管理及工艺技改技措工作；协同机械和电气专业做好设备的技术管理，做好设备大、中修计划及备品配件计划的制定、申报和落实，完成部门和公司下达的其他任务。</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专业要求：无机非金属材料工程、材料科学与工程等与水泥相关专业；</t>
    </r>
    <r>
      <rPr>
        <sz val="11"/>
        <color theme="1"/>
        <rFont val="Times New Roman"/>
        <charset val="134"/>
      </rPr>
      <t xml:space="preserve">
3.</t>
    </r>
    <r>
      <rPr>
        <sz val="11"/>
        <color theme="1"/>
        <rFont val="仿宋_GB2312"/>
        <charset val="134"/>
      </rPr>
      <t>工作年限：</t>
    </r>
    <r>
      <rPr>
        <sz val="11"/>
        <color theme="1"/>
        <rFont val="Times New Roman"/>
        <charset val="134"/>
      </rPr>
      <t>1</t>
    </r>
    <r>
      <rPr>
        <sz val="11"/>
        <color theme="1"/>
        <rFont val="仿宋_GB2312"/>
        <charset val="134"/>
      </rPr>
      <t>年及以上相关工作经验；</t>
    </r>
    <r>
      <rPr>
        <sz val="11"/>
        <color theme="1"/>
        <rFont val="Times New Roman"/>
        <charset val="134"/>
      </rPr>
      <t xml:space="preserve">
4.</t>
    </r>
    <r>
      <rPr>
        <sz val="11"/>
        <color theme="1"/>
        <rFont val="仿宋_GB2312"/>
        <charset val="134"/>
      </rPr>
      <t>年龄要求：</t>
    </r>
    <r>
      <rPr>
        <sz val="11"/>
        <color theme="1"/>
        <rFont val="Times New Roman"/>
        <charset val="134"/>
      </rPr>
      <t>35</t>
    </r>
    <r>
      <rPr>
        <sz val="11"/>
        <color theme="1"/>
        <rFont val="仿宋_GB2312"/>
        <charset val="134"/>
      </rPr>
      <t>周岁以下；</t>
    </r>
    <r>
      <rPr>
        <sz val="11"/>
        <color theme="1"/>
        <rFont val="Times New Roman"/>
        <charset val="134"/>
      </rPr>
      <t xml:space="preserve">
5.</t>
    </r>
    <r>
      <rPr>
        <sz val="11"/>
        <color theme="1"/>
        <rFont val="仿宋_GB2312"/>
        <charset val="134"/>
      </rPr>
      <t>任职要求：能熟练使用办公软件，男性，具有良好的沟通协调能力以及书面写作能力；</t>
    </r>
    <r>
      <rPr>
        <sz val="11"/>
        <color theme="1"/>
        <rFont val="Times New Roman"/>
        <charset val="134"/>
      </rPr>
      <t xml:space="preserve">
6.</t>
    </r>
    <r>
      <rPr>
        <sz val="11"/>
        <color theme="1"/>
        <rFont val="仿宋_GB2312"/>
        <charset val="134"/>
      </rPr>
      <t>个人素质：有责任心、能吃苦耐劳、有团队协作精神、有职业道德；</t>
    </r>
    <r>
      <rPr>
        <sz val="11"/>
        <color theme="1"/>
        <rFont val="Times New Roman"/>
        <charset val="134"/>
      </rPr>
      <t xml:space="preserve">
7.</t>
    </r>
    <r>
      <rPr>
        <sz val="11"/>
        <color theme="1"/>
        <rFont val="仿宋_GB2312"/>
        <charset val="134"/>
      </rPr>
      <t>其他：不恐高。</t>
    </r>
  </si>
  <si>
    <t>BG24010069</t>
  </si>
  <si>
    <r>
      <rPr>
        <sz val="11"/>
        <rFont val="仿宋_GB2312"/>
        <charset val="134"/>
      </rPr>
      <t>广西柳州鱼峰水泥有限公司运行管理部</t>
    </r>
  </si>
  <si>
    <r>
      <rPr>
        <sz val="11"/>
        <rFont val="仿宋_GB2312"/>
        <charset val="134"/>
      </rPr>
      <t>大宗组主管</t>
    </r>
  </si>
  <si>
    <r>
      <rPr>
        <sz val="11"/>
        <color theme="1"/>
        <rFont val="仿宋_GB2312"/>
        <charset val="134"/>
      </rPr>
      <t>岗位职责：执行区域采购战略，参与制定并完善区域采购部的规章制度，根据公司管理要求和生产计划制定采购计划和采购立项，确保生产经营活动需求；监督并编写招标文件，组织开标、评标、定标等工作；参与开发、选择、处理与考核供应商，建立供应商档案管理制度；参与合同审核，负责中心基地，指导其他基地的合同签订，监督执行情况；负责采购进度控制，指导跟单，催货，进行采购交期管理，确保采购物资及时到位。</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专业要求：贸易类等管理专业，但具有相关采购工作经验优先；</t>
    </r>
    <r>
      <rPr>
        <sz val="11"/>
        <color theme="1"/>
        <rFont val="Times New Roman"/>
        <charset val="134"/>
      </rPr>
      <t xml:space="preserve">
3.</t>
    </r>
    <r>
      <rPr>
        <sz val="11"/>
        <color theme="1"/>
        <rFont val="仿宋_GB2312"/>
        <charset val="134"/>
      </rPr>
      <t>工作年限：</t>
    </r>
    <r>
      <rPr>
        <sz val="11"/>
        <color theme="1"/>
        <rFont val="Times New Roman"/>
        <charset val="134"/>
      </rPr>
      <t>2</t>
    </r>
    <r>
      <rPr>
        <sz val="11"/>
        <color theme="1"/>
        <rFont val="仿宋_GB2312"/>
        <charset val="134"/>
      </rPr>
      <t>年及以上相关工作经验；</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周岁及以下；</t>
    </r>
    <r>
      <rPr>
        <sz val="11"/>
        <color theme="1"/>
        <rFont val="Times New Roman"/>
        <charset val="134"/>
      </rPr>
      <t xml:space="preserve">
5.</t>
    </r>
    <r>
      <rPr>
        <sz val="11"/>
        <color theme="1"/>
        <rFont val="仿宋_GB2312"/>
        <charset val="134"/>
      </rPr>
      <t>任职要求：具备良好沟通协调、市场开拓、分析能力和文字功底，熟练使用电脑办公软件；</t>
    </r>
    <r>
      <rPr>
        <sz val="11"/>
        <color theme="1"/>
        <rFont val="Times New Roman"/>
        <charset val="134"/>
      </rPr>
      <t xml:space="preserve">
6.</t>
    </r>
    <r>
      <rPr>
        <sz val="11"/>
        <color theme="1"/>
        <rFont val="仿宋_GB2312"/>
        <charset val="134"/>
      </rPr>
      <t>个人素质：思想端正、有责任心、吃苦耐劳、细致耐心，具有团队协作精神、良好的职业道德。</t>
    </r>
  </si>
  <si>
    <t>BG24010070</t>
  </si>
  <si>
    <r>
      <rPr>
        <sz val="11"/>
        <rFont val="仿宋_GB2312"/>
        <charset val="134"/>
      </rPr>
      <t>广西柳州鱼峰水泥有限公司安健环部</t>
    </r>
  </si>
  <si>
    <r>
      <rPr>
        <sz val="11"/>
        <rFont val="仿宋_GB2312"/>
        <charset val="134"/>
      </rPr>
      <t>安全专业人员</t>
    </r>
  </si>
  <si>
    <r>
      <rPr>
        <sz val="11"/>
        <color theme="1"/>
        <rFont val="仿宋_GB2312"/>
        <charset val="134"/>
      </rPr>
      <t>工作职责：</t>
    </r>
    <r>
      <rPr>
        <sz val="11"/>
        <color theme="1"/>
        <rFont val="Times New Roman"/>
        <charset val="134"/>
      </rPr>
      <t xml:space="preserve">
</t>
    </r>
    <r>
      <rPr>
        <sz val="11"/>
        <color theme="1"/>
        <rFont val="仿宋_GB2312"/>
        <charset val="134"/>
      </rPr>
      <t>从事安全管理工作，制定和实施安全计划，安全目标、制定政策和流程、建立安全规定并制定相应的预防措施来减少潜在的安全隐患。定期安全管理培训，对安全生产隐患排查治理，消除安全隐患，及时整改和查验。</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专业要求：安全专业类；</t>
    </r>
    <r>
      <rPr>
        <sz val="11"/>
        <color theme="1"/>
        <rFont val="Times New Roman"/>
        <charset val="134"/>
      </rPr>
      <t xml:space="preserve">
3.</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4.</t>
    </r>
    <r>
      <rPr>
        <sz val="11"/>
        <color theme="1"/>
        <rFont val="仿宋_GB2312"/>
        <charset val="134"/>
      </rPr>
      <t>任职要求：专业或业务技能要求（熟悉、擅长、独立完成、具备安全管理工作）及办公技能要求（具备沟通协调、语言、文字表达能力，熟练使用</t>
    </r>
    <r>
      <rPr>
        <sz val="11"/>
        <color theme="1"/>
        <rFont val="Times New Roman"/>
        <charset val="134"/>
      </rPr>
      <t>office</t>
    </r>
    <r>
      <rPr>
        <sz val="11"/>
        <color theme="1"/>
        <rFont val="仿宋_GB2312"/>
        <charset val="134"/>
      </rPr>
      <t>软件）</t>
    </r>
    <r>
      <rPr>
        <sz val="11"/>
        <color theme="1"/>
        <rFont val="Times New Roman"/>
        <charset val="134"/>
      </rPr>
      <t xml:space="preserve">
5.</t>
    </r>
    <r>
      <rPr>
        <sz val="11"/>
        <color theme="1"/>
        <rFont val="仿宋_GB2312"/>
        <charset val="134"/>
      </rPr>
      <t>个人素质：思想端正、有责任心、吃苦耐劳、团队协作精神、思维活跃、细致耐心、职业道德等要求。</t>
    </r>
    <r>
      <rPr>
        <sz val="11"/>
        <color theme="1"/>
        <rFont val="Times New Roman"/>
        <charset val="134"/>
      </rPr>
      <t xml:space="preserve">
6.</t>
    </r>
    <r>
      <rPr>
        <sz val="11"/>
        <color theme="1"/>
        <rFont val="仿宋_GB2312"/>
        <charset val="134"/>
      </rPr>
      <t>其他：具备良好安全专业知识、沟通协调能力、文字功底，性格开朗，责任心强，有团队精神。</t>
    </r>
  </si>
  <si>
    <t>BG24010071</t>
  </si>
  <si>
    <r>
      <rPr>
        <sz val="11"/>
        <rFont val="仿宋_GB2312"/>
        <charset val="134"/>
      </rPr>
      <t>广西鱼峰集团水泥有限公司矿山部</t>
    </r>
  </si>
  <si>
    <r>
      <rPr>
        <sz val="11"/>
        <rFont val="仿宋_GB2312"/>
        <charset val="134"/>
      </rPr>
      <t>维修工段机械维修技术员</t>
    </r>
  </si>
  <si>
    <r>
      <rPr>
        <sz val="11"/>
        <color theme="1"/>
        <rFont val="仿宋_GB2312"/>
        <charset val="134"/>
      </rPr>
      <t>工作职责：从事矿山机械设备维修管理工作，负责对设备进行检查，制定维修方案，申报配备件采购计划，对维修工作进行技术指导。</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专业要求：机械自动化等相关专业；</t>
    </r>
    <r>
      <rPr>
        <sz val="11"/>
        <color theme="1"/>
        <rFont val="Times New Roman"/>
        <charset val="134"/>
      </rPr>
      <t xml:space="preserve">
3.</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4.</t>
    </r>
    <r>
      <rPr>
        <sz val="11"/>
        <color theme="1"/>
        <rFont val="仿宋_GB2312"/>
        <charset val="134"/>
      </rPr>
      <t>任职要求：熟悉机械相关知识，能熟练使用</t>
    </r>
    <r>
      <rPr>
        <sz val="11"/>
        <color theme="1"/>
        <rFont val="Times New Roman"/>
        <charset val="134"/>
      </rPr>
      <t>CAD</t>
    </r>
    <r>
      <rPr>
        <sz val="11"/>
        <color theme="1"/>
        <rFont val="仿宋_GB2312"/>
        <charset val="134"/>
      </rPr>
      <t>等机械绘图软件、电子表格、</t>
    </r>
    <r>
      <rPr>
        <sz val="11"/>
        <color theme="1"/>
        <rFont val="Times New Roman"/>
        <charset val="134"/>
      </rPr>
      <t>word</t>
    </r>
    <r>
      <rPr>
        <sz val="11"/>
        <color theme="1"/>
        <rFont val="仿宋_GB2312"/>
        <charset val="134"/>
      </rPr>
      <t>文档等办公软件。</t>
    </r>
    <r>
      <rPr>
        <sz val="11"/>
        <color theme="1"/>
        <rFont val="Times New Roman"/>
        <charset val="134"/>
      </rPr>
      <t xml:space="preserve">
5.</t>
    </r>
    <r>
      <rPr>
        <sz val="11"/>
        <color theme="1"/>
        <rFont val="仿宋_GB2312"/>
        <charset val="134"/>
      </rPr>
      <t>个人素质：思想端正、有责任心、吃苦耐劳、团队协作精神、思维活跃、细致耐心、职业道德等要求。</t>
    </r>
  </si>
  <si>
    <t>BG24010072</t>
  </si>
  <si>
    <r>
      <rPr>
        <sz val="11"/>
        <rFont val="仿宋_GB2312"/>
        <charset val="134"/>
      </rPr>
      <t>广西绿色水泥产业工程院有限公司中心实验室</t>
    </r>
  </si>
  <si>
    <r>
      <rPr>
        <sz val="11"/>
        <rFont val="仿宋_GB2312"/>
        <charset val="134"/>
      </rPr>
      <t>物检分析工程师</t>
    </r>
  </si>
  <si>
    <r>
      <rPr>
        <sz val="11"/>
        <color theme="1"/>
        <rFont val="仿宋_GB2312"/>
        <charset val="134"/>
      </rPr>
      <t>工作职责：</t>
    </r>
    <r>
      <rPr>
        <sz val="11"/>
        <color theme="1"/>
        <rFont val="Times New Roman"/>
        <charset val="134"/>
      </rPr>
      <t xml:space="preserve"> 
1.</t>
    </r>
    <r>
      <rPr>
        <sz val="11"/>
        <color theme="1"/>
        <rFont val="仿宋_GB2312"/>
        <charset val="134"/>
      </rPr>
      <t>负责组织各基地送样、检测等检测对标工作。负责样品的物理检验和化学分析技术指导及数据分析等相关工作；</t>
    </r>
    <r>
      <rPr>
        <sz val="11"/>
        <color theme="1"/>
        <rFont val="Times New Roman"/>
        <charset val="134"/>
      </rPr>
      <t xml:space="preserve">
2.</t>
    </r>
    <r>
      <rPr>
        <sz val="11"/>
        <color theme="1"/>
        <rFont val="仿宋_GB2312"/>
        <charset val="134"/>
      </rPr>
      <t>负责物理检测人员和化学分析培训工作；</t>
    </r>
    <r>
      <rPr>
        <sz val="11"/>
        <color theme="1"/>
        <rFont val="Times New Roman"/>
        <charset val="134"/>
      </rPr>
      <t xml:space="preserve">
3.</t>
    </r>
    <r>
      <rPr>
        <sz val="11"/>
        <color theme="1"/>
        <rFont val="仿宋_GB2312"/>
        <charset val="134"/>
      </rPr>
      <t>负责测试仪器的日常维护，检测环境的保障工作，保证仪器的正常运转；</t>
    </r>
    <r>
      <rPr>
        <sz val="11"/>
        <color theme="1"/>
        <rFont val="Times New Roman"/>
        <charset val="134"/>
      </rPr>
      <t xml:space="preserve">
4.</t>
    </r>
    <r>
      <rPr>
        <sz val="11"/>
        <color theme="1"/>
        <rFont val="仿宋_GB2312"/>
        <charset val="134"/>
      </rPr>
      <t>定期针对各基地实验条件、实验操作流程及实验数据等实验室工作进行检查指导；</t>
    </r>
    <r>
      <rPr>
        <sz val="11"/>
        <color theme="1"/>
        <rFont val="Times New Roman"/>
        <charset val="134"/>
      </rPr>
      <t xml:space="preserve">
5.</t>
    </r>
    <r>
      <rPr>
        <sz val="11"/>
        <color theme="1"/>
        <rFont val="仿宋_GB2312"/>
        <charset val="134"/>
      </rPr>
      <t>物理检验和化学分析新方法、新标准宣贯和培训工作。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专业要求：化学分析和材料相关等专业对口；</t>
    </r>
    <r>
      <rPr>
        <sz val="11"/>
        <color theme="1"/>
        <rFont val="Times New Roman"/>
        <charset val="134"/>
      </rPr>
      <t xml:space="preserve">
3.</t>
    </r>
    <r>
      <rPr>
        <sz val="11"/>
        <color theme="1"/>
        <rFont val="仿宋_GB2312"/>
        <charset val="134"/>
      </rPr>
      <t>工作年限：有相关工作经验优先；</t>
    </r>
    <r>
      <rPr>
        <sz val="11"/>
        <color theme="1"/>
        <rFont val="Times New Roman"/>
        <charset val="134"/>
      </rPr>
      <t xml:space="preserve">
4.</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5.</t>
    </r>
    <r>
      <rPr>
        <sz val="11"/>
        <color theme="1"/>
        <rFont val="仿宋_GB2312"/>
        <charset val="134"/>
      </rPr>
      <t>任职要求：专业或业务技能要求（熟悉、擅长、独立完成、具备中心实验室工作）及办公技能要求（具备沟通协调、语言、文字表达能力，熟练使用各项办公电脑软件）</t>
    </r>
    <r>
      <rPr>
        <sz val="11"/>
        <color theme="1"/>
        <rFont val="Times New Roman"/>
        <charset val="134"/>
      </rPr>
      <t xml:space="preserve">
6.</t>
    </r>
    <r>
      <rPr>
        <sz val="11"/>
        <color theme="1"/>
        <rFont val="仿宋_GB2312"/>
        <charset val="134"/>
      </rPr>
      <t>个人素质：思想端正、有责任心、吃苦耐劳、团队协作精神、思维活跃、细致耐心、职业道德等要求。</t>
    </r>
  </si>
  <si>
    <t>BG24010073</t>
  </si>
  <si>
    <r>
      <rPr>
        <sz val="11"/>
        <rFont val="仿宋_GB2312"/>
        <charset val="134"/>
      </rPr>
      <t>广西绿色水泥产业工程院有限公司项目组</t>
    </r>
  </si>
  <si>
    <r>
      <rPr>
        <sz val="11"/>
        <rFont val="仿宋_GB2312"/>
        <charset val="134"/>
      </rPr>
      <t>项目工程师</t>
    </r>
  </si>
  <si>
    <r>
      <rPr>
        <sz val="11"/>
        <color theme="1"/>
        <rFont val="仿宋_GB2312"/>
        <charset val="134"/>
      </rPr>
      <t>工作职责：</t>
    </r>
    <r>
      <rPr>
        <sz val="11"/>
        <color theme="1"/>
        <rFont val="Times New Roman"/>
        <charset val="134"/>
      </rPr>
      <t xml:space="preserve"> 
1.</t>
    </r>
    <r>
      <rPr>
        <sz val="11"/>
        <color theme="1"/>
        <rFont val="仿宋_GB2312"/>
        <charset val="134"/>
      </rPr>
      <t>负责内部项目立项业务管理工作，包括立项管理、实施过程过管理、验收管理、成果管理；</t>
    </r>
    <r>
      <rPr>
        <sz val="11"/>
        <color theme="1"/>
        <rFont val="Times New Roman"/>
        <charset val="134"/>
      </rPr>
      <t xml:space="preserve">
2.</t>
    </r>
    <r>
      <rPr>
        <sz val="11"/>
        <color theme="1"/>
        <rFont val="仿宋_GB2312"/>
        <charset val="134"/>
      </rPr>
      <t>负责研发费用归集管理，结合项目实施进度促进研发费用按时及时归集，确保专项经费合理合规使用；</t>
    </r>
    <r>
      <rPr>
        <sz val="11"/>
        <color theme="1"/>
        <rFont val="Times New Roman"/>
        <charset val="134"/>
      </rPr>
      <t xml:space="preserve">
3.</t>
    </r>
    <r>
      <rPr>
        <sz val="11"/>
        <color theme="1"/>
        <rFont val="仿宋_GB2312"/>
        <charset val="134"/>
      </rPr>
      <t>负责各类科技奖励的申报管理工作，及时按政策要求申报各类奖励补助；</t>
    </r>
    <r>
      <rPr>
        <sz val="11"/>
        <color theme="1"/>
        <rFont val="Times New Roman"/>
        <charset val="134"/>
      </rPr>
      <t xml:space="preserve">
4.</t>
    </r>
    <r>
      <rPr>
        <sz val="11"/>
        <color theme="1"/>
        <rFont val="仿宋_GB2312"/>
        <charset val="134"/>
      </rPr>
      <t>负责高新技术企业及科技平台的管理工作；</t>
    </r>
    <r>
      <rPr>
        <sz val="11"/>
        <color theme="1"/>
        <rFont val="Times New Roman"/>
        <charset val="134"/>
      </rPr>
      <t xml:space="preserve">
5.</t>
    </r>
    <r>
      <rPr>
        <sz val="11"/>
        <color theme="1"/>
        <rFont val="仿宋_GB2312"/>
        <charset val="134"/>
      </rPr>
      <t>负责各类上级文件报表的填报工作。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专业要求：科技项目材料相关的专业；</t>
    </r>
    <r>
      <rPr>
        <sz val="11"/>
        <color theme="1"/>
        <rFont val="Times New Roman"/>
        <charset val="134"/>
      </rPr>
      <t xml:space="preserve">
3.</t>
    </r>
    <r>
      <rPr>
        <sz val="11"/>
        <color theme="1"/>
        <rFont val="仿宋_GB2312"/>
        <charset val="134"/>
      </rPr>
      <t>工作年限：有相关工作经验优先；</t>
    </r>
    <r>
      <rPr>
        <sz val="11"/>
        <color theme="1"/>
        <rFont val="Times New Roman"/>
        <charset val="134"/>
      </rPr>
      <t xml:space="preserve">
4.</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5.</t>
    </r>
    <r>
      <rPr>
        <sz val="11"/>
        <color theme="1"/>
        <rFont val="仿宋_GB2312"/>
        <charset val="134"/>
      </rPr>
      <t>任职要求：专业或业务技能要求（熟悉、擅长、独立完成、具备科技项目工作）及办公技能要求（具备沟通协调、语言、文字表达能力，熟练使用各项办公电脑软件）</t>
    </r>
    <r>
      <rPr>
        <sz val="11"/>
        <color theme="1"/>
        <rFont val="Times New Roman"/>
        <charset val="134"/>
      </rPr>
      <t xml:space="preserve">
6.</t>
    </r>
    <r>
      <rPr>
        <sz val="11"/>
        <color theme="1"/>
        <rFont val="仿宋_GB2312"/>
        <charset val="134"/>
      </rPr>
      <t>个人素质：思想端正、有责任心、吃苦耐劳、团队协作精神、思维活跃、细致耐心、职业道德等要求。</t>
    </r>
  </si>
  <si>
    <t>BG24010074</t>
  </si>
  <si>
    <r>
      <rPr>
        <sz val="11"/>
        <rFont val="仿宋_GB2312"/>
        <charset val="134"/>
      </rPr>
      <t>广西融安鱼峰水泥有限公司运行部</t>
    </r>
  </si>
  <si>
    <r>
      <rPr>
        <sz val="11"/>
        <rFont val="仿宋_GB2312"/>
        <charset val="134"/>
      </rPr>
      <t>能源管理</t>
    </r>
  </si>
  <si>
    <r>
      <rPr>
        <sz val="11"/>
        <color theme="1"/>
        <rFont val="仿宋_GB2312"/>
        <charset val="134"/>
      </rPr>
      <t>工作职责：负责能源管理、能源体系运行、能源信息报送、部门综合事务管理等工作。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年龄要求：</t>
    </r>
    <r>
      <rPr>
        <sz val="11"/>
        <color theme="1"/>
        <rFont val="Times New Roman"/>
        <charset val="134"/>
      </rPr>
      <t>35</t>
    </r>
    <r>
      <rPr>
        <sz val="11"/>
        <color theme="1"/>
        <rFont val="仿宋_GB2312"/>
        <charset val="134"/>
      </rPr>
      <t>周岁以下；</t>
    </r>
    <r>
      <rPr>
        <sz val="11"/>
        <color theme="1"/>
        <rFont val="Times New Roman"/>
        <charset val="134"/>
      </rPr>
      <t xml:space="preserve">
3.</t>
    </r>
    <r>
      <rPr>
        <sz val="11"/>
        <color theme="1"/>
        <rFont val="仿宋_GB2312"/>
        <charset val="134"/>
      </rPr>
      <t>任职要求：沟通表达能力较强，有较强的适应能力和学习能力，能服从公司的安排。</t>
    </r>
  </si>
  <si>
    <r>
      <rPr>
        <sz val="11"/>
        <rFont val="仿宋_GB2312"/>
        <charset val="134"/>
      </rPr>
      <t>柳州市融安县</t>
    </r>
  </si>
  <si>
    <t>BG24010075</t>
  </si>
  <si>
    <r>
      <rPr>
        <sz val="11"/>
        <rFont val="仿宋_GB2312"/>
        <charset val="134"/>
      </rPr>
      <t>广西融安鱼峰水泥有限公司制造部</t>
    </r>
  </si>
  <si>
    <r>
      <rPr>
        <sz val="11"/>
        <rFont val="仿宋_GB2312"/>
        <charset val="134"/>
      </rPr>
      <t>水泥磨机操作员</t>
    </r>
  </si>
  <si>
    <r>
      <rPr>
        <sz val="11"/>
        <color theme="1"/>
        <rFont val="仿宋_GB2312"/>
        <charset val="134"/>
      </rPr>
      <t>工作职责：</t>
    </r>
    <r>
      <rPr>
        <sz val="11"/>
        <color theme="1"/>
        <rFont val="Times New Roman"/>
        <charset val="134"/>
      </rPr>
      <t xml:space="preserve">
</t>
    </r>
    <r>
      <rPr>
        <sz val="11"/>
        <color theme="1"/>
        <rFont val="仿宋_GB2312"/>
        <charset val="134"/>
      </rPr>
      <t>负责水泥磨、装运中控操作、数据记录等工作。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年龄要求：</t>
    </r>
    <r>
      <rPr>
        <sz val="11"/>
        <color theme="1"/>
        <rFont val="Times New Roman"/>
        <charset val="134"/>
      </rPr>
      <t>35</t>
    </r>
    <r>
      <rPr>
        <sz val="11"/>
        <color theme="1"/>
        <rFont val="仿宋_GB2312"/>
        <charset val="134"/>
      </rPr>
      <t>周岁以下；</t>
    </r>
    <r>
      <rPr>
        <sz val="11"/>
        <color theme="1"/>
        <rFont val="Times New Roman"/>
        <charset val="134"/>
      </rPr>
      <t xml:space="preserve">
3.</t>
    </r>
    <r>
      <rPr>
        <sz val="11"/>
        <color theme="1"/>
        <rFont val="仿宋_GB2312"/>
        <charset val="134"/>
      </rPr>
      <t>专业要求：材料工程、无机非金属材料、水泥工艺等相关专业，专业基础良好；</t>
    </r>
    <r>
      <rPr>
        <sz val="11"/>
        <color theme="1"/>
        <rFont val="Times New Roman"/>
        <charset val="134"/>
      </rPr>
      <t xml:space="preserve">
4.</t>
    </r>
    <r>
      <rPr>
        <sz val="11"/>
        <color theme="1"/>
        <rFont val="仿宋_GB2312"/>
        <charset val="134"/>
      </rPr>
      <t>沟通表达能力较强，有较强的适应能力和学习能力，能服从公司的安排；</t>
    </r>
    <r>
      <rPr>
        <sz val="11"/>
        <color theme="1"/>
        <rFont val="Times New Roman"/>
        <charset val="134"/>
      </rPr>
      <t xml:space="preserve">
5.</t>
    </r>
    <r>
      <rPr>
        <sz val="11"/>
        <color theme="1"/>
        <rFont val="仿宋_GB2312"/>
        <charset val="134"/>
      </rPr>
      <t>具备高级工及以上技能证书，可放宽为中专</t>
    </r>
    <r>
      <rPr>
        <sz val="11"/>
        <color theme="1"/>
        <rFont val="Times New Roman"/>
        <charset val="134"/>
      </rPr>
      <t>/</t>
    </r>
    <r>
      <rPr>
        <sz val="11"/>
        <color theme="1"/>
        <rFont val="仿宋_GB2312"/>
        <charset val="134"/>
      </rPr>
      <t>中技学历。</t>
    </r>
  </si>
  <si>
    <t>BG24010076</t>
  </si>
  <si>
    <r>
      <rPr>
        <sz val="11"/>
        <rFont val="仿宋_GB2312"/>
        <charset val="134"/>
      </rPr>
      <t>窑操作员</t>
    </r>
  </si>
  <si>
    <r>
      <rPr>
        <sz val="11"/>
        <color theme="1"/>
        <rFont val="仿宋_GB2312"/>
        <charset val="134"/>
      </rPr>
      <t>工作职责：</t>
    </r>
    <r>
      <rPr>
        <sz val="11"/>
        <color theme="1"/>
        <rFont val="Times New Roman"/>
        <charset val="134"/>
      </rPr>
      <t xml:space="preserve">
</t>
    </r>
    <r>
      <rPr>
        <sz val="11"/>
        <color theme="1"/>
        <rFont val="仿宋_GB2312"/>
        <charset val="134"/>
      </rPr>
      <t>负责窑中控操作、数据记录等工作。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年龄要求：</t>
    </r>
    <r>
      <rPr>
        <sz val="11"/>
        <color theme="1"/>
        <rFont val="Times New Roman"/>
        <charset val="134"/>
      </rPr>
      <t>35</t>
    </r>
    <r>
      <rPr>
        <sz val="11"/>
        <color theme="1"/>
        <rFont val="仿宋_GB2312"/>
        <charset val="134"/>
      </rPr>
      <t>周岁以下；</t>
    </r>
    <r>
      <rPr>
        <sz val="11"/>
        <color theme="1"/>
        <rFont val="Times New Roman"/>
        <charset val="134"/>
      </rPr>
      <t xml:space="preserve">
3.</t>
    </r>
    <r>
      <rPr>
        <sz val="11"/>
        <color theme="1"/>
        <rFont val="仿宋_GB2312"/>
        <charset val="134"/>
      </rPr>
      <t>专业要求：材料工程、无机非金属材料、水泥工艺等相关专业，专业基础良好；</t>
    </r>
    <r>
      <rPr>
        <sz val="11"/>
        <color theme="1"/>
        <rFont val="Times New Roman"/>
        <charset val="134"/>
      </rPr>
      <t xml:space="preserve">
4.</t>
    </r>
    <r>
      <rPr>
        <sz val="11"/>
        <color theme="1"/>
        <rFont val="仿宋_GB2312"/>
        <charset val="134"/>
      </rPr>
      <t>任职要求：沟通表达能力较强，有较强的适应能力和学习能力，能服从公司的安排；</t>
    </r>
    <r>
      <rPr>
        <sz val="11"/>
        <color theme="1"/>
        <rFont val="Times New Roman"/>
        <charset val="134"/>
      </rPr>
      <t xml:space="preserve">
5.</t>
    </r>
    <r>
      <rPr>
        <sz val="11"/>
        <color theme="1"/>
        <rFont val="仿宋_GB2312"/>
        <charset val="134"/>
      </rPr>
      <t>其他要求：能接受倒班；</t>
    </r>
    <r>
      <rPr>
        <sz val="11"/>
        <color theme="1"/>
        <rFont val="Times New Roman"/>
        <charset val="134"/>
      </rPr>
      <t xml:space="preserve">
6.</t>
    </r>
    <r>
      <rPr>
        <sz val="11"/>
        <color theme="1"/>
        <rFont val="仿宋_GB2312"/>
        <charset val="134"/>
      </rPr>
      <t>证书要求：具备高级工及以上技能证书，可放宽为中专</t>
    </r>
    <r>
      <rPr>
        <sz val="11"/>
        <color theme="1"/>
        <rFont val="Times New Roman"/>
        <charset val="134"/>
      </rPr>
      <t>/</t>
    </r>
    <r>
      <rPr>
        <sz val="11"/>
        <color theme="1"/>
        <rFont val="仿宋_GB2312"/>
        <charset val="134"/>
      </rPr>
      <t>中技学历。</t>
    </r>
  </si>
  <si>
    <t>BG24010077</t>
  </si>
  <si>
    <r>
      <rPr>
        <sz val="11"/>
        <rFont val="仿宋_GB2312"/>
        <charset val="134"/>
      </rPr>
      <t>原料磨机操作员</t>
    </r>
  </si>
  <si>
    <r>
      <rPr>
        <sz val="11"/>
        <color theme="1"/>
        <rFont val="仿宋_GB2312"/>
        <charset val="134"/>
      </rPr>
      <t>工作职责：</t>
    </r>
    <r>
      <rPr>
        <sz val="11"/>
        <color theme="1"/>
        <rFont val="Times New Roman"/>
        <charset val="134"/>
      </rPr>
      <t xml:space="preserve">
</t>
    </r>
    <r>
      <rPr>
        <sz val="11"/>
        <color theme="1"/>
        <rFont val="仿宋_GB2312"/>
        <charset val="134"/>
      </rPr>
      <t>负责原料磨中控操作、数据记录等工作。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年龄要求：</t>
    </r>
    <r>
      <rPr>
        <sz val="11"/>
        <color theme="1"/>
        <rFont val="Times New Roman"/>
        <charset val="134"/>
      </rPr>
      <t>35</t>
    </r>
    <r>
      <rPr>
        <sz val="11"/>
        <color theme="1"/>
        <rFont val="仿宋_GB2312"/>
        <charset val="134"/>
      </rPr>
      <t>周岁以下；</t>
    </r>
    <r>
      <rPr>
        <sz val="11"/>
        <color theme="1"/>
        <rFont val="Times New Roman"/>
        <charset val="134"/>
      </rPr>
      <t xml:space="preserve">
3.</t>
    </r>
    <r>
      <rPr>
        <sz val="11"/>
        <color theme="1"/>
        <rFont val="仿宋_GB2312"/>
        <charset val="134"/>
      </rPr>
      <t>专业要求：材料工程、无机非金属材料、水泥工艺等相关专业，专业基础良好；</t>
    </r>
    <r>
      <rPr>
        <sz val="11"/>
        <color theme="1"/>
        <rFont val="Times New Roman"/>
        <charset val="134"/>
      </rPr>
      <t xml:space="preserve">
4.</t>
    </r>
    <r>
      <rPr>
        <sz val="11"/>
        <color theme="1"/>
        <rFont val="仿宋_GB2312"/>
        <charset val="134"/>
      </rPr>
      <t>任职要求：沟通表达能力较强，有较强的适应能力和学习能力，能服从公司的安排；</t>
    </r>
    <r>
      <rPr>
        <sz val="11"/>
        <color theme="1"/>
        <rFont val="Times New Roman"/>
        <charset val="134"/>
      </rPr>
      <t xml:space="preserve">
5.</t>
    </r>
    <r>
      <rPr>
        <sz val="11"/>
        <color theme="1"/>
        <rFont val="仿宋_GB2312"/>
        <charset val="134"/>
      </rPr>
      <t>其他要求：能接受倒班；</t>
    </r>
    <r>
      <rPr>
        <sz val="11"/>
        <color theme="1"/>
        <rFont val="Times New Roman"/>
        <charset val="134"/>
      </rPr>
      <t xml:space="preserve">
6.</t>
    </r>
    <r>
      <rPr>
        <sz val="11"/>
        <color theme="1"/>
        <rFont val="仿宋_GB2312"/>
        <charset val="134"/>
      </rPr>
      <t>证书要求：具备高级工及以上技能证书，可放宽为中专</t>
    </r>
    <r>
      <rPr>
        <sz val="11"/>
        <color theme="1"/>
        <rFont val="Times New Roman"/>
        <charset val="134"/>
      </rPr>
      <t>/</t>
    </r>
    <r>
      <rPr>
        <sz val="11"/>
        <color theme="1"/>
        <rFont val="仿宋_GB2312"/>
        <charset val="134"/>
      </rPr>
      <t>中技学历。</t>
    </r>
  </si>
  <si>
    <t>BG24010078</t>
  </si>
  <si>
    <r>
      <rPr>
        <sz val="11"/>
        <rFont val="仿宋_GB2312"/>
        <charset val="134"/>
      </rPr>
      <t>广西鹿寨鱼峰水泥有限公司制造部窑工段</t>
    </r>
  </si>
  <si>
    <r>
      <rPr>
        <sz val="11"/>
        <rFont val="仿宋_GB2312"/>
        <charset val="134"/>
      </rPr>
      <t>余热发电操作员</t>
    </r>
  </si>
  <si>
    <r>
      <rPr>
        <sz val="11"/>
        <color theme="1"/>
        <rFont val="仿宋_GB2312"/>
        <charset val="134"/>
      </rPr>
      <t>工作职责：</t>
    </r>
    <r>
      <rPr>
        <sz val="11"/>
        <color theme="1"/>
        <rFont val="Times New Roman"/>
        <charset val="134"/>
      </rPr>
      <t xml:space="preserve">
</t>
    </r>
    <r>
      <rPr>
        <sz val="11"/>
        <color theme="1"/>
        <rFont val="仿宋_GB2312"/>
        <charset val="134"/>
      </rPr>
      <t>负责余热发电中控操作、数据记录等工作。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年龄要求：</t>
    </r>
    <r>
      <rPr>
        <sz val="11"/>
        <color theme="1"/>
        <rFont val="Times New Roman"/>
        <charset val="134"/>
      </rPr>
      <t>35</t>
    </r>
    <r>
      <rPr>
        <sz val="11"/>
        <color theme="1"/>
        <rFont val="仿宋_GB2312"/>
        <charset val="134"/>
      </rPr>
      <t>周岁以下；</t>
    </r>
    <r>
      <rPr>
        <sz val="11"/>
        <color theme="1"/>
        <rFont val="Times New Roman"/>
        <charset val="134"/>
      </rPr>
      <t xml:space="preserve">
3.</t>
    </r>
    <r>
      <rPr>
        <sz val="11"/>
        <color theme="1"/>
        <rFont val="仿宋_GB2312"/>
        <charset val="134"/>
      </rPr>
      <t>专业要求：材料工程、无机非金属材料、水泥工艺等相关专业，专业基础良好；</t>
    </r>
    <r>
      <rPr>
        <sz val="11"/>
        <color theme="1"/>
        <rFont val="Times New Roman"/>
        <charset val="134"/>
      </rPr>
      <t xml:space="preserve">
4.</t>
    </r>
    <r>
      <rPr>
        <sz val="11"/>
        <color theme="1"/>
        <rFont val="仿宋_GB2312"/>
        <charset val="134"/>
      </rPr>
      <t>任职要求：沟通表达能力较强，有较强的适应能力和学习能力，能服从公司的安排；</t>
    </r>
    <r>
      <rPr>
        <sz val="11"/>
        <color theme="1"/>
        <rFont val="Times New Roman"/>
        <charset val="134"/>
      </rPr>
      <t xml:space="preserve">
5.</t>
    </r>
    <r>
      <rPr>
        <sz val="11"/>
        <color theme="1"/>
        <rFont val="仿宋_GB2312"/>
        <charset val="134"/>
      </rPr>
      <t>其他要求：能接受倒班；</t>
    </r>
    <r>
      <rPr>
        <sz val="11"/>
        <color theme="1"/>
        <rFont val="Times New Roman"/>
        <charset val="134"/>
      </rPr>
      <t xml:space="preserve">
6.</t>
    </r>
    <r>
      <rPr>
        <sz val="11"/>
        <color theme="1"/>
        <rFont val="仿宋_GB2312"/>
        <charset val="134"/>
      </rPr>
      <t>证书要求：具备高级工及以上技能证书，可放宽为中专</t>
    </r>
    <r>
      <rPr>
        <sz val="11"/>
        <color theme="1"/>
        <rFont val="Times New Roman"/>
        <charset val="134"/>
      </rPr>
      <t>/</t>
    </r>
    <r>
      <rPr>
        <sz val="11"/>
        <color theme="1"/>
        <rFont val="仿宋_GB2312"/>
        <charset val="134"/>
      </rPr>
      <t>中技学历。</t>
    </r>
  </si>
  <si>
    <r>
      <rPr>
        <sz val="11"/>
        <rFont val="仿宋_GB2312"/>
        <charset val="134"/>
      </rPr>
      <t>柳州市鹿寨县</t>
    </r>
  </si>
  <si>
    <t>BG24010079</t>
  </si>
  <si>
    <r>
      <rPr>
        <sz val="11"/>
        <rFont val="仿宋_GB2312"/>
        <charset val="134"/>
      </rPr>
      <t>广西鹿寨鱼峰水泥有限公司制造部水泥磨工段</t>
    </r>
  </si>
  <si>
    <r>
      <rPr>
        <sz val="11"/>
        <rFont val="仿宋_GB2312"/>
        <charset val="134"/>
      </rPr>
      <t>水泥磨操作员</t>
    </r>
  </si>
  <si>
    <r>
      <rPr>
        <sz val="11"/>
        <color theme="1"/>
        <rFont val="仿宋_GB2312"/>
        <charset val="134"/>
      </rPr>
      <t>工作职责：</t>
    </r>
    <r>
      <rPr>
        <sz val="11"/>
        <color theme="1"/>
        <rFont val="Times New Roman"/>
        <charset val="134"/>
      </rPr>
      <t xml:space="preserve">
</t>
    </r>
    <r>
      <rPr>
        <sz val="11"/>
        <color theme="1"/>
        <rFont val="仿宋_GB2312"/>
        <charset val="134"/>
      </rPr>
      <t>负责水泥磨、装运中控操作、数据记录等工作。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年龄要求：</t>
    </r>
    <r>
      <rPr>
        <sz val="11"/>
        <color theme="1"/>
        <rFont val="Times New Roman"/>
        <charset val="134"/>
      </rPr>
      <t>35</t>
    </r>
    <r>
      <rPr>
        <sz val="11"/>
        <color theme="1"/>
        <rFont val="仿宋_GB2312"/>
        <charset val="134"/>
      </rPr>
      <t>周岁以下；</t>
    </r>
    <r>
      <rPr>
        <sz val="11"/>
        <color theme="1"/>
        <rFont val="Times New Roman"/>
        <charset val="134"/>
      </rPr>
      <t xml:space="preserve">
3.</t>
    </r>
    <r>
      <rPr>
        <sz val="11"/>
        <color theme="1"/>
        <rFont val="仿宋_GB2312"/>
        <charset val="134"/>
      </rPr>
      <t>专业要求：材料工程、无机非金属材料、水泥工艺等相关专业，专业基础良好；</t>
    </r>
    <r>
      <rPr>
        <sz val="11"/>
        <color theme="1"/>
        <rFont val="Times New Roman"/>
        <charset val="134"/>
      </rPr>
      <t xml:space="preserve">
4.</t>
    </r>
    <r>
      <rPr>
        <sz val="11"/>
        <color theme="1"/>
        <rFont val="仿宋_GB2312"/>
        <charset val="134"/>
      </rPr>
      <t>任职要求：沟通表达能力较强，有较强的适应能力和学习能力，能服从公司的安排；</t>
    </r>
    <r>
      <rPr>
        <sz val="11"/>
        <color theme="1"/>
        <rFont val="Times New Roman"/>
        <charset val="134"/>
      </rPr>
      <t xml:space="preserve">
5.</t>
    </r>
    <r>
      <rPr>
        <sz val="11"/>
        <color theme="1"/>
        <rFont val="仿宋_GB2312"/>
        <charset val="134"/>
      </rPr>
      <t>证书要求：具备高级工及以上技能证书，可放宽为中专</t>
    </r>
    <r>
      <rPr>
        <sz val="11"/>
        <color theme="1"/>
        <rFont val="Times New Roman"/>
        <charset val="134"/>
      </rPr>
      <t>/</t>
    </r>
    <r>
      <rPr>
        <sz val="11"/>
        <color theme="1"/>
        <rFont val="仿宋_GB2312"/>
        <charset val="134"/>
      </rPr>
      <t>中技学历。</t>
    </r>
  </si>
  <si>
    <t>BG24010080</t>
  </si>
  <si>
    <r>
      <rPr>
        <sz val="11"/>
        <rFont val="仿宋_GB2312"/>
        <charset val="134"/>
      </rPr>
      <t>广西鹿寨鱼峰水泥有限公司品质部</t>
    </r>
  </si>
  <si>
    <r>
      <rPr>
        <sz val="11"/>
        <rFont val="仿宋_GB2312"/>
        <charset val="134"/>
      </rPr>
      <t>控制员</t>
    </r>
  </si>
  <si>
    <r>
      <rPr>
        <sz val="11"/>
        <color theme="1"/>
        <rFont val="仿宋_GB2312"/>
        <charset val="134"/>
      </rPr>
      <t>工作职责：</t>
    </r>
    <r>
      <rPr>
        <sz val="11"/>
        <color theme="1"/>
        <rFont val="Times New Roman"/>
        <charset val="134"/>
      </rPr>
      <t xml:space="preserve">
</t>
    </r>
    <r>
      <rPr>
        <sz val="11"/>
        <color theme="1"/>
        <rFont val="仿宋_GB2312"/>
        <charset val="134"/>
      </rPr>
      <t>从事品质部检验分析工作，负责对熟料、水泥、混合材等产品取样、检验以及统筹管理检验分析等。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专业要求：不限；</t>
    </r>
    <r>
      <rPr>
        <sz val="11"/>
        <color theme="1"/>
        <rFont val="Times New Roman"/>
        <charset val="134"/>
      </rPr>
      <t xml:space="preserve">
3.</t>
    </r>
    <r>
      <rPr>
        <sz val="11"/>
        <color theme="1"/>
        <rFont val="仿宋_GB2312"/>
        <charset val="134"/>
      </rPr>
      <t>年龄要求：</t>
    </r>
    <r>
      <rPr>
        <sz val="11"/>
        <color theme="1"/>
        <rFont val="Times New Roman"/>
        <charset val="134"/>
      </rPr>
      <t>40</t>
    </r>
    <r>
      <rPr>
        <sz val="11"/>
        <color theme="1"/>
        <rFont val="仿宋_GB2312"/>
        <charset val="134"/>
      </rPr>
      <t>周岁及以下</t>
    </r>
    <r>
      <rPr>
        <sz val="11"/>
        <color theme="1"/>
        <rFont val="Times New Roman"/>
        <charset val="134"/>
      </rPr>
      <t xml:space="preserve">
4.</t>
    </r>
    <r>
      <rPr>
        <sz val="11"/>
        <color theme="1"/>
        <rFont val="仿宋_GB2312"/>
        <charset val="134"/>
      </rPr>
      <t>任职要求：熟悉水泥生产工艺流程，水泥生产过程指标、质量控制等基础知识；</t>
    </r>
    <r>
      <rPr>
        <sz val="11"/>
        <color theme="1"/>
        <rFont val="Times New Roman"/>
        <charset val="134"/>
      </rPr>
      <t xml:space="preserve">
5.</t>
    </r>
    <r>
      <rPr>
        <sz val="11"/>
        <color theme="1"/>
        <rFont val="仿宋_GB2312"/>
        <charset val="134"/>
      </rPr>
      <t>个人素质：具备良好沟通协调，性格开朗，责任心强，肯吃苦耐劳，能适应倒班、有团队精神；</t>
    </r>
    <r>
      <rPr>
        <sz val="11"/>
        <color theme="1"/>
        <rFont val="Times New Roman"/>
        <charset val="134"/>
      </rPr>
      <t xml:space="preserve">
6.</t>
    </r>
    <r>
      <rPr>
        <sz val="11"/>
        <color theme="1"/>
        <rFont val="仿宋_GB2312"/>
        <charset val="134"/>
      </rPr>
      <t>其他：有相关工作经验者优先。</t>
    </r>
    <r>
      <rPr>
        <sz val="11"/>
        <color theme="1"/>
        <rFont val="Times New Roman"/>
        <charset val="134"/>
      </rPr>
      <t xml:space="preserve">
7.</t>
    </r>
    <r>
      <rPr>
        <sz val="11"/>
        <color theme="1"/>
        <rFont val="仿宋_GB2312"/>
        <charset val="134"/>
      </rPr>
      <t>证书要求：具备高级工及以上技能证书，可放宽为中专</t>
    </r>
    <r>
      <rPr>
        <sz val="11"/>
        <color theme="1"/>
        <rFont val="Times New Roman"/>
        <charset val="134"/>
      </rPr>
      <t>/</t>
    </r>
    <r>
      <rPr>
        <sz val="11"/>
        <color theme="1"/>
        <rFont val="仿宋_GB2312"/>
        <charset val="134"/>
      </rPr>
      <t>中技学历。</t>
    </r>
  </si>
  <si>
    <t>BG24010081</t>
  </si>
  <si>
    <r>
      <rPr>
        <sz val="11"/>
        <rFont val="仿宋_GB2312"/>
        <charset val="134"/>
      </rPr>
      <t>广西来宾鱼峰水泥有限公司运行管理部</t>
    </r>
  </si>
  <si>
    <r>
      <rPr>
        <sz val="11"/>
        <rFont val="仿宋_GB2312"/>
        <charset val="134"/>
      </rPr>
      <t>采购员</t>
    </r>
  </si>
  <si>
    <r>
      <rPr>
        <sz val="11"/>
        <color theme="1"/>
        <rFont val="仿宋_GB2312"/>
        <charset val="134"/>
      </rPr>
      <t>工作职责：</t>
    </r>
    <r>
      <rPr>
        <sz val="11"/>
        <color theme="1"/>
        <rFont val="Times New Roman"/>
        <charset val="134"/>
      </rPr>
      <t xml:space="preserve">
</t>
    </r>
    <r>
      <rPr>
        <sz val="11"/>
        <color theme="1"/>
        <rFont val="仿宋_GB2312"/>
        <charset val="134"/>
      </rPr>
      <t>从事采购工伤，负责编制采购方案、发布采购需求、收集供应商信息、编制并签订采购合同；负责催、收货物，做好货物入库前验收工作；负责货物结算工作；负责上报采购数据、分析报告等工作。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专业要求：不限；</t>
    </r>
    <r>
      <rPr>
        <sz val="11"/>
        <color theme="1"/>
        <rFont val="Times New Roman"/>
        <charset val="134"/>
      </rPr>
      <t xml:space="preserve">                                                                                                                                                                                        3.</t>
    </r>
    <r>
      <rPr>
        <sz val="11"/>
        <color theme="1"/>
        <rFont val="仿宋_GB2312"/>
        <charset val="134"/>
      </rPr>
      <t>工作年限：具有</t>
    </r>
    <r>
      <rPr>
        <sz val="11"/>
        <color theme="1"/>
        <rFont val="Times New Roman"/>
        <charset val="134"/>
      </rPr>
      <t>1</t>
    </r>
    <r>
      <rPr>
        <sz val="11"/>
        <color theme="1"/>
        <rFont val="仿宋_GB2312"/>
        <charset val="134"/>
      </rPr>
      <t>年以上的采购工作经验；</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任职要求：熟练使用电脑及办公电子表格、文档。根据各部门报送的采购计划做好项目的采购管理工作，保障供应需求，降低采购成本；做好产品</t>
    </r>
    <r>
      <rPr>
        <sz val="11"/>
        <color theme="1"/>
        <rFont val="Times New Roman"/>
        <charset val="134"/>
      </rPr>
      <t>/</t>
    </r>
    <r>
      <rPr>
        <sz val="11"/>
        <color theme="1"/>
        <rFont val="仿宋_GB2312"/>
        <charset val="134"/>
      </rPr>
      <t>原材料的询价、议价、比价、定价全过程，拟定采购方案；</t>
    </r>
    <r>
      <rPr>
        <sz val="11"/>
        <color theme="1"/>
        <rFont val="Times New Roman"/>
        <charset val="134"/>
      </rPr>
      <t xml:space="preserve">
6.</t>
    </r>
    <r>
      <rPr>
        <sz val="11"/>
        <color theme="1"/>
        <rFont val="仿宋_GB2312"/>
        <charset val="134"/>
      </rPr>
      <t>个人素质：思想端正、有责任心、团队协作精神、细致耐心、有职业道德。</t>
    </r>
  </si>
  <si>
    <r>
      <rPr>
        <sz val="11"/>
        <rFont val="仿宋_GB2312"/>
        <charset val="134"/>
      </rPr>
      <t>来宾市</t>
    </r>
  </si>
  <si>
    <t>BG24010082</t>
  </si>
  <si>
    <r>
      <rPr>
        <sz val="11"/>
        <rFont val="仿宋_GB2312"/>
        <charset val="134"/>
      </rPr>
      <t>广西鱼峰混凝土有限公司运行管理部</t>
    </r>
  </si>
  <si>
    <r>
      <rPr>
        <sz val="11"/>
        <rFont val="仿宋_GB2312"/>
        <charset val="134"/>
      </rPr>
      <t>安全管理员</t>
    </r>
  </si>
  <si>
    <r>
      <rPr>
        <sz val="11"/>
        <color theme="1"/>
        <rFont val="仿宋_GB2312"/>
        <charset val="134"/>
      </rPr>
      <t>工作职责：</t>
    </r>
    <r>
      <rPr>
        <sz val="11"/>
        <color theme="1"/>
        <rFont val="Times New Roman"/>
        <charset val="134"/>
      </rPr>
      <t xml:space="preserve">
</t>
    </r>
    <r>
      <rPr>
        <sz val="11"/>
        <color theme="1"/>
        <rFont val="仿宋_GB2312"/>
        <charset val="134"/>
      </rPr>
      <t>协助部门经理落实公司各项安全、消防、应急、职业健康和环保等相关工作。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专业要求：不限；</t>
    </r>
    <r>
      <rPr>
        <sz val="11"/>
        <color theme="1"/>
        <rFont val="Times New Roman"/>
        <charset val="134"/>
      </rPr>
      <t xml:space="preserve">
3.</t>
    </r>
    <r>
      <rPr>
        <sz val="11"/>
        <color theme="1"/>
        <rFont val="仿宋_GB2312"/>
        <charset val="134"/>
      </rPr>
      <t>工作年限要求：</t>
    </r>
    <r>
      <rPr>
        <sz val="11"/>
        <color theme="1"/>
        <rFont val="Times New Roman"/>
        <charset val="134"/>
      </rPr>
      <t>1</t>
    </r>
    <r>
      <rPr>
        <sz val="11"/>
        <color theme="1"/>
        <rFont val="仿宋_GB2312"/>
        <charset val="134"/>
      </rPr>
      <t>年及以上相关工作经验；</t>
    </r>
    <r>
      <rPr>
        <sz val="11"/>
        <color theme="1"/>
        <rFont val="Times New Roman"/>
        <charset val="134"/>
      </rPr>
      <t xml:space="preserve">
4.</t>
    </r>
    <r>
      <rPr>
        <sz val="11"/>
        <color theme="1"/>
        <rFont val="仿宋_GB2312"/>
        <charset val="134"/>
      </rPr>
      <t>年龄要求：</t>
    </r>
    <r>
      <rPr>
        <sz val="11"/>
        <color theme="1"/>
        <rFont val="Times New Roman"/>
        <charset val="134"/>
      </rPr>
      <t>35</t>
    </r>
    <r>
      <rPr>
        <sz val="11"/>
        <color theme="1"/>
        <rFont val="仿宋_GB2312"/>
        <charset val="134"/>
      </rPr>
      <t>周岁以下；</t>
    </r>
    <r>
      <rPr>
        <sz val="11"/>
        <color theme="1"/>
        <rFont val="Times New Roman"/>
        <charset val="134"/>
      </rPr>
      <t xml:space="preserve"> 
5.</t>
    </r>
    <r>
      <rPr>
        <sz val="11"/>
        <color theme="1"/>
        <rFont val="仿宋_GB2312"/>
        <charset val="134"/>
      </rPr>
      <t>任职要求：熟练使用常用办公软件；具备良好的安全专业知识、沟通协调能力、文字功底；性格开朗，责任心强；</t>
    </r>
    <r>
      <rPr>
        <sz val="11"/>
        <color theme="1"/>
        <rFont val="Times New Roman"/>
        <charset val="134"/>
      </rPr>
      <t xml:space="preserve">
6.</t>
    </r>
    <r>
      <rPr>
        <sz val="11"/>
        <color theme="1"/>
        <rFont val="仿宋_GB2312"/>
        <charset val="134"/>
      </rPr>
      <t>个人素质：思想端正、有责任心、能够吃苦耐劳、有团队协作精神。</t>
    </r>
    <r>
      <rPr>
        <sz val="11"/>
        <color theme="1"/>
        <rFont val="Times New Roman"/>
        <charset val="134"/>
      </rPr>
      <t xml:space="preserve">                                                   </t>
    </r>
  </si>
  <si>
    <t>BG24010083</t>
  </si>
  <si>
    <r>
      <rPr>
        <sz val="11"/>
        <rFont val="仿宋_GB2312"/>
        <charset val="134"/>
      </rPr>
      <t>广西都安西江鱼峰混凝土有限公司品质部</t>
    </r>
  </si>
  <si>
    <r>
      <rPr>
        <sz val="11"/>
        <color theme="1"/>
        <rFont val="仿宋_GB2312"/>
        <charset val="134"/>
      </rPr>
      <t>工作职责：</t>
    </r>
    <r>
      <rPr>
        <sz val="11"/>
        <color theme="1"/>
        <rFont val="Times New Roman"/>
        <charset val="134"/>
      </rPr>
      <t xml:space="preserve">
</t>
    </r>
    <r>
      <rPr>
        <sz val="11"/>
        <color theme="1"/>
        <rFont val="仿宋_GB2312"/>
        <charset val="134"/>
      </rPr>
      <t>在主管领导带领下，负责公司产品（混凝土、砂浆、骨料）的质量监督和检查验收工作，组织和完成日常生产工作。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学历要求：本科及以上学历（具备高级工及以上技能证书，可放宽为中专</t>
    </r>
    <r>
      <rPr>
        <sz val="11"/>
        <color theme="1"/>
        <rFont val="Times New Roman"/>
        <charset val="134"/>
      </rPr>
      <t>/</t>
    </r>
    <r>
      <rPr>
        <sz val="11"/>
        <color theme="1"/>
        <rFont val="仿宋_GB2312"/>
        <charset val="134"/>
      </rPr>
      <t>中技</t>
    </r>
    <r>
      <rPr>
        <sz val="11"/>
        <color theme="1"/>
        <rFont val="Times New Roman"/>
        <charset val="134"/>
      </rPr>
      <t>/</t>
    </r>
    <r>
      <rPr>
        <sz val="11"/>
        <color theme="1"/>
        <rFont val="仿宋_GB2312"/>
        <charset val="134"/>
      </rPr>
      <t>大专学历）；</t>
    </r>
    <r>
      <rPr>
        <sz val="11"/>
        <color theme="1"/>
        <rFont val="Times New Roman"/>
        <charset val="134"/>
      </rPr>
      <t xml:space="preserve">
2.</t>
    </r>
    <r>
      <rPr>
        <sz val="11"/>
        <color theme="1"/>
        <rFont val="仿宋_GB2312"/>
        <charset val="134"/>
      </rPr>
      <t>专业要求：无机非金属材料工程、材料科学与工程；</t>
    </r>
    <r>
      <rPr>
        <sz val="11"/>
        <color theme="1"/>
        <rFont val="Times New Roman"/>
        <charset val="134"/>
      </rPr>
      <t xml:space="preserve">
3.</t>
    </r>
    <r>
      <rPr>
        <sz val="11"/>
        <color theme="1"/>
        <rFont val="仿宋_GB2312"/>
        <charset val="134"/>
      </rPr>
      <t>证书要求：具备工程系列中级职称者优先；</t>
    </r>
    <r>
      <rPr>
        <sz val="11"/>
        <color theme="1"/>
        <rFont val="Times New Roman"/>
        <charset val="134"/>
      </rPr>
      <t xml:space="preserve">
4.</t>
    </r>
    <r>
      <rPr>
        <sz val="11"/>
        <color theme="1"/>
        <rFont val="仿宋_GB2312"/>
        <charset val="134"/>
      </rPr>
      <t>工作年限要求：</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6.</t>
    </r>
    <r>
      <rPr>
        <sz val="11"/>
        <color theme="1"/>
        <rFont val="仿宋_GB2312"/>
        <charset val="134"/>
      </rPr>
      <t>任职要求：熟悉混凝土技术操作流程及日常办公软件，有良好的沟通协调能力、较强的逻辑分析能力和独立解决问题能力。</t>
    </r>
    <r>
      <rPr>
        <sz val="11"/>
        <color theme="1"/>
        <rFont val="Times New Roman"/>
        <charset val="134"/>
      </rPr>
      <t xml:space="preserve">
7.</t>
    </r>
    <r>
      <rPr>
        <sz val="11"/>
        <color theme="1"/>
        <rFont val="仿宋_GB2312"/>
        <charset val="134"/>
      </rPr>
      <t>个人素质</t>
    </r>
    <r>
      <rPr>
        <sz val="11"/>
        <color theme="1"/>
        <rFont val="Times New Roman"/>
        <charset val="134"/>
      </rPr>
      <t>:</t>
    </r>
    <r>
      <rPr>
        <sz val="11"/>
        <color theme="1"/>
        <rFont val="仿宋_GB2312"/>
        <charset val="134"/>
      </rPr>
      <t>思想端正、有责任心、能吃苦耐劳、有团队协作精神，工作细致耐心，遵守职业道德。</t>
    </r>
  </si>
  <si>
    <r>
      <rPr>
        <sz val="11"/>
        <rFont val="仿宋_GB2312"/>
        <charset val="134"/>
      </rPr>
      <t>河池市都安县</t>
    </r>
  </si>
  <si>
    <t>BG24010084</t>
  </si>
  <si>
    <r>
      <rPr>
        <sz val="11"/>
        <rFont val="仿宋_GB2312"/>
        <charset val="134"/>
      </rPr>
      <t>北海鱼峰环保科技有限公司财务部</t>
    </r>
  </si>
  <si>
    <r>
      <rPr>
        <sz val="11"/>
        <rFont val="仿宋_GB2312"/>
        <charset val="134"/>
      </rPr>
      <t>综合会计</t>
    </r>
  </si>
  <si>
    <r>
      <rPr>
        <sz val="11"/>
        <color theme="1"/>
        <rFont val="仿宋_GB2312"/>
        <charset val="134"/>
      </rPr>
      <t>工作职责：</t>
    </r>
    <r>
      <rPr>
        <sz val="11"/>
        <color theme="1"/>
        <rFont val="Times New Roman"/>
        <charset val="134"/>
      </rPr>
      <t xml:space="preserve">
1.</t>
    </r>
    <r>
      <rPr>
        <sz val="11"/>
        <color theme="1"/>
        <rFont val="仿宋_GB2312"/>
        <charset val="134"/>
      </rPr>
      <t>负责销售及采购业务核算、开票、纳税、资产盘点等。</t>
    </r>
    <r>
      <rPr>
        <sz val="11"/>
        <color theme="1"/>
        <rFont val="Times New Roman"/>
        <charset val="134"/>
      </rPr>
      <t xml:space="preserve">
2.</t>
    </r>
    <r>
      <rPr>
        <sz val="11"/>
        <color theme="1"/>
        <rFont val="仿宋_GB2312"/>
        <charset val="134"/>
      </rPr>
      <t>负责会计日常综合业务。</t>
    </r>
    <r>
      <rPr>
        <sz val="11"/>
        <color theme="1"/>
        <rFont val="Times New Roman"/>
        <charset val="134"/>
      </rPr>
      <t xml:space="preserve">
3.</t>
    </r>
    <r>
      <rPr>
        <sz val="11"/>
        <color theme="1"/>
        <rFont val="仿宋_GB2312"/>
        <charset val="134"/>
      </rPr>
      <t>负责研发费用归集，协助高新技术企业认定工作。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专业要求：会计学、财务管理等相关专业；</t>
    </r>
    <r>
      <rPr>
        <sz val="11"/>
        <color theme="1"/>
        <rFont val="Times New Roman"/>
        <charset val="134"/>
      </rPr>
      <t xml:space="preserve">
3.</t>
    </r>
    <r>
      <rPr>
        <sz val="11"/>
        <color theme="1"/>
        <rFont val="仿宋_GB2312"/>
        <charset val="134"/>
      </rPr>
      <t>证书要求：持有注册会计师及以上资格证书者优先考虑；</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任职要求：具备会计专业基础及具备沟通协调、语言、文字表达能力，熟练使用办公软件及财务相关软件；</t>
    </r>
    <r>
      <rPr>
        <sz val="11"/>
        <color theme="1"/>
        <rFont val="Times New Roman"/>
        <charset val="134"/>
      </rPr>
      <t xml:space="preserve">
7.</t>
    </r>
    <r>
      <rPr>
        <sz val="11"/>
        <color theme="1"/>
        <rFont val="仿宋_GB2312"/>
        <charset val="134"/>
      </rPr>
      <t>个人素质：思想端正、有责任心、吃苦耐劳、团队协作精神、思维活跃、细致耐心、有职业道德。</t>
    </r>
  </si>
  <si>
    <r>
      <rPr>
        <sz val="11"/>
        <rFont val="仿宋_GB2312"/>
        <charset val="134"/>
      </rPr>
      <t>北海市</t>
    </r>
  </si>
  <si>
    <t>BG24010085</t>
  </si>
  <si>
    <r>
      <rPr>
        <sz val="11"/>
        <rFont val="仿宋_GB2312"/>
        <charset val="134"/>
      </rPr>
      <t>北海鱼峰环保科技有限公司销售部</t>
    </r>
  </si>
  <si>
    <r>
      <rPr>
        <sz val="11"/>
        <color theme="1"/>
        <rFont val="仿宋_GB2312"/>
        <charset val="134"/>
      </rPr>
      <t>工作职责：</t>
    </r>
    <r>
      <rPr>
        <sz val="11"/>
        <color theme="1"/>
        <rFont val="Times New Roman"/>
        <charset val="134"/>
      </rPr>
      <t xml:space="preserve">
1.</t>
    </r>
    <r>
      <rPr>
        <sz val="11"/>
        <color theme="1"/>
        <rFont val="仿宋_GB2312"/>
        <charset val="134"/>
      </rPr>
      <t>负责协调厂内装货适宜，产品发货。</t>
    </r>
    <r>
      <rPr>
        <sz val="11"/>
        <color theme="1"/>
        <rFont val="Times New Roman"/>
        <charset val="134"/>
      </rPr>
      <t xml:space="preserve">
2.</t>
    </r>
    <r>
      <rPr>
        <sz val="11"/>
        <color theme="1"/>
        <rFont val="仿宋_GB2312"/>
        <charset val="134"/>
      </rPr>
      <t>负责与下游客户沟通，对接所有客户到厂提货，下游客户回访，安全环保检查等。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专业要求：市场营销等相关专业；</t>
    </r>
    <r>
      <rPr>
        <sz val="11"/>
        <color theme="1"/>
        <rFont val="Times New Roman"/>
        <charset val="134"/>
      </rPr>
      <t xml:space="preserve">
3.</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4.</t>
    </r>
    <r>
      <rPr>
        <sz val="11"/>
        <color theme="1"/>
        <rFont val="仿宋_GB2312"/>
        <charset val="134"/>
      </rPr>
      <t>任职要求：具备沟通协调、语言、文字表达能力，熟练使用办公软件；</t>
    </r>
    <r>
      <rPr>
        <sz val="11"/>
        <color theme="1"/>
        <rFont val="Times New Roman"/>
        <charset val="134"/>
      </rPr>
      <t xml:space="preserve">
5.</t>
    </r>
    <r>
      <rPr>
        <sz val="11"/>
        <color theme="1"/>
        <rFont val="仿宋_GB2312"/>
        <charset val="134"/>
      </rPr>
      <t>个人素质：思想端正、有责任心、吃苦耐劳、团队协作精神、思维活跃、细致耐心、有职业道德。</t>
    </r>
  </si>
  <si>
    <t>BG24010086</t>
  </si>
  <si>
    <r>
      <rPr>
        <sz val="11"/>
        <rFont val="仿宋_GB2312"/>
        <charset val="134"/>
      </rPr>
      <t>北海鱼峰环保科技有限公司安环部</t>
    </r>
  </si>
  <si>
    <r>
      <rPr>
        <sz val="11"/>
        <rFont val="仿宋_GB2312"/>
        <charset val="134"/>
      </rPr>
      <t>安全员</t>
    </r>
  </si>
  <si>
    <r>
      <rPr>
        <sz val="11"/>
        <color theme="1"/>
        <rFont val="仿宋_GB2312"/>
        <charset val="134"/>
      </rPr>
      <t>工作职责：</t>
    </r>
    <r>
      <rPr>
        <sz val="11"/>
        <color theme="1"/>
        <rFont val="Times New Roman"/>
        <charset val="134"/>
      </rPr>
      <t xml:space="preserve">
</t>
    </r>
    <r>
      <rPr>
        <sz val="11"/>
        <color theme="1"/>
        <rFont val="仿宋_GB2312"/>
        <charset val="134"/>
      </rPr>
      <t>负责企业安全、环保及职业健康卫生管理。</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专业要求：安全管理等相关专业；</t>
    </r>
    <r>
      <rPr>
        <sz val="11"/>
        <color theme="1"/>
        <rFont val="Times New Roman"/>
        <charset val="134"/>
      </rPr>
      <t xml:space="preserve">
3.</t>
    </r>
    <r>
      <rPr>
        <sz val="11"/>
        <color theme="1"/>
        <rFont val="仿宋_GB2312"/>
        <charset val="134"/>
      </rPr>
      <t>证书要求：持有安全员证书者优先考虑；</t>
    </r>
    <r>
      <rPr>
        <sz val="11"/>
        <color theme="1"/>
        <rFont val="Times New Roman"/>
        <charset val="134"/>
      </rPr>
      <t xml:space="preserve">
4.</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5.</t>
    </r>
    <r>
      <rPr>
        <sz val="11"/>
        <color theme="1"/>
        <rFont val="仿宋_GB2312"/>
        <charset val="134"/>
      </rPr>
      <t>任职要求：具备沟通协调、语言、文字表达能力，熟练使用办公软件；</t>
    </r>
    <r>
      <rPr>
        <sz val="11"/>
        <color theme="1"/>
        <rFont val="Times New Roman"/>
        <charset val="134"/>
      </rPr>
      <t xml:space="preserve">
6.</t>
    </r>
    <r>
      <rPr>
        <sz val="11"/>
        <color theme="1"/>
        <rFont val="仿宋_GB2312"/>
        <charset val="134"/>
      </rPr>
      <t>个人素质：思想端正、有责任心、吃苦耐劳、团队协作精神、思维活跃、细致耐心、有职业道德。</t>
    </r>
  </si>
  <si>
    <t>BG24010087</t>
  </si>
  <si>
    <r>
      <rPr>
        <sz val="11"/>
        <rFont val="仿宋_GB2312"/>
        <charset val="134"/>
      </rPr>
      <t>贵州黔桂金州建材有限公司制造部</t>
    </r>
  </si>
  <si>
    <r>
      <rPr>
        <sz val="11"/>
        <rFont val="仿宋_GB2312"/>
        <charset val="134"/>
      </rPr>
      <t>电工、电仪检修工</t>
    </r>
  </si>
  <si>
    <r>
      <rPr>
        <sz val="11"/>
        <color theme="1"/>
        <rFont val="仿宋_GB2312"/>
        <charset val="134"/>
      </rPr>
      <t>工作职责：</t>
    </r>
    <r>
      <rPr>
        <sz val="11"/>
        <color theme="1"/>
        <rFont val="Times New Roman"/>
        <charset val="134"/>
      </rPr>
      <t xml:space="preserve">
</t>
    </r>
    <r>
      <rPr>
        <sz val="11"/>
        <color theme="1"/>
        <rFont val="仿宋_GB2312"/>
        <charset val="134"/>
      </rPr>
      <t>负责完成全厂电仪设备大修、小修、抢修及一般检修与维护工作；负责日常电仪设备消缺工作，严格要求消缺时间、质量；维护设备安全运转；定期对电仪设备做全面巡检、维护保养。</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专业要求：自动化类、电气类相关专业；</t>
    </r>
    <r>
      <rPr>
        <sz val="11"/>
        <color theme="1"/>
        <rFont val="Times New Roman"/>
        <charset val="134"/>
      </rPr>
      <t xml:space="preserve">
3.</t>
    </r>
    <r>
      <rPr>
        <sz val="11"/>
        <color theme="1"/>
        <rFont val="仿宋_GB2312"/>
        <charset val="134"/>
      </rPr>
      <t>工作年限：</t>
    </r>
    <r>
      <rPr>
        <sz val="11"/>
        <color theme="1"/>
        <rFont val="Times New Roman"/>
        <charset val="134"/>
      </rPr>
      <t>1</t>
    </r>
    <r>
      <rPr>
        <sz val="11"/>
        <color theme="1"/>
        <rFont val="仿宋_GB2312"/>
        <charset val="134"/>
      </rPr>
      <t>年及以上相关工作经验；</t>
    </r>
    <r>
      <rPr>
        <sz val="11"/>
        <color theme="1"/>
        <rFont val="Times New Roman"/>
        <charset val="134"/>
      </rPr>
      <t xml:space="preserve">
4.</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5.</t>
    </r>
    <r>
      <rPr>
        <sz val="11"/>
        <color theme="1"/>
        <rFont val="仿宋_GB2312"/>
        <charset val="134"/>
      </rPr>
      <t>任职要求：掌握电仪设备的工作原理、维护、检修工作；</t>
    </r>
    <r>
      <rPr>
        <sz val="11"/>
        <color theme="1"/>
        <rFont val="Times New Roman"/>
        <charset val="134"/>
      </rPr>
      <t xml:space="preserve">
6.</t>
    </r>
    <r>
      <rPr>
        <sz val="11"/>
        <color theme="1"/>
        <rFont val="仿宋_GB2312"/>
        <charset val="134"/>
      </rPr>
      <t>个人素质：思想端正、有责任心、吃苦耐劳、团队协作精神、思维活跃、细致耐心、职业道德等要求；</t>
    </r>
    <r>
      <rPr>
        <sz val="11"/>
        <color theme="1"/>
        <rFont val="Times New Roman"/>
        <charset val="134"/>
      </rPr>
      <t xml:space="preserve">
7.</t>
    </r>
    <r>
      <rPr>
        <sz val="11"/>
        <color theme="1"/>
        <rFont val="仿宋_GB2312"/>
        <charset val="134"/>
      </rPr>
      <t>其他：具备高级工及以上技能证书，可放宽为中专</t>
    </r>
    <r>
      <rPr>
        <sz val="11"/>
        <color theme="1"/>
        <rFont val="Times New Roman"/>
        <charset val="134"/>
      </rPr>
      <t>/</t>
    </r>
    <r>
      <rPr>
        <sz val="11"/>
        <color theme="1"/>
        <rFont val="仿宋_GB2312"/>
        <charset val="134"/>
      </rPr>
      <t>中技学历。</t>
    </r>
  </si>
  <si>
    <r>
      <rPr>
        <sz val="11"/>
        <rFont val="仿宋_GB2312"/>
        <charset val="134"/>
      </rPr>
      <t>贵州</t>
    </r>
  </si>
  <si>
    <r>
      <rPr>
        <sz val="11"/>
        <rFont val="仿宋_GB2312"/>
        <charset val="134"/>
      </rPr>
      <t>兴义市清水河镇</t>
    </r>
  </si>
  <si>
    <t>BG24010088</t>
  </si>
  <si>
    <r>
      <rPr>
        <sz val="11"/>
        <rFont val="仿宋_GB2312"/>
        <charset val="134"/>
      </rPr>
      <t>贵州黔桂金州建材有限公司生产安全环保（矿山）部</t>
    </r>
  </si>
  <si>
    <r>
      <rPr>
        <sz val="11"/>
        <rFont val="仿宋_GB2312"/>
        <charset val="134"/>
      </rPr>
      <t>矿山管理员</t>
    </r>
  </si>
  <si>
    <r>
      <rPr>
        <sz val="11"/>
        <color theme="1"/>
        <rFont val="仿宋_GB2312"/>
        <charset val="134"/>
      </rPr>
      <t>工作职责：</t>
    </r>
    <r>
      <rPr>
        <sz val="11"/>
        <color theme="1"/>
        <rFont val="Times New Roman"/>
        <charset val="134"/>
      </rPr>
      <t xml:space="preserve">
</t>
    </r>
    <r>
      <rPr>
        <sz val="11"/>
        <color theme="1"/>
        <rFont val="仿宋_GB2312"/>
        <charset val="134"/>
      </rPr>
      <t>对本专业安全工作负技术责任；编制修订本专业安全技术操作规程，督促检查其实施情况，严肃安全规程纪律；参与本专业隐患排查治理工作，对不能整改隐患及时做好上报工作；对管理范围内员工的不安全行为承担管理责任并根据矿山</t>
    </r>
    <r>
      <rPr>
        <sz val="11"/>
        <color theme="1"/>
        <rFont val="Times New Roman"/>
        <charset val="134"/>
      </rPr>
      <t>“</t>
    </r>
    <r>
      <rPr>
        <sz val="11"/>
        <color theme="1"/>
        <rFont val="仿宋_GB2312"/>
        <charset val="134"/>
      </rPr>
      <t>三违</t>
    </r>
    <r>
      <rPr>
        <sz val="11"/>
        <color theme="1"/>
        <rFont val="Times New Roman"/>
        <charset val="134"/>
      </rPr>
      <t>”</t>
    </r>
    <r>
      <rPr>
        <sz val="11"/>
        <color theme="1"/>
        <rFont val="仿宋_GB2312"/>
        <charset val="134"/>
      </rPr>
      <t>考核标准等相关管理制度进行考核</t>
    </r>
    <r>
      <rPr>
        <sz val="11"/>
        <color theme="1"/>
        <rFont val="Times New Roman"/>
        <charset val="134"/>
      </rPr>
      <t xml:space="preserve"> </t>
    </r>
    <r>
      <rPr>
        <sz val="11"/>
        <color theme="1"/>
        <rFont val="仿宋_GB2312"/>
        <charset val="134"/>
      </rPr>
      <t>；</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专业要求：地质类、矿业类、土木类、测绘类相关专业；</t>
    </r>
    <r>
      <rPr>
        <sz val="11"/>
        <color theme="1"/>
        <rFont val="Times New Roman"/>
        <charset val="134"/>
      </rPr>
      <t xml:space="preserve">
3.</t>
    </r>
    <r>
      <rPr>
        <sz val="11"/>
        <color theme="1"/>
        <rFont val="仿宋_GB2312"/>
        <charset val="134"/>
      </rPr>
      <t>工作年限：</t>
    </r>
    <r>
      <rPr>
        <sz val="11"/>
        <color theme="1"/>
        <rFont val="Times New Roman"/>
        <charset val="134"/>
      </rPr>
      <t>1</t>
    </r>
    <r>
      <rPr>
        <sz val="11"/>
        <color theme="1"/>
        <rFont val="仿宋_GB2312"/>
        <charset val="134"/>
      </rPr>
      <t>年及以上相关工作经验；</t>
    </r>
    <r>
      <rPr>
        <sz val="11"/>
        <color theme="1"/>
        <rFont val="Times New Roman"/>
        <charset val="134"/>
      </rPr>
      <t xml:space="preserve">
4.</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5.</t>
    </r>
    <r>
      <rPr>
        <sz val="11"/>
        <color theme="1"/>
        <rFont val="仿宋_GB2312"/>
        <charset val="134"/>
      </rPr>
      <t>任职要求：熟悉矿山开采管理技术和地质测量相关知识；</t>
    </r>
    <r>
      <rPr>
        <sz val="11"/>
        <color theme="1"/>
        <rFont val="Times New Roman"/>
        <charset val="134"/>
      </rPr>
      <t xml:space="preserve">
6.</t>
    </r>
    <r>
      <rPr>
        <sz val="11"/>
        <color theme="1"/>
        <rFont val="仿宋_GB2312"/>
        <charset val="134"/>
      </rPr>
      <t>个人素质：思想端正、有责任心、吃苦耐劳、团队协作精神、思维活跃、细致耐心、职业道德等要求；</t>
    </r>
    <r>
      <rPr>
        <sz val="11"/>
        <color theme="1"/>
        <rFont val="Times New Roman"/>
        <charset val="134"/>
      </rPr>
      <t xml:space="preserve">
7.</t>
    </r>
    <r>
      <rPr>
        <sz val="11"/>
        <color theme="1"/>
        <rFont val="仿宋_GB2312"/>
        <charset val="134"/>
      </rPr>
      <t>其他：具备专业资格等级证书的年龄可放宽至</t>
    </r>
    <r>
      <rPr>
        <sz val="11"/>
        <color theme="1"/>
        <rFont val="Times New Roman"/>
        <charset val="134"/>
      </rPr>
      <t>40</t>
    </r>
    <r>
      <rPr>
        <sz val="11"/>
        <color theme="1"/>
        <rFont val="仿宋_GB2312"/>
        <charset val="134"/>
      </rPr>
      <t>岁。</t>
    </r>
  </si>
  <si>
    <t>BG24010089</t>
  </si>
  <si>
    <r>
      <rPr>
        <sz val="11"/>
        <rFont val="仿宋_GB2312"/>
        <charset val="134"/>
      </rPr>
      <t>职业健康管理人员</t>
    </r>
  </si>
  <si>
    <r>
      <rPr>
        <sz val="11"/>
        <color theme="1"/>
        <rFont val="仿宋_GB2312"/>
        <charset val="134"/>
      </rPr>
      <t>工作职责：</t>
    </r>
    <r>
      <rPr>
        <sz val="11"/>
        <color theme="1"/>
        <rFont val="Times New Roman"/>
        <charset val="134"/>
      </rPr>
      <t xml:space="preserve">
</t>
    </r>
    <r>
      <rPr>
        <sz val="11"/>
        <color theme="1"/>
        <rFont val="仿宋_GB2312"/>
        <charset val="134"/>
      </rPr>
      <t>负责公司职业卫生体检及职业卫生监护档案的管理以及制定职业卫生培训计划和组织培训；制定职业病危害防治方案，督促落实治理措施，配合开展职业卫生检测和评价，指导各部门职业卫生日常检测，填报检测记录；</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专业要求：不限；</t>
    </r>
    <r>
      <rPr>
        <sz val="11"/>
        <color theme="1"/>
        <rFont val="Times New Roman"/>
        <charset val="134"/>
      </rPr>
      <t xml:space="preserve">
3.</t>
    </r>
    <r>
      <rPr>
        <sz val="11"/>
        <color theme="1"/>
        <rFont val="仿宋_GB2312"/>
        <charset val="134"/>
      </rPr>
      <t>工作年限：</t>
    </r>
    <r>
      <rPr>
        <sz val="11"/>
        <color theme="1"/>
        <rFont val="Times New Roman"/>
        <charset val="134"/>
      </rPr>
      <t>1</t>
    </r>
    <r>
      <rPr>
        <sz val="11"/>
        <color theme="1"/>
        <rFont val="仿宋_GB2312"/>
        <charset val="134"/>
      </rPr>
      <t>年及以上相关工作经验；</t>
    </r>
    <r>
      <rPr>
        <sz val="11"/>
        <color theme="1"/>
        <rFont val="Times New Roman"/>
        <charset val="134"/>
      </rPr>
      <t xml:space="preserve">
4.</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5.</t>
    </r>
    <r>
      <rPr>
        <sz val="11"/>
        <color theme="1"/>
        <rFont val="仿宋_GB2312"/>
        <charset val="134"/>
      </rPr>
      <t>任职要求：熟悉职业卫生业务和相关知识；</t>
    </r>
    <r>
      <rPr>
        <sz val="11"/>
        <color theme="1"/>
        <rFont val="Times New Roman"/>
        <charset val="134"/>
      </rPr>
      <t xml:space="preserve">
6.</t>
    </r>
    <r>
      <rPr>
        <sz val="11"/>
        <color theme="1"/>
        <rFont val="仿宋_GB2312"/>
        <charset val="134"/>
      </rPr>
      <t>个人素质：思想端正、有责任心、吃苦耐劳、团队协作精神、思维活跃、细致耐心、职业道德等要求。</t>
    </r>
  </si>
  <si>
    <t>BG24010090</t>
  </si>
  <si>
    <r>
      <rPr>
        <sz val="11"/>
        <rFont val="仿宋_GB2312"/>
        <charset val="134"/>
      </rPr>
      <t>设备巡检与维护</t>
    </r>
  </si>
  <si>
    <r>
      <rPr>
        <sz val="11"/>
        <color theme="1"/>
        <rFont val="仿宋_GB2312"/>
        <charset val="134"/>
      </rPr>
      <t>工作职责：</t>
    </r>
    <r>
      <rPr>
        <sz val="11"/>
        <color theme="1"/>
        <rFont val="Times New Roman"/>
        <charset val="134"/>
      </rPr>
      <t xml:space="preserve">
</t>
    </r>
    <r>
      <rPr>
        <sz val="11"/>
        <color theme="1"/>
        <rFont val="仿宋_GB2312"/>
        <charset val="134"/>
      </rPr>
      <t>负责本系统设备日常巡检、维护工作，确保系统安全运转；</t>
    </r>
    <r>
      <rPr>
        <sz val="11"/>
        <color theme="1"/>
        <rFont val="Times New Roman"/>
        <charset val="134"/>
      </rPr>
      <t xml:space="preserve"> </t>
    </r>
    <r>
      <rPr>
        <sz val="11"/>
        <color theme="1"/>
        <rFont val="仿宋_GB2312"/>
        <charset val="134"/>
      </rPr>
      <t>熟悉本系统工艺流程、安全操作规程、主机设备基本参数及设备巡检要求；</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专业要求：机械类、电气类、自动化类、材料类相关专业；</t>
    </r>
    <r>
      <rPr>
        <sz val="11"/>
        <color theme="1"/>
        <rFont val="Times New Roman"/>
        <charset val="134"/>
      </rPr>
      <t xml:space="preserve">
3.</t>
    </r>
    <r>
      <rPr>
        <sz val="11"/>
        <color theme="1"/>
        <rFont val="仿宋_GB2312"/>
        <charset val="134"/>
      </rPr>
      <t>工作年限：</t>
    </r>
    <r>
      <rPr>
        <sz val="11"/>
        <color theme="1"/>
        <rFont val="Times New Roman"/>
        <charset val="134"/>
      </rPr>
      <t>1</t>
    </r>
    <r>
      <rPr>
        <sz val="11"/>
        <color theme="1"/>
        <rFont val="仿宋_GB2312"/>
        <charset val="134"/>
      </rPr>
      <t>年及以上水泥企业相关工作经验；</t>
    </r>
    <r>
      <rPr>
        <sz val="11"/>
        <color theme="1"/>
        <rFont val="Times New Roman"/>
        <charset val="134"/>
      </rPr>
      <t xml:space="preserve">
4.</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5.</t>
    </r>
    <r>
      <rPr>
        <sz val="11"/>
        <color theme="1"/>
        <rFont val="仿宋_GB2312"/>
        <charset val="134"/>
      </rPr>
      <t>任职要求：熟悉本系统设备性能及巡检维护；</t>
    </r>
    <r>
      <rPr>
        <sz val="11"/>
        <color theme="1"/>
        <rFont val="Times New Roman"/>
        <charset val="134"/>
      </rPr>
      <t xml:space="preserve">
6.</t>
    </r>
    <r>
      <rPr>
        <sz val="11"/>
        <color theme="1"/>
        <rFont val="仿宋_GB2312"/>
        <charset val="134"/>
      </rPr>
      <t>个人素质：思想端正、有责任心、吃苦耐劳、团队协作精神、思维活跃、细致耐心、职业道德等要求。</t>
    </r>
    <r>
      <rPr>
        <sz val="11"/>
        <color theme="1"/>
        <rFont val="Times New Roman"/>
        <charset val="134"/>
      </rPr>
      <t xml:space="preserve">
7.</t>
    </r>
    <r>
      <rPr>
        <sz val="11"/>
        <color theme="1"/>
        <rFont val="仿宋_GB2312"/>
        <charset val="134"/>
      </rPr>
      <t>其他：具备高级工及以上技能证书，可放宽为中专</t>
    </r>
    <r>
      <rPr>
        <sz val="11"/>
        <color theme="1"/>
        <rFont val="Times New Roman"/>
        <charset val="134"/>
      </rPr>
      <t>/</t>
    </r>
    <r>
      <rPr>
        <sz val="11"/>
        <color theme="1"/>
        <rFont val="仿宋_GB2312"/>
        <charset val="134"/>
      </rPr>
      <t>中技学历。</t>
    </r>
  </si>
  <si>
    <t>BG24010091</t>
  </si>
  <si>
    <r>
      <rPr>
        <sz val="11"/>
        <rFont val="仿宋_GB2312"/>
        <charset val="134"/>
      </rPr>
      <t>贵州黔桂拓达黔龙商砼有限公司生产技术部</t>
    </r>
  </si>
  <si>
    <r>
      <rPr>
        <sz val="11"/>
        <rFont val="仿宋_GB2312"/>
        <charset val="134"/>
      </rPr>
      <t>生产统计员</t>
    </r>
  </si>
  <si>
    <r>
      <rPr>
        <sz val="11"/>
        <color theme="1"/>
        <rFont val="仿宋_GB2312"/>
        <charset val="134"/>
      </rPr>
      <t>工作职责：</t>
    </r>
    <r>
      <rPr>
        <sz val="11"/>
        <color theme="1"/>
        <rFont val="Times New Roman"/>
        <charset val="134"/>
      </rPr>
      <t xml:space="preserve">
</t>
    </r>
    <r>
      <rPr>
        <sz val="11"/>
        <color theme="1"/>
        <rFont val="仿宋_GB2312"/>
        <charset val="134"/>
      </rPr>
      <t>负责公司生产单据、报表、数据的收集和汇总，编制生产类报表；负责核对公司原材料采购明细和与材料磅单数据；负责编制每日生产日报和每月月报；协助做好月度、年度盘库工作；做好库管相应工作等。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专业要求：经济、金融、会计等相关专业；</t>
    </r>
    <r>
      <rPr>
        <sz val="11"/>
        <color theme="1"/>
        <rFont val="Times New Roman"/>
        <charset val="134"/>
      </rPr>
      <t xml:space="preserve">
3.</t>
    </r>
    <r>
      <rPr>
        <sz val="11"/>
        <color theme="1"/>
        <rFont val="仿宋_GB2312"/>
        <charset val="134"/>
      </rPr>
      <t>工作年限：</t>
    </r>
    <r>
      <rPr>
        <sz val="11"/>
        <color theme="1"/>
        <rFont val="Times New Roman"/>
        <charset val="134"/>
      </rPr>
      <t>1</t>
    </r>
    <r>
      <rPr>
        <sz val="11"/>
        <color theme="1"/>
        <rFont val="仿宋_GB2312"/>
        <charset val="134"/>
      </rPr>
      <t>年及以上相关工作经验；</t>
    </r>
    <r>
      <rPr>
        <sz val="11"/>
        <color theme="1"/>
        <rFont val="Times New Roman"/>
        <charset val="134"/>
      </rPr>
      <t xml:space="preserve">
4.</t>
    </r>
    <r>
      <rPr>
        <sz val="11"/>
        <color theme="1"/>
        <rFont val="仿宋_GB2312"/>
        <charset val="134"/>
      </rPr>
      <t>年龄要求：年龄在</t>
    </r>
    <r>
      <rPr>
        <sz val="11"/>
        <color theme="1"/>
        <rFont val="Times New Roman"/>
        <charset val="134"/>
      </rPr>
      <t>35</t>
    </r>
    <r>
      <rPr>
        <sz val="11"/>
        <color theme="1"/>
        <rFont val="仿宋_GB2312"/>
        <charset val="134"/>
      </rPr>
      <t>周岁以下；</t>
    </r>
    <r>
      <rPr>
        <sz val="11"/>
        <color theme="1"/>
        <rFont val="Times New Roman"/>
        <charset val="134"/>
      </rPr>
      <t xml:space="preserve">
5.</t>
    </r>
    <r>
      <rPr>
        <sz val="11"/>
        <color theme="1"/>
        <rFont val="仿宋_GB2312"/>
        <charset val="134"/>
      </rPr>
      <t>任职要求：具有</t>
    </r>
    <r>
      <rPr>
        <sz val="11"/>
        <color theme="1"/>
        <rFont val="Times New Roman"/>
        <charset val="134"/>
      </rPr>
      <t>C1</t>
    </r>
    <r>
      <rPr>
        <sz val="11"/>
        <color theme="1"/>
        <rFont val="仿宋_GB2312"/>
        <charset val="134"/>
      </rPr>
      <t>驾照，熟悉掌握电脑办公的软件。</t>
    </r>
    <r>
      <rPr>
        <sz val="11"/>
        <color theme="1"/>
        <rFont val="Times New Roman"/>
        <charset val="134"/>
      </rPr>
      <t xml:space="preserve">
6.</t>
    </r>
    <r>
      <rPr>
        <sz val="11"/>
        <color theme="1"/>
        <rFont val="仿宋_GB2312"/>
        <charset val="134"/>
      </rPr>
      <t>个人素质：具备良好沟通协调、数据统计分析能力和文字功底，性格开朗，责任心强，有团队精神。</t>
    </r>
  </si>
  <si>
    <r>
      <rPr>
        <sz val="11"/>
        <rFont val="仿宋_GB2312"/>
        <charset val="134"/>
      </rPr>
      <t>黔南州</t>
    </r>
  </si>
  <si>
    <t>BG24010092</t>
  </si>
  <si>
    <r>
      <rPr>
        <sz val="11"/>
        <rFont val="仿宋_GB2312"/>
        <charset val="134"/>
      </rPr>
      <t>技术负责人</t>
    </r>
  </si>
  <si>
    <r>
      <rPr>
        <sz val="11"/>
        <color theme="1"/>
        <rFont val="仿宋_GB2312"/>
        <charset val="134"/>
      </rPr>
      <t>工作职责：</t>
    </r>
    <r>
      <rPr>
        <sz val="11"/>
        <color theme="1"/>
        <rFont val="Times New Roman"/>
        <charset val="134"/>
      </rPr>
      <t xml:space="preserve">
</t>
    </r>
    <r>
      <rPr>
        <sz val="11"/>
        <color theme="1"/>
        <rFont val="仿宋_GB2312"/>
        <charset val="134"/>
      </rPr>
      <t>负责公司生产、工艺、质量、安全、环保等的技术管理工作；负责编制公司生产和技术发展规划，科研和技术改造规划；负责审批公司科研、新产品开发的方案设计等；组织制定公司成本管理制度体系；负责生产中的技术和质量保证工作，定期召开生产技术分析会；领导相关部门制定产品质量升级及质量改进措施计划；组织解决产品质量中的重大技术问题，负责质量管理的技术业务指导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专业要求：工程类等相关专业；</t>
    </r>
    <r>
      <rPr>
        <sz val="11"/>
        <color theme="1"/>
        <rFont val="Times New Roman"/>
        <charset val="134"/>
      </rPr>
      <t xml:space="preserve">
3.</t>
    </r>
    <r>
      <rPr>
        <sz val="11"/>
        <color theme="1"/>
        <rFont val="仿宋_GB2312"/>
        <charset val="134"/>
      </rPr>
      <t>证书要求：具有工程序列高级职称；</t>
    </r>
    <r>
      <rPr>
        <sz val="11"/>
        <color theme="1"/>
        <rFont val="Times New Roman"/>
        <charset val="134"/>
      </rPr>
      <t xml:space="preserve">
4.</t>
    </r>
    <r>
      <rPr>
        <sz val="11"/>
        <color theme="1"/>
        <rFont val="仿宋_GB2312"/>
        <charset val="134"/>
      </rPr>
      <t>工作年限：</t>
    </r>
    <r>
      <rPr>
        <sz val="11"/>
        <color theme="1"/>
        <rFont val="Times New Roman"/>
        <charset val="134"/>
      </rPr>
      <t>5</t>
    </r>
    <r>
      <rPr>
        <sz val="11"/>
        <color theme="1"/>
        <rFont val="仿宋_GB2312"/>
        <charset val="134"/>
      </rPr>
      <t>年以上混凝土行业工作经历；</t>
    </r>
    <r>
      <rPr>
        <sz val="11"/>
        <color theme="1"/>
        <rFont val="Times New Roman"/>
        <charset val="134"/>
      </rPr>
      <t xml:space="preserve">
5.</t>
    </r>
    <r>
      <rPr>
        <sz val="11"/>
        <color theme="1"/>
        <rFont val="仿宋_GB2312"/>
        <charset val="134"/>
      </rPr>
      <t>年龄要求：年龄在</t>
    </r>
    <r>
      <rPr>
        <sz val="11"/>
        <color theme="1"/>
        <rFont val="Times New Roman"/>
        <charset val="134"/>
      </rPr>
      <t>45</t>
    </r>
    <r>
      <rPr>
        <sz val="11"/>
        <color theme="1"/>
        <rFont val="仿宋_GB2312"/>
        <charset val="134"/>
      </rPr>
      <t>周岁以下；</t>
    </r>
    <r>
      <rPr>
        <sz val="11"/>
        <color theme="1"/>
        <rFont val="Times New Roman"/>
        <charset val="134"/>
      </rPr>
      <t xml:space="preserve">
6.</t>
    </r>
    <r>
      <rPr>
        <sz val="11"/>
        <color theme="1"/>
        <rFont val="仿宋_GB2312"/>
        <charset val="134"/>
      </rPr>
      <t>任职要求：具有</t>
    </r>
    <r>
      <rPr>
        <sz val="11"/>
        <color theme="1"/>
        <rFont val="Times New Roman"/>
        <charset val="134"/>
      </rPr>
      <t>C1</t>
    </r>
    <r>
      <rPr>
        <sz val="11"/>
        <color theme="1"/>
        <rFont val="仿宋_GB2312"/>
        <charset val="134"/>
      </rPr>
      <t>驾照，熟悉混凝土生产管理和施工等；</t>
    </r>
    <r>
      <rPr>
        <sz val="11"/>
        <color theme="1"/>
        <rFont val="Times New Roman"/>
        <charset val="134"/>
      </rPr>
      <t xml:space="preserve">
7.</t>
    </r>
    <r>
      <rPr>
        <sz val="11"/>
        <color theme="1"/>
        <rFont val="仿宋_GB2312"/>
        <charset val="134"/>
      </rPr>
      <t>个人素质：具备良好沟通协调、混凝土生产质量管理能力和文字功底，性格开朗，责任心强，有团队精神。</t>
    </r>
    <r>
      <rPr>
        <sz val="11"/>
        <color theme="1"/>
        <rFont val="Times New Roman"/>
        <charset val="134"/>
      </rPr>
      <t xml:space="preserve">
                                                    </t>
    </r>
  </si>
  <si>
    <t>BG24010093</t>
  </si>
  <si>
    <r>
      <rPr>
        <sz val="11"/>
        <rFont val="仿宋_GB2312"/>
        <charset val="134"/>
      </rPr>
      <t>专职工程师</t>
    </r>
  </si>
  <si>
    <r>
      <rPr>
        <sz val="11"/>
        <color theme="1"/>
        <rFont val="仿宋_GB2312"/>
        <charset val="134"/>
      </rPr>
      <t>工作职责：</t>
    </r>
    <r>
      <rPr>
        <sz val="11"/>
        <color theme="1"/>
        <rFont val="Times New Roman"/>
        <charset val="134"/>
      </rPr>
      <t xml:space="preserve">
</t>
    </r>
    <r>
      <rPr>
        <sz val="11"/>
        <color theme="1"/>
        <rFont val="仿宋_GB2312"/>
        <charset val="134"/>
      </rPr>
      <t>负责公司生产、工艺、质量、安全、环保等的技术管理工作；负责审核公司生产规章制度、安全技术规程等相关制度；负责审批公司科研、新产品开发的方案设计等；负责组织编制降低产品成本、节约能源、提高工作效率的技术措施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专业要求：工程类等相关专业；</t>
    </r>
    <r>
      <rPr>
        <sz val="11"/>
        <color theme="1"/>
        <rFont val="Times New Roman"/>
        <charset val="134"/>
      </rPr>
      <t xml:space="preserve">
3.</t>
    </r>
    <r>
      <rPr>
        <sz val="11"/>
        <color theme="1"/>
        <rFont val="仿宋_GB2312"/>
        <charset val="134"/>
      </rPr>
      <t>证书要求：具有工程序列中级职称；</t>
    </r>
    <r>
      <rPr>
        <sz val="11"/>
        <color theme="1"/>
        <rFont val="Times New Roman"/>
        <charset val="134"/>
      </rPr>
      <t xml:space="preserve">
4.</t>
    </r>
    <r>
      <rPr>
        <sz val="11"/>
        <color theme="1"/>
        <rFont val="仿宋_GB2312"/>
        <charset val="134"/>
      </rPr>
      <t>工作年限：</t>
    </r>
    <r>
      <rPr>
        <sz val="11"/>
        <color theme="1"/>
        <rFont val="Times New Roman"/>
        <charset val="134"/>
      </rPr>
      <t>1</t>
    </r>
    <r>
      <rPr>
        <sz val="11"/>
        <color theme="1"/>
        <rFont val="仿宋_GB2312"/>
        <charset val="134"/>
      </rPr>
      <t>年以上混凝土行业工作经历；</t>
    </r>
    <r>
      <rPr>
        <sz val="11"/>
        <color theme="1"/>
        <rFont val="Times New Roman"/>
        <charset val="134"/>
      </rPr>
      <t xml:space="preserve">
5.</t>
    </r>
    <r>
      <rPr>
        <sz val="11"/>
        <color theme="1"/>
        <rFont val="仿宋_GB2312"/>
        <charset val="134"/>
      </rPr>
      <t>年龄要求：年龄在</t>
    </r>
    <r>
      <rPr>
        <sz val="11"/>
        <color theme="1"/>
        <rFont val="Times New Roman"/>
        <charset val="134"/>
      </rPr>
      <t>45</t>
    </r>
    <r>
      <rPr>
        <sz val="11"/>
        <color theme="1"/>
        <rFont val="仿宋_GB2312"/>
        <charset val="134"/>
      </rPr>
      <t>周岁以下；</t>
    </r>
    <r>
      <rPr>
        <sz val="11"/>
        <color theme="1"/>
        <rFont val="Times New Roman"/>
        <charset val="134"/>
      </rPr>
      <t xml:space="preserve">
6.</t>
    </r>
    <r>
      <rPr>
        <sz val="11"/>
        <color theme="1"/>
        <rFont val="仿宋_GB2312"/>
        <charset val="134"/>
      </rPr>
      <t>任职要求：具有</t>
    </r>
    <r>
      <rPr>
        <sz val="11"/>
        <color theme="1"/>
        <rFont val="Times New Roman"/>
        <charset val="134"/>
      </rPr>
      <t>C1</t>
    </r>
    <r>
      <rPr>
        <sz val="11"/>
        <color theme="1"/>
        <rFont val="仿宋_GB2312"/>
        <charset val="134"/>
      </rPr>
      <t>驾照，熟悉混凝土生产管理和施工等；</t>
    </r>
    <r>
      <rPr>
        <sz val="11"/>
        <color theme="1"/>
        <rFont val="Times New Roman"/>
        <charset val="134"/>
      </rPr>
      <t xml:space="preserve">
7.</t>
    </r>
    <r>
      <rPr>
        <sz val="11"/>
        <color theme="1"/>
        <rFont val="仿宋_GB2312"/>
        <charset val="134"/>
      </rPr>
      <t>个人素质：具备良好沟通协调、混凝土生产质量管理能力和文字功底，性格开朗，</t>
    </r>
    <r>
      <rPr>
        <sz val="11"/>
        <color theme="1"/>
        <rFont val="Times New Roman"/>
        <charset val="134"/>
      </rPr>
      <t xml:space="preserve"> </t>
    </r>
    <r>
      <rPr>
        <sz val="11"/>
        <color theme="1"/>
        <rFont val="仿宋_GB2312"/>
        <charset val="134"/>
      </rPr>
      <t>责任心强，有团队精神。</t>
    </r>
    <r>
      <rPr>
        <sz val="11"/>
        <color theme="1"/>
        <rFont val="Times New Roman"/>
        <charset val="134"/>
      </rPr>
      <t xml:space="preserve">                                      </t>
    </r>
  </si>
  <si>
    <t>BG24010094</t>
  </si>
  <si>
    <r>
      <rPr>
        <sz val="11"/>
        <rFont val="仿宋_GB2312"/>
        <charset val="134"/>
      </rPr>
      <t>贵州黔桂拓达商砼有限公司生产技术部</t>
    </r>
  </si>
  <si>
    <r>
      <rPr>
        <sz val="11"/>
        <color theme="1"/>
        <rFont val="仿宋_GB2312"/>
        <charset val="134"/>
      </rPr>
      <t>工作职责：</t>
    </r>
    <r>
      <rPr>
        <sz val="11"/>
        <color theme="1"/>
        <rFont val="Times New Roman"/>
        <charset val="134"/>
      </rPr>
      <t xml:space="preserve">
</t>
    </r>
    <r>
      <rPr>
        <sz val="11"/>
        <color theme="1"/>
        <rFont val="仿宋_GB2312"/>
        <charset val="134"/>
      </rPr>
      <t>负责公司生产、工艺、质量、安全、环保等的技术管理工作；负责审核公司生产规章制度、安全技术规程等相关制度；负责审批公司科研、新产品开发的方案设计等；负责组织编制降低产品成本、节约能源、提高工作效率的技术措施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专业要求：工程类等相关专业</t>
    </r>
    <r>
      <rPr>
        <sz val="11"/>
        <color theme="1"/>
        <rFont val="Times New Roman"/>
        <charset val="134"/>
      </rPr>
      <t xml:space="preserve">
3.</t>
    </r>
    <r>
      <rPr>
        <sz val="11"/>
        <color theme="1"/>
        <rFont val="仿宋_GB2312"/>
        <charset val="134"/>
      </rPr>
      <t>证书要求：具有工程序列中级职称；</t>
    </r>
    <r>
      <rPr>
        <sz val="11"/>
        <color theme="1"/>
        <rFont val="Times New Roman"/>
        <charset val="134"/>
      </rPr>
      <t xml:space="preserve">
4.</t>
    </r>
    <r>
      <rPr>
        <sz val="11"/>
        <color theme="1"/>
        <rFont val="仿宋_GB2312"/>
        <charset val="134"/>
      </rPr>
      <t>工作年限：</t>
    </r>
    <r>
      <rPr>
        <sz val="11"/>
        <color theme="1"/>
        <rFont val="Times New Roman"/>
        <charset val="134"/>
      </rPr>
      <t>1</t>
    </r>
    <r>
      <rPr>
        <sz val="11"/>
        <color theme="1"/>
        <rFont val="仿宋_GB2312"/>
        <charset val="134"/>
      </rPr>
      <t>年以上混凝土行业工作经历；</t>
    </r>
    <r>
      <rPr>
        <sz val="11"/>
        <color theme="1"/>
        <rFont val="Times New Roman"/>
        <charset val="134"/>
      </rPr>
      <t xml:space="preserve">
5.</t>
    </r>
    <r>
      <rPr>
        <sz val="11"/>
        <color theme="1"/>
        <rFont val="仿宋_GB2312"/>
        <charset val="134"/>
      </rPr>
      <t>年龄要求：年龄在</t>
    </r>
    <r>
      <rPr>
        <sz val="11"/>
        <color theme="1"/>
        <rFont val="Times New Roman"/>
        <charset val="134"/>
      </rPr>
      <t>45</t>
    </r>
    <r>
      <rPr>
        <sz val="11"/>
        <color theme="1"/>
        <rFont val="仿宋_GB2312"/>
        <charset val="134"/>
      </rPr>
      <t>周岁以下；</t>
    </r>
    <r>
      <rPr>
        <sz val="11"/>
        <color theme="1"/>
        <rFont val="Times New Roman"/>
        <charset val="134"/>
      </rPr>
      <t xml:space="preserve">
6.</t>
    </r>
    <r>
      <rPr>
        <sz val="11"/>
        <color theme="1"/>
        <rFont val="仿宋_GB2312"/>
        <charset val="134"/>
      </rPr>
      <t>任职要求：具有</t>
    </r>
    <r>
      <rPr>
        <sz val="11"/>
        <color theme="1"/>
        <rFont val="Times New Roman"/>
        <charset val="134"/>
      </rPr>
      <t>C1</t>
    </r>
    <r>
      <rPr>
        <sz val="11"/>
        <color theme="1"/>
        <rFont val="仿宋_GB2312"/>
        <charset val="134"/>
      </rPr>
      <t>驾照，熟悉混凝土生产管理和施工等；</t>
    </r>
    <r>
      <rPr>
        <sz val="11"/>
        <color theme="1"/>
        <rFont val="Times New Roman"/>
        <charset val="134"/>
      </rPr>
      <t xml:space="preserve">
7.</t>
    </r>
    <r>
      <rPr>
        <sz val="11"/>
        <color theme="1"/>
        <rFont val="仿宋_GB2312"/>
        <charset val="134"/>
      </rPr>
      <t>个人素质：具备良好沟通协调、混凝土生产质量管理能力和文字功底，性格开朗，</t>
    </r>
    <r>
      <rPr>
        <sz val="11"/>
        <color theme="1"/>
        <rFont val="Times New Roman"/>
        <charset val="134"/>
      </rPr>
      <t xml:space="preserve"> </t>
    </r>
    <r>
      <rPr>
        <sz val="11"/>
        <color theme="1"/>
        <rFont val="仿宋_GB2312"/>
        <charset val="134"/>
      </rPr>
      <t>责任心强，有团队精神。</t>
    </r>
    <r>
      <rPr>
        <sz val="11"/>
        <color theme="1"/>
        <rFont val="Times New Roman"/>
        <charset val="134"/>
      </rPr>
      <t xml:space="preserve">                                      </t>
    </r>
  </si>
  <si>
    <r>
      <rPr>
        <sz val="11"/>
        <rFont val="仿宋_GB2312"/>
        <charset val="134"/>
      </rPr>
      <t>贵阳</t>
    </r>
  </si>
  <si>
    <r>
      <rPr>
        <b/>
        <sz val="12"/>
        <rFont val="黑体"/>
        <charset val="134"/>
      </rPr>
      <t>十三、广西华锡有色金属股份有限公司（招聘</t>
    </r>
    <r>
      <rPr>
        <b/>
        <sz val="12"/>
        <rFont val="Times New Roman"/>
        <charset val="134"/>
      </rPr>
      <t>179</t>
    </r>
    <r>
      <rPr>
        <b/>
        <sz val="12"/>
        <rFont val="黑体"/>
        <charset val="134"/>
      </rPr>
      <t>人）</t>
    </r>
  </si>
  <si>
    <t>BG24010095</t>
  </si>
  <si>
    <r>
      <rPr>
        <sz val="11"/>
        <rFont val="仿宋_GB2312"/>
        <charset val="134"/>
      </rPr>
      <t>广西华锡有色金属股份有限公司</t>
    </r>
  </si>
  <si>
    <r>
      <rPr>
        <sz val="11"/>
        <rFont val="仿宋_GB2312"/>
        <charset val="134"/>
      </rPr>
      <t>广西华锡矿业有限公司财务共享中心大厂片区</t>
    </r>
  </si>
  <si>
    <r>
      <rPr>
        <sz val="11"/>
        <rFont val="仿宋_GB2312"/>
        <charset val="134"/>
      </rPr>
      <t>财务核算岗</t>
    </r>
  </si>
  <si>
    <r>
      <rPr>
        <sz val="11"/>
        <color theme="1"/>
        <rFont val="仿宋_GB2312"/>
        <charset val="134"/>
      </rPr>
      <t>工作职责：</t>
    </r>
    <r>
      <rPr>
        <sz val="11"/>
        <color theme="1"/>
        <rFont val="Times New Roman"/>
        <charset val="134"/>
      </rPr>
      <t xml:space="preserve">
</t>
    </r>
    <r>
      <rPr>
        <sz val="11"/>
        <color theme="1"/>
        <rFont val="仿宋_GB2312"/>
        <charset val="134"/>
      </rPr>
      <t>负责财务核算管理工作，涉及岗位内容：费用报销管理、往来管理、税务管理、材料核算、成本核算等；完成财务负责人交办的其他工作。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专业要求：会计学、审计学、财务管理等相关专业；</t>
    </r>
    <r>
      <rPr>
        <sz val="11"/>
        <color theme="1"/>
        <rFont val="Times New Roman"/>
        <charset val="134"/>
      </rPr>
      <t xml:space="preserve">
3.</t>
    </r>
    <r>
      <rPr>
        <sz val="11"/>
        <color theme="1"/>
        <rFont val="仿宋_GB2312"/>
        <charset val="134"/>
      </rPr>
      <t>证书要求：初级会计职称证；</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3</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任职要求：具备扎实的财务知识和技能，包括会计、审计、税务等方面的理论和实践知识，能够熟练掌握财务软件和办公软件，具备良好的沟通和协调能力；</t>
    </r>
    <r>
      <rPr>
        <sz val="11"/>
        <color theme="1"/>
        <rFont val="Times New Roman"/>
        <charset val="134"/>
      </rPr>
      <t xml:space="preserve">
7.</t>
    </r>
    <r>
      <rPr>
        <sz val="11"/>
        <color theme="1"/>
        <rFont val="仿宋_GB2312"/>
        <charset val="134"/>
      </rPr>
      <t>个人素质：思想端正、有责任心，有团队协作精神、具备良好的职业道德和工作态度，遵守相关法律法规和公司规章制度，诚实守信，维护公司利益；</t>
    </r>
    <r>
      <rPr>
        <sz val="11"/>
        <color theme="1"/>
        <rFont val="Times New Roman"/>
        <charset val="134"/>
      </rPr>
      <t xml:space="preserve">
8.</t>
    </r>
    <r>
      <rPr>
        <sz val="11"/>
        <color theme="1"/>
        <rFont val="仿宋_GB2312"/>
        <charset val="134"/>
      </rPr>
      <t>其他：无。</t>
    </r>
  </si>
  <si>
    <r>
      <rPr>
        <sz val="11"/>
        <rFont val="仿宋_GB2312"/>
        <charset val="134"/>
      </rPr>
      <t>河池南丹大厂</t>
    </r>
  </si>
  <si>
    <t>BG24010096</t>
  </si>
  <si>
    <r>
      <rPr>
        <sz val="11"/>
        <rFont val="仿宋_GB2312"/>
        <charset val="134"/>
      </rPr>
      <t>广西华锡矿业有限公司财务共享中心梧州片区</t>
    </r>
  </si>
  <si>
    <r>
      <rPr>
        <sz val="11"/>
        <rFont val="仿宋_GB2312"/>
        <charset val="134"/>
      </rPr>
      <t>梧州</t>
    </r>
  </si>
  <si>
    <t>BG24010097</t>
  </si>
  <si>
    <r>
      <rPr>
        <sz val="11"/>
        <rFont val="仿宋_GB2312"/>
        <charset val="134"/>
      </rPr>
      <t>广西华锡矿业有限公司销售公司</t>
    </r>
  </si>
  <si>
    <r>
      <rPr>
        <sz val="11"/>
        <rFont val="仿宋_GB2312"/>
        <charset val="134"/>
      </rPr>
      <t>销售副总经理（职业经理人）</t>
    </r>
  </si>
  <si>
    <r>
      <rPr>
        <sz val="11"/>
        <color theme="1"/>
        <rFont val="仿宋_GB2312"/>
        <charset val="134"/>
      </rPr>
      <t>工作职责：</t>
    </r>
    <r>
      <rPr>
        <sz val="11"/>
        <color theme="1"/>
        <rFont val="Times New Roman"/>
        <charset val="134"/>
      </rPr>
      <t xml:space="preserve">
</t>
    </r>
    <r>
      <rPr>
        <sz val="11"/>
        <color theme="1"/>
        <rFont val="仿宋_GB2312"/>
        <charset val="134"/>
      </rPr>
      <t>分管销售公司产品销售业务、进出口业务、海外市场拓展业务；负责制定销售公司年度营销预算，销售计划、销售策略；统筹协调各驻外办事处销售工作及境外销售机构业务。负责销售公司产品销售合同及相关业务流程的审核、审批；负责华锡产品品牌管理，协调华锡产品资质审计业务；负责销售客商管理，建立客商评级、评价管理机制。</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专业要求：经济与贸易类、金融学类、工商管理、市场营销、冶金工程等相关专业优先；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工作年限：具有</t>
    </r>
    <r>
      <rPr>
        <sz val="11"/>
        <color theme="1"/>
        <rFont val="Times New Roman"/>
        <charset val="134"/>
      </rPr>
      <t>10</t>
    </r>
    <r>
      <rPr>
        <sz val="11"/>
        <color theme="1"/>
        <rFont val="仿宋_GB2312"/>
        <charset val="134"/>
      </rPr>
      <t>年以上的销售或相关领域的行业经验，其中至少有</t>
    </r>
    <r>
      <rPr>
        <sz val="11"/>
        <color theme="1"/>
        <rFont val="Times New Roman"/>
        <charset val="134"/>
      </rPr>
      <t>5</t>
    </r>
    <r>
      <rPr>
        <sz val="11"/>
        <color theme="1"/>
        <rFont val="仿宋_GB2312"/>
        <charset val="134"/>
      </rPr>
      <t>年以上的团队管理经验；</t>
    </r>
    <r>
      <rPr>
        <sz val="11"/>
        <color theme="1"/>
        <rFont val="Times New Roman"/>
        <charset val="134"/>
      </rPr>
      <t xml:space="preserve">
5.</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有色金属产品营销工作经验或国际贸易及管理者优先；具有良好的文字功底；具备敏锐的商业洞察能力，对行业趋势、市场变化具有深入了解；具备优秀营销业务能力；具备出色的组织协调及团队管理能力；具备卓越的领导能力；</t>
    </r>
    <r>
      <rPr>
        <sz val="11"/>
        <color theme="1"/>
        <rFont val="Times New Roman"/>
        <charset val="134"/>
      </rPr>
      <t xml:space="preserve">
7.</t>
    </r>
    <r>
      <rPr>
        <sz val="11"/>
        <color theme="1"/>
        <rFont val="仿宋_GB2312"/>
        <charset val="134"/>
      </rPr>
      <t>个人素质：具备良好的职业操守、较高的政治素质、事业心和责任感</t>
    </r>
    <r>
      <rPr>
        <sz val="11"/>
        <color theme="1"/>
        <rFont val="Times New Roman"/>
        <charset val="134"/>
      </rPr>
      <t>,</t>
    </r>
    <r>
      <rPr>
        <sz val="11"/>
        <color theme="1"/>
        <rFont val="仿宋_GB2312"/>
        <charset val="134"/>
      </rPr>
      <t>诚实可信</t>
    </r>
    <r>
      <rPr>
        <sz val="11"/>
        <color theme="1"/>
        <rFont val="Times New Roman"/>
        <charset val="134"/>
      </rPr>
      <t>,</t>
    </r>
    <r>
      <rPr>
        <sz val="11"/>
        <color theme="1"/>
        <rFont val="仿宋_GB2312"/>
        <charset val="134"/>
      </rPr>
      <t>抗压能力强；</t>
    </r>
    <r>
      <rPr>
        <sz val="11"/>
        <color theme="1"/>
        <rFont val="Times New Roman"/>
        <charset val="134"/>
      </rPr>
      <t xml:space="preserve">
8.</t>
    </r>
    <r>
      <rPr>
        <sz val="11"/>
        <color theme="1"/>
        <rFont val="仿宋_GB2312"/>
        <charset val="134"/>
      </rPr>
      <t>其他：无。</t>
    </r>
  </si>
  <si>
    <t>BG24010098</t>
  </si>
  <si>
    <r>
      <rPr>
        <sz val="11"/>
        <rFont val="仿宋_GB2312"/>
        <charset val="134"/>
      </rPr>
      <t>期货副总经理（职业经理人）</t>
    </r>
  </si>
  <si>
    <r>
      <rPr>
        <sz val="11"/>
        <color theme="1"/>
        <rFont val="仿宋_GB2312"/>
        <charset val="134"/>
      </rPr>
      <t>工作职责：</t>
    </r>
    <r>
      <rPr>
        <sz val="11"/>
        <color theme="1"/>
        <rFont val="Times New Roman"/>
        <charset val="134"/>
      </rPr>
      <t xml:space="preserve">
</t>
    </r>
    <r>
      <rPr>
        <sz val="11"/>
        <color theme="1"/>
        <rFont val="仿宋_GB2312"/>
        <charset val="134"/>
      </rPr>
      <t>从事期货套保具体业务，负责制订、调整、执行公司套保方案。研究分析交易相关政策、国内外有色金属市场动态，提供期货套保业务策略建议。</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专业要求：经济学类、金融学类、经济与贸易类等相关专业优先；</t>
    </r>
    <r>
      <rPr>
        <sz val="11"/>
        <color theme="1"/>
        <rFont val="Times New Roman"/>
        <charset val="134"/>
      </rPr>
      <t xml:space="preserve">
3.</t>
    </r>
    <r>
      <rPr>
        <sz val="11"/>
        <color theme="1"/>
        <rFont val="仿宋_GB2312"/>
        <charset val="134"/>
      </rPr>
      <t>证书要求：期货从业资格；</t>
    </r>
    <r>
      <rPr>
        <sz val="11"/>
        <color theme="1"/>
        <rFont val="Times New Roman"/>
        <charset val="134"/>
      </rPr>
      <t xml:space="preserve">
4.</t>
    </r>
    <r>
      <rPr>
        <sz val="11"/>
        <color theme="1"/>
        <rFont val="仿宋_GB2312"/>
        <charset val="134"/>
      </rPr>
      <t>工作年限：有</t>
    </r>
    <r>
      <rPr>
        <sz val="11"/>
        <color theme="1"/>
        <rFont val="Times New Roman"/>
        <charset val="134"/>
      </rPr>
      <t>5</t>
    </r>
    <r>
      <rPr>
        <sz val="11"/>
        <color theme="1"/>
        <rFont val="仿宋_GB2312"/>
        <charset val="134"/>
      </rPr>
      <t>年以上锡、锌、铅、银等有色金属期货实盘交易经验；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良好的文字功底，熟悉期货交易的相关法律法规；掌握各类经济分析理论和工具，对金融市场规律有深刻理解，对宏观经济层面有独到的分析能力；具备较强的风险控制能力，熟练掌握期货市场分析方法，能够撰写期货分析报告；</t>
    </r>
    <r>
      <rPr>
        <sz val="11"/>
        <color theme="1"/>
        <rFont val="Times New Roman"/>
        <charset val="134"/>
      </rPr>
      <t xml:space="preserve">
7.</t>
    </r>
    <r>
      <rPr>
        <sz val="11"/>
        <color theme="1"/>
        <rFont val="仿宋_GB2312"/>
        <charset val="134"/>
      </rPr>
      <t>个人素质：具备良好的职业操守、较高的政治素质、事业心和责任感</t>
    </r>
    <r>
      <rPr>
        <sz val="11"/>
        <color theme="1"/>
        <rFont val="Times New Roman"/>
        <charset val="134"/>
      </rPr>
      <t>,</t>
    </r>
    <r>
      <rPr>
        <sz val="11"/>
        <color theme="1"/>
        <rFont val="仿宋_GB2312"/>
        <charset val="134"/>
      </rPr>
      <t>诚实可信</t>
    </r>
    <r>
      <rPr>
        <sz val="11"/>
        <color theme="1"/>
        <rFont val="Times New Roman"/>
        <charset val="134"/>
      </rPr>
      <t>,</t>
    </r>
    <r>
      <rPr>
        <sz val="11"/>
        <color theme="1"/>
        <rFont val="仿宋_GB2312"/>
        <charset val="134"/>
      </rPr>
      <t>抗压能力强；</t>
    </r>
    <r>
      <rPr>
        <sz val="11"/>
        <color theme="1"/>
        <rFont val="Times New Roman"/>
        <charset val="134"/>
      </rPr>
      <t xml:space="preserve">
8.</t>
    </r>
    <r>
      <rPr>
        <sz val="11"/>
        <color theme="1"/>
        <rFont val="仿宋_GB2312"/>
        <charset val="134"/>
      </rPr>
      <t>其他：无。</t>
    </r>
  </si>
  <si>
    <t>BG24010099</t>
  </si>
  <si>
    <r>
      <rPr>
        <sz val="11"/>
        <rFont val="仿宋_GB2312"/>
        <charset val="134"/>
      </rPr>
      <t>期货分析员（主管</t>
    </r>
    <r>
      <rPr>
        <sz val="11"/>
        <rFont val="Times New Roman"/>
        <charset val="134"/>
      </rPr>
      <t>/</t>
    </r>
    <r>
      <rPr>
        <sz val="11"/>
        <rFont val="仿宋_GB2312"/>
        <charset val="134"/>
      </rPr>
      <t>副主管</t>
    </r>
    <r>
      <rPr>
        <sz val="11"/>
        <rFont val="Times New Roman"/>
        <charset val="134"/>
      </rPr>
      <t>/</t>
    </r>
    <r>
      <rPr>
        <sz val="11"/>
        <rFont val="仿宋_GB2312"/>
        <charset val="134"/>
      </rPr>
      <t>业务员）</t>
    </r>
  </si>
  <si>
    <r>
      <rPr>
        <sz val="11"/>
        <color theme="1"/>
        <rFont val="仿宋_GB2312"/>
        <charset val="134"/>
      </rPr>
      <t>工作职责：</t>
    </r>
    <r>
      <rPr>
        <sz val="11"/>
        <color theme="1"/>
        <rFont val="Times New Roman"/>
        <charset val="134"/>
      </rPr>
      <t xml:space="preserve">
</t>
    </r>
    <r>
      <rPr>
        <sz val="11"/>
        <color theme="1"/>
        <rFont val="仿宋_GB2312"/>
        <charset val="134"/>
      </rPr>
      <t>从事期货套期保值具体业务，对大宗商品、有色金属产品市场信息和价格变化趋势进行分析判断，参与套期保值方案的制订和调整。</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专业要求：经济学类、金融学类、经济与贸易类相关专业者优先；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工作年限：具有</t>
    </r>
    <r>
      <rPr>
        <sz val="11"/>
        <color theme="1"/>
        <rFont val="Times New Roman"/>
        <charset val="134"/>
      </rPr>
      <t>1</t>
    </r>
    <r>
      <rPr>
        <sz val="11"/>
        <color theme="1"/>
        <rFont val="仿宋_GB2312"/>
        <charset val="134"/>
      </rPr>
      <t>年以上期货实盘交易经验者优先；</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任职要求：具有良好的文字功底；熟悉期货市场，具有一定的信息收集能力和数据处理能力；具有一定的市场预测和分析能力以及观察应变能力；</t>
    </r>
    <r>
      <rPr>
        <sz val="11"/>
        <color theme="1"/>
        <rFont val="Times New Roman"/>
        <charset val="134"/>
      </rPr>
      <t xml:space="preserve">
7.</t>
    </r>
    <r>
      <rPr>
        <sz val="11"/>
        <color theme="1"/>
        <rFont val="仿宋_GB2312"/>
        <charset val="134"/>
      </rPr>
      <t>个人素质：性格外向开朗，沟通能力强，工作细致耐心，思维活跃，思路清晰，有良好的团队合作精神</t>
    </r>
    <r>
      <rPr>
        <sz val="11"/>
        <color theme="1"/>
        <rFont val="Times New Roman"/>
        <charset val="134"/>
      </rPr>
      <t>,</t>
    </r>
    <r>
      <rPr>
        <sz val="11"/>
        <color theme="1"/>
        <rFont val="仿宋_GB2312"/>
        <charset val="134"/>
      </rPr>
      <t>有强烈的工作责任感和事业心；</t>
    </r>
    <r>
      <rPr>
        <sz val="11"/>
        <color theme="1"/>
        <rFont val="Times New Roman"/>
        <charset val="134"/>
      </rPr>
      <t xml:space="preserve">
8.</t>
    </r>
    <r>
      <rPr>
        <sz val="11"/>
        <color theme="1"/>
        <rFont val="仿宋_GB2312"/>
        <charset val="134"/>
      </rPr>
      <t>其他：无。</t>
    </r>
  </si>
  <si>
    <t>BG24010100</t>
  </si>
  <si>
    <r>
      <rPr>
        <sz val="11"/>
        <rFont val="仿宋_GB2312"/>
        <charset val="134"/>
      </rPr>
      <t>期货操作员（主管</t>
    </r>
    <r>
      <rPr>
        <sz val="11"/>
        <rFont val="Times New Roman"/>
        <charset val="134"/>
      </rPr>
      <t>/</t>
    </r>
    <r>
      <rPr>
        <sz val="11"/>
        <rFont val="仿宋_GB2312"/>
        <charset val="134"/>
      </rPr>
      <t>副主管</t>
    </r>
    <r>
      <rPr>
        <sz val="11"/>
        <rFont val="Times New Roman"/>
        <charset val="134"/>
      </rPr>
      <t>/</t>
    </r>
    <r>
      <rPr>
        <sz val="11"/>
        <rFont val="仿宋_GB2312"/>
        <charset val="134"/>
      </rPr>
      <t>业务员）</t>
    </r>
  </si>
  <si>
    <r>
      <rPr>
        <sz val="11"/>
        <color theme="1"/>
        <rFont val="仿宋_GB2312"/>
        <charset val="134"/>
      </rPr>
      <t>工作职责：</t>
    </r>
    <r>
      <rPr>
        <sz val="11"/>
        <color theme="1"/>
        <rFont val="Times New Roman"/>
        <charset val="134"/>
      </rPr>
      <t xml:space="preserve">
</t>
    </r>
    <r>
      <rPr>
        <sz val="11"/>
        <color theme="1"/>
        <rFont val="仿宋_GB2312"/>
        <charset val="134"/>
      </rPr>
      <t>从事期货套期保值业务具体操作，根据套期保值业务计划进行开仓、平仓及头寸管理，对交易策略进行阶段性总结、分析。</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专业要求：经济学类、金融学类、经济与贸易类等相关专业者优先；</t>
    </r>
    <r>
      <rPr>
        <sz val="11"/>
        <color theme="1"/>
        <rFont val="Times New Roman"/>
        <charset val="134"/>
      </rPr>
      <t xml:space="preserve">
3.</t>
    </r>
    <r>
      <rPr>
        <sz val="11"/>
        <color theme="1"/>
        <rFont val="仿宋_GB2312"/>
        <charset val="134"/>
      </rPr>
      <t>证书要求：期货从业资格；</t>
    </r>
    <r>
      <rPr>
        <sz val="11"/>
        <color theme="1"/>
        <rFont val="Times New Roman"/>
        <charset val="134"/>
      </rPr>
      <t xml:space="preserve">
4.</t>
    </r>
    <r>
      <rPr>
        <sz val="11"/>
        <color theme="1"/>
        <rFont val="仿宋_GB2312"/>
        <charset val="134"/>
      </rPr>
      <t>工作年限：有</t>
    </r>
    <r>
      <rPr>
        <sz val="11"/>
        <color theme="1"/>
        <rFont val="Times New Roman"/>
        <charset val="134"/>
      </rPr>
      <t>1</t>
    </r>
    <r>
      <rPr>
        <sz val="11"/>
        <color theme="1"/>
        <rFont val="仿宋_GB2312"/>
        <charset val="134"/>
      </rPr>
      <t>年以上锡、锌、铅、银等有色金属期货实盘交易经验；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任职要求：具有良好的文字功底；具有一定的信息收集能力和数据处理能力；具有一定的市场预测和分析能力以及观察应变能力；</t>
    </r>
    <r>
      <rPr>
        <sz val="11"/>
        <color theme="1"/>
        <rFont val="Times New Roman"/>
        <charset val="134"/>
      </rPr>
      <t xml:space="preserve">
7.</t>
    </r>
    <r>
      <rPr>
        <sz val="11"/>
        <color theme="1"/>
        <rFont val="仿宋_GB2312"/>
        <charset val="134"/>
      </rPr>
      <t>个人素质：性格外向开朗，沟通能力强，工作细致耐心，思维活跃，思路清晰，有良好的团队合作精神</t>
    </r>
    <r>
      <rPr>
        <sz val="11"/>
        <color theme="1"/>
        <rFont val="Times New Roman"/>
        <charset val="134"/>
      </rPr>
      <t>,</t>
    </r>
    <r>
      <rPr>
        <sz val="11"/>
        <color theme="1"/>
        <rFont val="仿宋_GB2312"/>
        <charset val="134"/>
      </rPr>
      <t>有强烈的工作责任感和事业心；</t>
    </r>
    <r>
      <rPr>
        <sz val="11"/>
        <color theme="1"/>
        <rFont val="Times New Roman"/>
        <charset val="134"/>
      </rPr>
      <t xml:space="preserve">
8.</t>
    </r>
    <r>
      <rPr>
        <sz val="11"/>
        <color theme="1"/>
        <rFont val="仿宋_GB2312"/>
        <charset val="134"/>
      </rPr>
      <t>其他：无。</t>
    </r>
  </si>
  <si>
    <t>BG24010101</t>
  </si>
  <si>
    <r>
      <rPr>
        <sz val="11"/>
        <rFont val="仿宋_GB2312"/>
        <charset val="134"/>
      </rPr>
      <t>进出口业务员（主管</t>
    </r>
    <r>
      <rPr>
        <sz val="11"/>
        <rFont val="Times New Roman"/>
        <charset val="134"/>
      </rPr>
      <t>/</t>
    </r>
    <r>
      <rPr>
        <sz val="11"/>
        <rFont val="仿宋_GB2312"/>
        <charset val="134"/>
      </rPr>
      <t>副主管</t>
    </r>
    <r>
      <rPr>
        <sz val="11"/>
        <rFont val="Times New Roman"/>
        <charset val="134"/>
      </rPr>
      <t>/</t>
    </r>
    <r>
      <rPr>
        <sz val="11"/>
        <rFont val="仿宋_GB2312"/>
        <charset val="134"/>
      </rPr>
      <t>业务员）</t>
    </r>
  </si>
  <si>
    <r>
      <rPr>
        <sz val="11"/>
        <color theme="1"/>
        <rFont val="仿宋_GB2312"/>
        <charset val="134"/>
      </rPr>
      <t>工作职责：</t>
    </r>
    <r>
      <rPr>
        <sz val="11"/>
        <color theme="1"/>
        <rFont val="Times New Roman"/>
        <charset val="134"/>
      </rPr>
      <t xml:space="preserve">
</t>
    </r>
    <r>
      <rPr>
        <sz val="11"/>
        <color theme="1"/>
        <rFont val="仿宋_GB2312"/>
        <charset val="134"/>
      </rPr>
      <t>从事进出口具体业务，负责进出口产品的运输、保险、商检、报关等工作。协助管理海外公司业务，协助开展公司对外联系业务，参与项目洽谈、翻译等工作。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专业要求：经济与贸易类、国际商务、英语等相关专业者优先；</t>
    </r>
    <r>
      <rPr>
        <sz val="11"/>
        <color theme="1"/>
        <rFont val="Times New Roman"/>
        <charset val="134"/>
      </rPr>
      <t xml:space="preserve">
3.</t>
    </r>
    <r>
      <rPr>
        <sz val="11"/>
        <color theme="1"/>
        <rFont val="仿宋_GB2312"/>
        <charset val="134"/>
      </rPr>
      <t>证书要求：大学英语六级或专业英语四级；</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任职要求：具有一定的文字及材料编写功底，具有单证、跟单、报关、商检等操作流程或工作经验者优先；</t>
    </r>
    <r>
      <rPr>
        <sz val="11"/>
        <color theme="1"/>
        <rFont val="Times New Roman"/>
        <charset val="134"/>
      </rPr>
      <t xml:space="preserve">
7.</t>
    </r>
    <r>
      <rPr>
        <sz val="11"/>
        <color theme="1"/>
        <rFont val="仿宋_GB2312"/>
        <charset val="134"/>
      </rPr>
      <t>个人素质：性格外向开朗，沟通能力强，工作细致耐心，思维活跃，思路清晰，有良好的团队合作精神</t>
    </r>
    <r>
      <rPr>
        <sz val="11"/>
        <color theme="1"/>
        <rFont val="Times New Roman"/>
        <charset val="134"/>
      </rPr>
      <t>,</t>
    </r>
    <r>
      <rPr>
        <sz val="11"/>
        <color theme="1"/>
        <rFont val="仿宋_GB2312"/>
        <charset val="134"/>
      </rPr>
      <t>有强烈的工作责任感和事业心；</t>
    </r>
    <r>
      <rPr>
        <sz val="11"/>
        <color theme="1"/>
        <rFont val="Times New Roman"/>
        <charset val="134"/>
      </rPr>
      <t xml:space="preserve">
8.</t>
    </r>
    <r>
      <rPr>
        <sz val="11"/>
        <color theme="1"/>
        <rFont val="仿宋_GB2312"/>
        <charset val="134"/>
      </rPr>
      <t>其他：无。</t>
    </r>
  </si>
  <si>
    <t>BG24010102</t>
  </si>
  <si>
    <r>
      <rPr>
        <sz val="11"/>
        <rFont val="仿宋_GB2312"/>
        <charset val="134"/>
      </rPr>
      <t>广西华锡矿业有限公司后勤服务中心</t>
    </r>
  </si>
  <si>
    <r>
      <rPr>
        <sz val="11"/>
        <rFont val="仿宋_GB2312"/>
        <charset val="134"/>
      </rPr>
      <t>大车驾驶员岗</t>
    </r>
  </si>
  <si>
    <r>
      <rPr>
        <sz val="11"/>
        <color theme="1"/>
        <rFont val="仿宋_GB2312"/>
        <charset val="134"/>
      </rPr>
      <t>工作职责：</t>
    </r>
    <r>
      <rPr>
        <sz val="11"/>
        <color theme="1"/>
        <rFont val="Times New Roman"/>
        <charset val="134"/>
      </rPr>
      <t xml:space="preserve">
</t>
    </r>
    <r>
      <rPr>
        <sz val="11"/>
        <color theme="1"/>
        <rFont val="仿宋_GB2312"/>
        <charset val="134"/>
      </rPr>
      <t>从事车辆（</t>
    </r>
    <r>
      <rPr>
        <sz val="11"/>
        <color theme="1"/>
        <rFont val="Times New Roman"/>
        <charset val="134"/>
      </rPr>
      <t>19</t>
    </r>
    <r>
      <rPr>
        <sz val="11"/>
        <color theme="1"/>
        <rFont val="仿宋_GB2312"/>
        <charset val="134"/>
      </rPr>
      <t>座及以下车辆）驾驶工作，负责对车辆的管理维护保养，使车辆机件始终处于良好性能和待用状态，保证车辆安全行驶，做好出行记录，服从管理，承办领导交办的其他工作</t>
    </r>
    <r>
      <rPr>
        <sz val="11"/>
        <color theme="1"/>
        <rFont val="Times New Roman"/>
        <charset val="134"/>
      </rPr>
      <t xml:space="preserve"> </t>
    </r>
    <r>
      <rPr>
        <sz val="11"/>
        <color theme="1"/>
        <rFont val="仿宋_GB2312"/>
        <charset val="134"/>
      </rPr>
      <t>。</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t>
    </r>
    <r>
      <rPr>
        <sz val="11"/>
        <color theme="1"/>
        <rFont val="Times New Roman"/>
        <charset val="134"/>
      </rPr>
      <t>A1</t>
    </r>
    <r>
      <rPr>
        <sz val="11"/>
        <color theme="1"/>
        <rFont val="仿宋_GB2312"/>
        <charset val="134"/>
      </rPr>
      <t>驾驶证；</t>
    </r>
    <r>
      <rPr>
        <sz val="11"/>
        <color theme="1"/>
        <rFont val="Times New Roman"/>
        <charset val="134"/>
      </rPr>
      <t xml:space="preserve">
4.</t>
    </r>
    <r>
      <rPr>
        <sz val="11"/>
        <color theme="1"/>
        <rFont val="仿宋_GB2312"/>
        <charset val="134"/>
      </rPr>
      <t>工作年限：三年及以上驾龄的相关工作经验；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任职要求：熟练驾驶小车及大车（</t>
    </r>
    <r>
      <rPr>
        <sz val="11"/>
        <color theme="1"/>
        <rFont val="Times New Roman"/>
        <charset val="134"/>
      </rPr>
      <t>19</t>
    </r>
    <r>
      <rPr>
        <sz val="11"/>
        <color theme="1"/>
        <rFont val="仿宋_GB2312"/>
        <charset val="134"/>
      </rPr>
      <t>座及以下）车辆，具备车辆日常保养、维护管理知识；</t>
    </r>
    <r>
      <rPr>
        <sz val="11"/>
        <color theme="1"/>
        <rFont val="Times New Roman"/>
        <charset val="134"/>
      </rPr>
      <t xml:space="preserve">
7.</t>
    </r>
    <r>
      <rPr>
        <sz val="11"/>
        <color theme="1"/>
        <rFont val="仿宋_GB2312"/>
        <charset val="134"/>
      </rPr>
      <t>个人素质：身体健康，思想端正，有责任心，吃苦耐劳，具有团队协作精神、思维敏捷、细致耐心、有良好的职业道德；</t>
    </r>
    <r>
      <rPr>
        <sz val="11"/>
        <color theme="1"/>
        <rFont val="Times New Roman"/>
        <charset val="134"/>
      </rPr>
      <t xml:space="preserve">
8.</t>
    </r>
    <r>
      <rPr>
        <sz val="11"/>
        <color theme="1"/>
        <rFont val="仿宋_GB2312"/>
        <charset val="134"/>
      </rPr>
      <t>其他：退役军人优先。</t>
    </r>
  </si>
  <si>
    <t>BG24010103</t>
  </si>
  <si>
    <r>
      <rPr>
        <sz val="11"/>
        <rFont val="仿宋_GB2312"/>
        <charset val="134"/>
      </rPr>
      <t>广西华锡矿业有限公司铜坑矿业分公司爆破工区</t>
    </r>
  </si>
  <si>
    <r>
      <rPr>
        <sz val="11"/>
        <rFont val="仿宋_GB2312"/>
        <charset val="134"/>
      </rPr>
      <t>采矿技术员</t>
    </r>
  </si>
  <si>
    <r>
      <rPr>
        <sz val="11"/>
        <color theme="1"/>
        <rFont val="仿宋_GB2312"/>
        <charset val="134"/>
      </rPr>
      <t>工作职责：</t>
    </r>
    <r>
      <rPr>
        <sz val="11"/>
        <color theme="1"/>
        <rFont val="Times New Roman"/>
        <charset val="134"/>
      </rPr>
      <t xml:space="preserve">
</t>
    </r>
    <r>
      <rPr>
        <sz val="11"/>
        <color theme="1"/>
        <rFont val="仿宋_GB2312"/>
        <charset val="134"/>
      </rPr>
      <t>负责爆破作业的技术工作，协助、组织大爆破设计，根据采场实际情况设计合理的爆破设计，并经报批后监督实施；在爆破实施后对爆破效果及安全情况进行检查确认，进行爆破总结，并及时向工区领导汇报，指导采矿组员工的爆破施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28</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其他：无。</t>
    </r>
  </si>
  <si>
    <r>
      <rPr>
        <sz val="11"/>
        <rFont val="仿宋_GB2312"/>
        <charset val="134"/>
      </rPr>
      <t>河池市</t>
    </r>
  </si>
  <si>
    <t>BG24010104</t>
  </si>
  <si>
    <r>
      <rPr>
        <sz val="11"/>
        <rFont val="仿宋_GB2312"/>
        <charset val="134"/>
      </rPr>
      <t>广西华锡矿业有限公司铜坑矿业分公司锌多矿山分部</t>
    </r>
    <r>
      <rPr>
        <sz val="11"/>
        <rFont val="Times New Roman"/>
        <charset val="134"/>
      </rPr>
      <t xml:space="preserve"> </t>
    </r>
  </si>
  <si>
    <t>BG24010105</t>
  </si>
  <si>
    <r>
      <rPr>
        <sz val="11"/>
        <rFont val="仿宋_GB2312"/>
        <charset val="134"/>
      </rPr>
      <t>井下地质技术员</t>
    </r>
  </si>
  <si>
    <r>
      <rPr>
        <sz val="11"/>
        <color theme="1"/>
        <rFont val="仿宋_GB2312"/>
        <charset val="134"/>
      </rPr>
      <t>工作职责：</t>
    </r>
    <r>
      <rPr>
        <sz val="11"/>
        <color theme="1"/>
        <rFont val="Times New Roman"/>
        <charset val="134"/>
      </rPr>
      <t xml:space="preserve">
</t>
    </r>
    <r>
      <rPr>
        <sz val="11"/>
        <color theme="1"/>
        <rFont val="仿宋_GB2312"/>
        <charset val="134"/>
      </rPr>
      <t>协助科长做好矿山矿产资源管理工作，加强地质、测量资料管理及现场生产指导，按照经济责任制要求，完成各项任务指标，做到安全生产。</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专业要求：资源勘查工程、采矿工程专业；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28</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其他：无。</t>
    </r>
  </si>
  <si>
    <t>BG24010106</t>
  </si>
  <si>
    <r>
      <rPr>
        <sz val="11"/>
        <rFont val="仿宋_GB2312"/>
        <charset val="134"/>
      </rPr>
      <t>广西华锡矿业有限公司铜坑矿业分公司生态环境科</t>
    </r>
  </si>
  <si>
    <r>
      <rPr>
        <sz val="11"/>
        <rFont val="仿宋_GB2312"/>
        <charset val="134"/>
      </rPr>
      <t>环保技术员</t>
    </r>
  </si>
  <si>
    <r>
      <rPr>
        <sz val="11"/>
        <color theme="1"/>
        <rFont val="仿宋_GB2312"/>
        <charset val="134"/>
      </rPr>
      <t>工作职责：</t>
    </r>
    <r>
      <rPr>
        <sz val="11"/>
        <color theme="1"/>
        <rFont val="Times New Roman"/>
        <charset val="134"/>
      </rPr>
      <t xml:space="preserve">
</t>
    </r>
    <r>
      <rPr>
        <sz val="11"/>
        <color theme="1"/>
        <rFont val="仿宋_GB2312"/>
        <charset val="134"/>
      </rPr>
      <t>负责确保公司各项环评达到生产许可标准，协调监督生产过程中环保技术的应用，保障安全环保生产。</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专业要求：资源环境科学、水质科学与技术、应用化学、资源化学等相关专业；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28</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其他：无。</t>
    </r>
  </si>
  <si>
    <t>BG24010107</t>
  </si>
  <si>
    <r>
      <rPr>
        <sz val="11"/>
        <rFont val="仿宋_GB2312"/>
        <charset val="134"/>
      </rPr>
      <t>广西华锡矿业有限公司铜坑矿业分公司机修车间</t>
    </r>
  </si>
  <si>
    <r>
      <rPr>
        <sz val="11"/>
        <rFont val="仿宋_GB2312"/>
        <charset val="134"/>
      </rPr>
      <t>机电技术员</t>
    </r>
  </si>
  <si>
    <r>
      <rPr>
        <sz val="11"/>
        <color theme="1"/>
        <rFont val="仿宋_GB2312"/>
        <charset val="134"/>
      </rPr>
      <t>工作职责：</t>
    </r>
    <r>
      <rPr>
        <sz val="11"/>
        <color theme="1"/>
        <rFont val="Times New Roman"/>
        <charset val="134"/>
      </rPr>
      <t xml:space="preserve">
</t>
    </r>
    <r>
      <rPr>
        <sz val="11"/>
        <color theme="1"/>
        <rFont val="仿宋_GB2312"/>
        <charset val="134"/>
      </rPr>
      <t>对地面、矿井下供风、供水、供电、提升、拉运等设备进行维护、提出技术改造等工作。为公司生产提供安全保障。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专业要求：机械类、电气类等相关专业；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28</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其他：无。</t>
    </r>
  </si>
  <si>
    <t>BG24010108</t>
  </si>
  <si>
    <t>BG24010109</t>
  </si>
  <si>
    <r>
      <rPr>
        <sz val="11"/>
        <rFont val="仿宋_GB2312"/>
        <charset val="134"/>
      </rPr>
      <t>广西华锡矿业有限公司铜坑矿业分公司生产运营中心</t>
    </r>
  </si>
  <si>
    <r>
      <rPr>
        <sz val="11"/>
        <rFont val="仿宋_GB2312"/>
        <charset val="134"/>
      </rPr>
      <t>信息化技术员</t>
    </r>
  </si>
  <si>
    <r>
      <rPr>
        <sz val="11"/>
        <color theme="1"/>
        <rFont val="仿宋_GB2312"/>
        <charset val="134"/>
      </rPr>
      <t>工作职责：</t>
    </r>
    <r>
      <rPr>
        <sz val="11"/>
        <color theme="1"/>
        <rFont val="Times New Roman"/>
        <charset val="134"/>
      </rPr>
      <t xml:space="preserve">
</t>
    </r>
    <r>
      <rPr>
        <sz val="11"/>
        <color theme="1"/>
        <rFont val="仿宋_GB2312"/>
        <charset val="134"/>
      </rPr>
      <t>负责公司六大系统（人员定位系统、监测监控系统、通信联络系统、压风自救系统、供水施救系统、紧急避险系统）软件及硬件设备的维护、升级、更新等工作。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专业要求：计算机类专业；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其他：有相关工作经验者优先。</t>
    </r>
  </si>
  <si>
    <r>
      <rPr>
        <sz val="11"/>
        <rFont val="仿宋_GB2312"/>
        <charset val="134"/>
      </rPr>
      <t>河池</t>
    </r>
  </si>
  <si>
    <t>BG24010110</t>
  </si>
  <si>
    <r>
      <rPr>
        <sz val="11"/>
        <rFont val="仿宋_GB2312"/>
        <charset val="134"/>
      </rPr>
      <t>广西华锡矿业有限公司铜坑矿业分公司防治水科</t>
    </r>
  </si>
  <si>
    <r>
      <rPr>
        <sz val="11"/>
        <rFont val="仿宋_GB2312"/>
        <charset val="134"/>
      </rPr>
      <t>防治水技术员</t>
    </r>
  </si>
  <si>
    <r>
      <rPr>
        <sz val="11"/>
        <color theme="1"/>
        <rFont val="仿宋_GB2312"/>
        <charset val="134"/>
      </rPr>
      <t>工作职责：</t>
    </r>
    <r>
      <rPr>
        <sz val="11"/>
        <color theme="1"/>
        <rFont val="Times New Roman"/>
        <charset val="134"/>
      </rPr>
      <t xml:space="preserve">
</t>
    </r>
    <r>
      <rPr>
        <sz val="11"/>
        <color theme="1"/>
        <rFont val="仿宋_GB2312"/>
        <charset val="134"/>
      </rPr>
      <t>编制探放水设计，参与探放水施工的管理工作，并根据情况进行现场施工指导等。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专业要求：水文与水资源工程、地下水科学与工程、采矿工程等相关专业；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其他：有相关工作经验者优先。</t>
    </r>
  </si>
  <si>
    <t>BG24010111</t>
  </si>
  <si>
    <r>
      <rPr>
        <sz val="11"/>
        <rFont val="仿宋_GB2312"/>
        <charset val="134"/>
      </rPr>
      <t>广西华锡矿业有限公司铜坑矿业分公司通风防尘科</t>
    </r>
  </si>
  <si>
    <r>
      <rPr>
        <sz val="11"/>
        <rFont val="仿宋_GB2312"/>
        <charset val="134"/>
      </rPr>
      <t>井下通风技术员</t>
    </r>
  </si>
  <si>
    <r>
      <rPr>
        <sz val="11"/>
        <color theme="1"/>
        <rFont val="仿宋_GB2312"/>
        <charset val="134"/>
      </rPr>
      <t>工作职责：</t>
    </r>
    <r>
      <rPr>
        <sz val="11"/>
        <color theme="1"/>
        <rFont val="Times New Roman"/>
        <charset val="134"/>
      </rPr>
      <t xml:space="preserve">
</t>
    </r>
    <r>
      <rPr>
        <sz val="11"/>
        <color theme="1"/>
        <rFont val="仿宋_GB2312"/>
        <charset val="134"/>
      </rPr>
      <t>负责公司井下通风技术工作，编制矿井通风施工安全技术措施、技措工程计划等。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专业要求：采矿工程、安全工程、应急技术与管理等相关专业；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其他：有相关工作经验者优先。</t>
    </r>
  </si>
  <si>
    <t>BG24010112</t>
  </si>
  <si>
    <r>
      <rPr>
        <sz val="11"/>
        <rFont val="仿宋_GB2312"/>
        <charset val="134"/>
      </rPr>
      <t>专职安全管理员</t>
    </r>
  </si>
  <si>
    <r>
      <rPr>
        <sz val="11"/>
        <color theme="1"/>
        <rFont val="仿宋_GB2312"/>
        <charset val="134"/>
      </rPr>
      <t>工作职责：</t>
    </r>
    <r>
      <rPr>
        <sz val="11"/>
        <color theme="1"/>
        <rFont val="Times New Roman"/>
        <charset val="134"/>
      </rPr>
      <t xml:space="preserve">
</t>
    </r>
    <r>
      <rPr>
        <sz val="11"/>
        <color theme="1"/>
        <rFont val="仿宋_GB2312"/>
        <charset val="134"/>
      </rPr>
      <t>督促安全生产责任制的落实、执行工作；日常安全检查、整改实施及检查，雨季防汛工作、高温防暑、冬季取暖、消防等的专项安全检查。配合安全管理科做好消防和危化物品的安全检查、使用管理等。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专业要求：安全工程、应急技术与管理、地质类、测绘类、矿业类、机械类、电气类等相关专业；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其他：有相关工作经验者优先。</t>
    </r>
  </si>
  <si>
    <t>BG24010113</t>
  </si>
  <si>
    <r>
      <rPr>
        <sz val="11"/>
        <rFont val="仿宋_GB2312"/>
        <charset val="134"/>
      </rPr>
      <t>广西华锡矿业有限公司铜坑矿业分公司尾矿车间</t>
    </r>
  </si>
  <si>
    <r>
      <rPr>
        <sz val="11"/>
        <rFont val="仿宋_GB2312"/>
        <charset val="134"/>
      </rPr>
      <t>尾矿库技术员</t>
    </r>
  </si>
  <si>
    <r>
      <rPr>
        <sz val="11"/>
        <color theme="1"/>
        <rFont val="仿宋_GB2312"/>
        <charset val="134"/>
      </rPr>
      <t>工作职责：</t>
    </r>
    <r>
      <rPr>
        <sz val="11"/>
        <color theme="1"/>
        <rFont val="Times New Roman"/>
        <charset val="134"/>
      </rPr>
      <t xml:space="preserve">
</t>
    </r>
    <r>
      <rPr>
        <sz val="11"/>
        <color theme="1"/>
        <rFont val="仿宋_GB2312"/>
        <charset val="134"/>
      </rPr>
      <t>负责尾矿库的监督与维护，确保尾矿库的安全运行。负责尾矿库的日常巡视，发现问题立即汇报处理。</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专业要求：矿物加工工程、水利类、土木类等相关专业；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其他：有相关工作经验者优先。</t>
    </r>
  </si>
  <si>
    <t>BG24010114</t>
  </si>
  <si>
    <r>
      <rPr>
        <sz val="11"/>
        <rFont val="仿宋_GB2312"/>
        <charset val="134"/>
      </rPr>
      <t>广西华锡矿业有限公司铜坑矿业分公司企业管理科</t>
    </r>
  </si>
  <si>
    <r>
      <rPr>
        <sz val="11"/>
        <rFont val="仿宋_GB2312"/>
        <charset val="134"/>
      </rPr>
      <t>法律事务兼合同管理员</t>
    </r>
  </si>
  <si>
    <r>
      <rPr>
        <sz val="11"/>
        <color theme="1"/>
        <rFont val="仿宋_GB2312"/>
        <charset val="134"/>
      </rPr>
      <t>工作职责：</t>
    </r>
    <r>
      <rPr>
        <sz val="11"/>
        <color theme="1"/>
        <rFont val="Times New Roman"/>
        <charset val="134"/>
      </rPr>
      <t xml:space="preserve">
</t>
    </r>
    <r>
      <rPr>
        <sz val="11"/>
        <color theme="1"/>
        <rFont val="仿宋_GB2312"/>
        <charset val="134"/>
      </rPr>
      <t>授权处理公司涉外有关法律事务工作，维护企业合法权益；负责对合同、规章制度的合法合规性进行审核；负责企业营业执照、生产许可证等证件的办理和到期年检工作；协助领导做好招投标管理工作等。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专业要求：法学类等相关专业；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个人素质：思想端正、有责任心、能吃苦耐劳、有团队协作精神、思维活跃、细致耐心、具备良好的职业道德。</t>
    </r>
    <r>
      <rPr>
        <sz val="11"/>
        <color theme="1"/>
        <rFont val="Times New Roman"/>
        <charset val="134"/>
      </rPr>
      <t xml:space="preserve">
8.</t>
    </r>
    <r>
      <rPr>
        <sz val="11"/>
        <color theme="1"/>
        <rFont val="仿宋_GB2312"/>
        <charset val="134"/>
      </rPr>
      <t>其他：有相关工作经验者优先考虑。</t>
    </r>
  </si>
  <si>
    <t>BG24010115</t>
  </si>
  <si>
    <r>
      <rPr>
        <sz val="11"/>
        <rFont val="仿宋_GB2312"/>
        <charset val="134"/>
      </rPr>
      <t>广西华锡矿业有限公司铜坑矿业分公司党委组织科</t>
    </r>
    <r>
      <rPr>
        <sz val="11"/>
        <rFont val="Times New Roman"/>
        <charset val="134"/>
      </rPr>
      <t>/</t>
    </r>
    <r>
      <rPr>
        <sz val="11"/>
        <rFont val="仿宋_GB2312"/>
        <charset val="134"/>
      </rPr>
      <t>人力资源科</t>
    </r>
  </si>
  <si>
    <r>
      <rPr>
        <sz val="11"/>
        <rFont val="仿宋_GB2312"/>
        <charset val="134"/>
      </rPr>
      <t>定额管理</t>
    </r>
  </si>
  <si>
    <r>
      <rPr>
        <sz val="11"/>
        <color theme="1"/>
        <rFont val="仿宋_GB2312"/>
        <charset val="134"/>
      </rPr>
      <t>工作职责：</t>
    </r>
    <r>
      <rPr>
        <sz val="11"/>
        <color theme="1"/>
        <rFont val="Times New Roman"/>
        <charset val="134"/>
      </rPr>
      <t xml:space="preserve">
</t>
    </r>
    <r>
      <rPr>
        <sz val="11"/>
        <color theme="1"/>
        <rFont val="仿宋_GB2312"/>
        <charset val="134"/>
      </rPr>
      <t>根据本公司人力资源管理制度、经济责任制度管理规定，做好公司劳动定额定员编制、计件工资的核算管理工作；同时做相关方人员的办证管理工作。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专业要求：人力资源管理、劳动关系、网络与新媒体、新闻学；</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个人素质：思想端正、有责任心、能吃苦耐劳、有团队协作精神、思维活跃、细致耐心、具备职业道德；</t>
    </r>
    <r>
      <rPr>
        <sz val="11"/>
        <color theme="1"/>
        <rFont val="Times New Roman"/>
        <charset val="134"/>
      </rPr>
      <t xml:space="preserve">
8.</t>
    </r>
    <r>
      <rPr>
        <sz val="11"/>
        <color theme="1"/>
        <rFont val="仿宋_GB2312"/>
        <charset val="134"/>
      </rPr>
      <t>其他：有相关工作经验者优先。</t>
    </r>
  </si>
  <si>
    <t>BG24010116</t>
  </si>
  <si>
    <r>
      <rPr>
        <sz val="11"/>
        <rFont val="仿宋_GB2312"/>
        <charset val="134"/>
      </rPr>
      <t>广西华锡矿业有限公司铜坑矿业分公司主选车间</t>
    </r>
  </si>
  <si>
    <r>
      <rPr>
        <sz val="11"/>
        <rFont val="仿宋_GB2312"/>
        <charset val="134"/>
      </rPr>
      <t>磨矿工</t>
    </r>
  </si>
  <si>
    <r>
      <rPr>
        <sz val="11"/>
        <color theme="1"/>
        <rFont val="仿宋_GB2312"/>
        <charset val="134"/>
      </rPr>
      <t>工作职责：</t>
    </r>
    <r>
      <rPr>
        <sz val="11"/>
        <color theme="1"/>
        <rFont val="Times New Roman"/>
        <charset val="134"/>
      </rPr>
      <t xml:space="preserve">
</t>
    </r>
    <r>
      <rPr>
        <sz val="11"/>
        <color theme="1"/>
        <rFont val="仿宋_GB2312"/>
        <charset val="134"/>
      </rPr>
      <t>操作使用、维护保养所属磨矿机、螺旋分级机等设备和有关电器控制部分。认真操作，防止人为的故障，遇到问题及时处理，自己不能处理的及时汇报。要保持给矿量均衡，避免时大时小，突增突减；要按规定保持合格的浓细度，控制好螺旋分级机的溢流和返砂量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个人素质：思想端正、身体健康、能吃苦耐劳；</t>
    </r>
    <r>
      <rPr>
        <sz val="11"/>
        <color theme="1"/>
        <rFont val="Times New Roman"/>
        <charset val="134"/>
      </rPr>
      <t xml:space="preserve">
8.</t>
    </r>
    <r>
      <rPr>
        <sz val="11"/>
        <color theme="1"/>
        <rFont val="仿宋_GB2312"/>
        <charset val="134"/>
      </rPr>
      <t>其他：有相关工作经验者优先。</t>
    </r>
  </si>
  <si>
    <t>BG24010117</t>
  </si>
  <si>
    <r>
      <rPr>
        <sz val="11"/>
        <rFont val="仿宋_GB2312"/>
        <charset val="134"/>
      </rPr>
      <t>浮选工</t>
    </r>
  </si>
  <si>
    <r>
      <rPr>
        <sz val="11"/>
        <color theme="1"/>
        <rFont val="仿宋_GB2312"/>
        <charset val="134"/>
      </rPr>
      <t>工作职责：</t>
    </r>
    <r>
      <rPr>
        <sz val="11"/>
        <color theme="1"/>
        <rFont val="Times New Roman"/>
        <charset val="134"/>
      </rPr>
      <t xml:space="preserve">
</t>
    </r>
    <r>
      <rPr>
        <sz val="11"/>
        <color theme="1"/>
        <rFont val="仿宋_GB2312"/>
        <charset val="134"/>
      </rPr>
      <t>操作使用、维护保养车间浮选机、搅拌槽、刮板机、给药系统及有关电器控制部分。认真操作，经常与上下岗位联系确保给矿粒度和浓度，根据矿石性质及选别情况，准确地添加油、药剂，保证浮选质量和各项经济技术指标。</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个人素质：思想端正、身体健康、能吃苦耐劳；</t>
    </r>
    <r>
      <rPr>
        <sz val="11"/>
        <color theme="1"/>
        <rFont val="Times New Roman"/>
        <charset val="134"/>
      </rPr>
      <t xml:space="preserve">
8.</t>
    </r>
    <r>
      <rPr>
        <sz val="11"/>
        <color theme="1"/>
        <rFont val="仿宋_GB2312"/>
        <charset val="134"/>
      </rPr>
      <t>其他：有相关工作经验者优先。</t>
    </r>
  </si>
  <si>
    <t>BG24010118</t>
  </si>
  <si>
    <r>
      <rPr>
        <sz val="11"/>
        <rFont val="仿宋_GB2312"/>
        <charset val="134"/>
      </rPr>
      <t>焊工</t>
    </r>
  </si>
  <si>
    <r>
      <rPr>
        <sz val="11"/>
        <color theme="1"/>
        <rFont val="仿宋_GB2312"/>
        <charset val="134"/>
      </rPr>
      <t>工作职责：</t>
    </r>
    <r>
      <rPr>
        <sz val="11"/>
        <color theme="1"/>
        <rFont val="Times New Roman"/>
        <charset val="134"/>
      </rPr>
      <t xml:space="preserve">
</t>
    </r>
    <r>
      <rPr>
        <sz val="11"/>
        <color theme="1"/>
        <rFont val="仿宋_GB2312"/>
        <charset val="134"/>
      </rPr>
      <t>在车间主任的领导下，按照公司及车间的各项规章制度，认真履行本岗位职责，负责车间设备维修时的割焊及相关工作，对本岗位的安全负直接责任。</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证书要求：熔化焊接与热切割作业特种上岗操作证；</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个人素质：思想端正、身体健康、能吃苦耐劳；</t>
    </r>
    <r>
      <rPr>
        <sz val="11"/>
        <color theme="1"/>
        <rFont val="Times New Roman"/>
        <charset val="134"/>
      </rPr>
      <t xml:space="preserve">
8.</t>
    </r>
    <r>
      <rPr>
        <sz val="11"/>
        <color theme="1"/>
        <rFont val="仿宋_GB2312"/>
        <charset val="134"/>
      </rPr>
      <t>其他：持有相关证件，有相关工作经验者优先。</t>
    </r>
  </si>
  <si>
    <t>BG24010119</t>
  </si>
  <si>
    <r>
      <rPr>
        <sz val="11"/>
        <rFont val="仿宋_GB2312"/>
        <charset val="134"/>
      </rPr>
      <t>广西华锡矿业有限公司铜坑矿业分公司铅锑车间</t>
    </r>
  </si>
  <si>
    <r>
      <rPr>
        <sz val="11"/>
        <rFont val="仿宋_GB2312"/>
        <charset val="134"/>
      </rPr>
      <t>摇床工</t>
    </r>
  </si>
  <si>
    <r>
      <rPr>
        <sz val="11"/>
        <color theme="1"/>
        <rFont val="仿宋_GB2312"/>
        <charset val="134"/>
      </rPr>
      <t>工作职责：</t>
    </r>
    <r>
      <rPr>
        <sz val="11"/>
        <color theme="1"/>
        <rFont val="Times New Roman"/>
        <charset val="134"/>
      </rPr>
      <t xml:space="preserve">
</t>
    </r>
    <r>
      <rPr>
        <sz val="11"/>
        <color theme="1"/>
        <rFont val="仿宋_GB2312"/>
        <charset val="134"/>
      </rPr>
      <t>操作使用、维护保养车间摇床、分级箱等设备及有关电器控制部分。认真操作，勤观察，根据来矿情况勤调节，保证床面矿带分选明显；调节好合理的摇床冲程和床面坡度，控制好洗涤水量；准确接取合格精矿，保证质量和回收率；出现问题及时处理，不能处理的及时汇报，损坏的零部件要及时更换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任职要求：无；</t>
    </r>
    <r>
      <rPr>
        <sz val="11"/>
        <color theme="1"/>
        <rFont val="Times New Roman"/>
        <charset val="134"/>
      </rPr>
      <t xml:space="preserve">
7.</t>
    </r>
    <r>
      <rPr>
        <sz val="11"/>
        <color theme="1"/>
        <rFont val="仿宋_GB2312"/>
        <charset val="134"/>
      </rPr>
      <t>个人素质：思想端正、身体健康、能吃苦耐劳；</t>
    </r>
    <r>
      <rPr>
        <sz val="11"/>
        <color theme="1"/>
        <rFont val="Times New Roman"/>
        <charset val="134"/>
      </rPr>
      <t xml:space="preserve">
8.</t>
    </r>
    <r>
      <rPr>
        <sz val="11"/>
        <color theme="1"/>
        <rFont val="仿宋_GB2312"/>
        <charset val="134"/>
      </rPr>
      <t>其他：有相关工作经验者优先。</t>
    </r>
  </si>
  <si>
    <t>BG24010120</t>
  </si>
  <si>
    <t>BG24010121</t>
  </si>
  <si>
    <r>
      <rPr>
        <sz val="11"/>
        <rFont val="仿宋_GB2312"/>
        <charset val="134"/>
      </rPr>
      <t>广西高峰矿业有限责任公司技术（地质测量）科</t>
    </r>
  </si>
  <si>
    <r>
      <rPr>
        <sz val="11"/>
        <color theme="1"/>
        <rFont val="仿宋_GB2312"/>
        <charset val="134"/>
      </rPr>
      <t>工作职责：</t>
    </r>
    <r>
      <rPr>
        <sz val="11"/>
        <color theme="1"/>
        <rFont val="Times New Roman"/>
        <charset val="134"/>
      </rPr>
      <t xml:space="preserve">
</t>
    </r>
    <r>
      <rPr>
        <sz val="11"/>
        <color theme="1"/>
        <rFont val="仿宋_GB2312"/>
        <charset val="134"/>
      </rPr>
      <t>从事相关采矿设计、作业指导工作，对作业班组进行技术交底。</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周岁及以下，条件优秀者年龄放宽至</t>
    </r>
    <r>
      <rPr>
        <sz val="11"/>
        <color theme="1"/>
        <rFont val="Times New Roman"/>
        <charset val="134"/>
      </rPr>
      <t>40</t>
    </r>
    <r>
      <rPr>
        <sz val="11"/>
        <color theme="1"/>
        <rFont val="仿宋_GB2312"/>
        <charset val="134"/>
      </rPr>
      <t>岁；</t>
    </r>
    <r>
      <rPr>
        <sz val="11"/>
        <color theme="1"/>
        <rFont val="Times New Roman"/>
        <charset val="134"/>
      </rPr>
      <t xml:space="preserve">
6.</t>
    </r>
    <r>
      <rPr>
        <sz val="11"/>
        <color theme="1"/>
        <rFont val="仿宋_GB2312"/>
        <charset val="134"/>
      </rPr>
      <t>任职要求：熟悉专业知识，具备采矿设计能力，能熟练使用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t>
    </r>
    <r>
      <rPr>
        <sz val="11"/>
        <color theme="1"/>
        <rFont val="Times New Roman"/>
        <charset val="134"/>
      </rPr>
      <t>CAD</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个人素质：思想端正，有责任心、吃苦耐劳，性格开朗，具有团队协作精神，具备适应井下工作的健康身体条件；</t>
    </r>
    <r>
      <rPr>
        <sz val="11"/>
        <color theme="1"/>
        <rFont val="Times New Roman"/>
        <charset val="134"/>
      </rPr>
      <t xml:space="preserve">
8.</t>
    </r>
    <r>
      <rPr>
        <sz val="11"/>
        <color theme="1"/>
        <rFont val="仿宋_GB2312"/>
        <charset val="134"/>
      </rPr>
      <t>其他：能适应矿区工作生活环境。</t>
    </r>
  </si>
  <si>
    <r>
      <rPr>
        <sz val="11"/>
        <rFont val="仿宋_GB2312"/>
        <charset val="134"/>
      </rPr>
      <t>河池南丹</t>
    </r>
  </si>
  <si>
    <t>BG24010122</t>
  </si>
  <si>
    <r>
      <rPr>
        <sz val="11"/>
        <rFont val="仿宋_GB2312"/>
        <charset val="134"/>
      </rPr>
      <t>广西高峰矿业有限责任公司巴里选矿厂</t>
    </r>
  </si>
  <si>
    <r>
      <rPr>
        <sz val="11"/>
        <rFont val="仿宋_GB2312"/>
        <charset val="134"/>
      </rPr>
      <t>选矿技术员</t>
    </r>
  </si>
  <si>
    <r>
      <rPr>
        <sz val="11"/>
        <color theme="1"/>
        <rFont val="仿宋_GB2312"/>
        <charset val="134"/>
      </rPr>
      <t>工作职责：</t>
    </r>
    <r>
      <rPr>
        <sz val="11"/>
        <color theme="1"/>
        <rFont val="Times New Roman"/>
        <charset val="134"/>
      </rPr>
      <t xml:space="preserve">
</t>
    </r>
    <r>
      <rPr>
        <sz val="11"/>
        <color theme="1"/>
        <rFont val="仿宋_GB2312"/>
        <charset val="134"/>
      </rPr>
      <t>从事相关选矿相关工作，负责生产流程管理和技术指导工作，做好生产协调工作。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专业要求：采矿工程、冶金工程、材料金属工程专业；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任职要求：熟悉专业知识，具备沟通协调和写作能力，能熟练使用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</si>
  <si>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t>BG24010123</t>
  </si>
  <si>
    <r>
      <rPr>
        <sz val="11"/>
        <rFont val="仿宋_GB2312"/>
        <charset val="134"/>
      </rPr>
      <t>广西高峰矿业有限责任公司机动材料能源科</t>
    </r>
  </si>
  <si>
    <r>
      <rPr>
        <sz val="11"/>
        <rFont val="仿宋_GB2312"/>
        <charset val="134"/>
      </rPr>
      <t>自动化技术员</t>
    </r>
  </si>
  <si>
    <r>
      <rPr>
        <sz val="11"/>
        <color theme="1"/>
        <rFont val="仿宋_GB2312"/>
        <charset val="134"/>
      </rPr>
      <t>工作职责：</t>
    </r>
    <r>
      <rPr>
        <sz val="11"/>
        <color theme="1"/>
        <rFont val="Times New Roman"/>
        <charset val="134"/>
      </rPr>
      <t xml:space="preserve">
</t>
    </r>
    <r>
      <rPr>
        <sz val="11"/>
        <color theme="1"/>
        <rFont val="仿宋_GB2312"/>
        <charset val="134"/>
      </rPr>
      <t>从事相关采矿、选矿自动化相关工作，负责跟踪生产设备和工艺流程自动化改造，开展技术指导和维护工作。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专业要求：电气类、自动化类专业；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2</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任职要求：熟悉专业知识，具备沟通协调和写作能力，能熟练使用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</si>
  <si>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t>BG24010124</t>
  </si>
  <si>
    <r>
      <rPr>
        <sz val="11"/>
        <color theme="1"/>
        <rFont val="仿宋_GB2312"/>
        <charset val="134"/>
      </rPr>
      <t>工作职责：</t>
    </r>
    <r>
      <rPr>
        <sz val="11"/>
        <color theme="1"/>
        <rFont val="Times New Roman"/>
        <charset val="134"/>
      </rPr>
      <t xml:space="preserve">
</t>
    </r>
    <r>
      <rPr>
        <sz val="11"/>
        <color theme="1"/>
        <rFont val="仿宋_GB2312"/>
        <charset val="134"/>
      </rPr>
      <t>从事机电相关工作，负责公司设备管理工作，负责生产设备和工艺流程的技术指导和维护工作。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专业要求：机械类、电气类、自动化类等相关专业；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2</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任职要求：熟悉机械原理、机电专业相关知识，熟练使用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</si>
  <si>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t>BG24010125</t>
  </si>
  <si>
    <r>
      <rPr>
        <sz val="11"/>
        <rFont val="仿宋_GB2312"/>
        <charset val="134"/>
      </rPr>
      <t>广西高峰矿业有限责任公司运转工区</t>
    </r>
  </si>
  <si>
    <r>
      <rPr>
        <sz val="11"/>
        <color theme="1"/>
        <rFont val="仿宋_GB2312"/>
        <charset val="134"/>
      </rPr>
      <t>工作职责：</t>
    </r>
    <r>
      <rPr>
        <sz val="11"/>
        <color theme="1"/>
        <rFont val="Times New Roman"/>
        <charset val="134"/>
      </rPr>
      <t xml:space="preserve">
</t>
    </r>
    <r>
      <rPr>
        <sz val="11"/>
        <color theme="1"/>
        <rFont val="仿宋_GB2312"/>
        <charset val="134"/>
      </rPr>
      <t>从事机电设备相关管理工作，负责生产设备管理、以及工艺流程的技术指导和设备维护管理工作。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专业要求：机械类、电气类、自动化类等相关专业；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2</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任职要求：熟悉专业知识，具备沟通协调和写作能力，熟练使用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</si>
  <si>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t>BG24010126</t>
  </si>
  <si>
    <r>
      <rPr>
        <sz val="11"/>
        <rFont val="仿宋_GB2312"/>
        <charset val="134"/>
      </rPr>
      <t>广西高峰矿业有限责任公司质量技术监督站</t>
    </r>
  </si>
  <si>
    <r>
      <rPr>
        <sz val="11"/>
        <rFont val="仿宋_GB2312"/>
        <charset val="134"/>
      </rPr>
      <t>（化验）质量技术员</t>
    </r>
  </si>
  <si>
    <r>
      <rPr>
        <sz val="11"/>
        <color theme="1"/>
        <rFont val="仿宋_GB2312"/>
        <charset val="134"/>
      </rPr>
      <t>工作职责：</t>
    </r>
    <r>
      <rPr>
        <sz val="11"/>
        <color theme="1"/>
        <rFont val="Times New Roman"/>
        <charset val="134"/>
      </rPr>
      <t xml:space="preserve">
</t>
    </r>
    <r>
      <rPr>
        <sz val="11"/>
        <color theme="1"/>
        <rFont val="仿宋_GB2312"/>
        <charset val="134"/>
      </rPr>
      <t>从事矿产品的化验工作，负责产品技术监督数据和金属平衡数据的整理、管理工作。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专业要求：矿业类、化学类、化工与制药类、冶金工程、金属材料工程等相关专业；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年以上相关经验；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任职要求：熟悉专业知识，具备沟通协调和写作能力，能熟练使用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</si>
  <si>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t>BG24010127</t>
  </si>
  <si>
    <r>
      <rPr>
        <sz val="11"/>
        <rFont val="仿宋_GB2312"/>
        <charset val="134"/>
      </rPr>
      <t>广西高峰矿业有限责任公司采掘（爆破）工区</t>
    </r>
  </si>
  <si>
    <r>
      <rPr>
        <sz val="11"/>
        <rFont val="仿宋_GB2312"/>
        <charset val="134"/>
      </rPr>
      <t>机械技术员</t>
    </r>
  </si>
  <si>
    <r>
      <rPr>
        <sz val="11"/>
        <color theme="1"/>
        <rFont val="仿宋_GB2312"/>
        <charset val="134"/>
      </rPr>
      <t>工作职责：</t>
    </r>
    <r>
      <rPr>
        <sz val="11"/>
        <color theme="1"/>
        <rFont val="Times New Roman"/>
        <charset val="134"/>
      </rPr>
      <t xml:space="preserve">
</t>
    </r>
    <r>
      <rPr>
        <sz val="11"/>
        <color theme="1"/>
        <rFont val="仿宋_GB2312"/>
        <charset val="134"/>
      </rPr>
      <t>从事井下设备维护和管理工作。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专业要求：机械类、自动化类等相关专业；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2</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任职要求：熟悉相关专业知识，能熟练使用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</si>
  <si>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t>BG24010128</t>
  </si>
  <si>
    <r>
      <rPr>
        <sz val="11"/>
        <rFont val="仿宋_GB2312"/>
        <charset val="134"/>
      </rPr>
      <t>广西高峰矿业有限责任公司生产运营中心</t>
    </r>
  </si>
  <si>
    <r>
      <rPr>
        <sz val="11"/>
        <color theme="1"/>
        <rFont val="仿宋_GB2312"/>
        <charset val="134"/>
      </rPr>
      <t>工作职责：</t>
    </r>
    <r>
      <rPr>
        <sz val="11"/>
        <color theme="1"/>
        <rFont val="Times New Roman"/>
        <charset val="134"/>
      </rPr>
      <t xml:space="preserve">
</t>
    </r>
    <r>
      <rPr>
        <sz val="11"/>
        <color theme="1"/>
        <rFont val="仿宋_GB2312"/>
        <charset val="134"/>
      </rPr>
      <t>从事公司信息化平台的策划、组建和维护管理工作。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专业要求：计算机类专业；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2</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任职要求：熟悉专业知识，具备沟通协调和写作能力，能熟练使用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等办公软件；</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</si>
  <si>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t>BG24010129</t>
  </si>
  <si>
    <r>
      <rPr>
        <sz val="11"/>
        <rFont val="仿宋_GB2312"/>
        <charset val="134"/>
      </rPr>
      <t>爆破工</t>
    </r>
  </si>
  <si>
    <r>
      <rPr>
        <sz val="11"/>
        <color theme="1"/>
        <rFont val="仿宋_GB2312"/>
        <charset val="134"/>
      </rPr>
      <t>工作职责：从事井下爆破作业工作。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专业要求：不限；</t>
    </r>
    <r>
      <rPr>
        <sz val="11"/>
        <color theme="1"/>
        <rFont val="Times New Roman"/>
        <charset val="134"/>
      </rPr>
      <t xml:space="preserve">
3.</t>
    </r>
    <r>
      <rPr>
        <sz val="11"/>
        <color theme="1"/>
        <rFont val="仿宋_GB2312"/>
        <charset val="134"/>
      </rPr>
      <t>证书要求：持有爆破作业证优先；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任职要求：经爆破作业培训合格后正式录用；</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其他：能适应矿区工作生活环境，退役军人优先。</t>
    </r>
  </si>
  <si>
    <t>BG24010130</t>
  </si>
  <si>
    <r>
      <rPr>
        <sz val="11"/>
        <rFont val="仿宋_GB2312"/>
        <charset val="134"/>
      </rPr>
      <t>广西高峰矿业有限责任公司汽车队</t>
    </r>
  </si>
  <si>
    <r>
      <rPr>
        <sz val="11"/>
        <rFont val="仿宋_GB2312"/>
        <charset val="134"/>
      </rPr>
      <t>汽车维修工</t>
    </r>
  </si>
  <si>
    <r>
      <rPr>
        <sz val="11"/>
        <color theme="1"/>
        <rFont val="仿宋_GB2312"/>
        <charset val="134"/>
      </rPr>
      <t>工作职责：</t>
    </r>
    <r>
      <rPr>
        <sz val="11"/>
        <color theme="1"/>
        <rFont val="Times New Roman"/>
        <charset val="134"/>
      </rPr>
      <t xml:space="preserve">
</t>
    </r>
    <r>
      <rPr>
        <sz val="11"/>
        <color theme="1"/>
        <rFont val="仿宋_GB2312"/>
        <charset val="134"/>
      </rPr>
      <t>从事汽车保养、维修工作。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专业要求：机械类相关专业；</t>
    </r>
    <r>
      <rPr>
        <sz val="11"/>
        <color theme="1"/>
        <rFont val="Times New Roman"/>
        <charset val="134"/>
      </rPr>
      <t xml:space="preserve">
3.</t>
    </r>
    <r>
      <rPr>
        <sz val="11"/>
        <color theme="1"/>
        <rFont val="仿宋_GB2312"/>
        <charset val="134"/>
      </rPr>
      <t>证书要求：无，上岗后需获得统计证；</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任职要求：具备良好的沟通能力和语言表达能力；</t>
    </r>
    <r>
      <rPr>
        <sz val="11"/>
        <color theme="1"/>
        <rFont val="Times New Roman"/>
        <charset val="134"/>
      </rPr>
      <t xml:space="preserve">
7.</t>
    </r>
    <r>
      <rPr>
        <sz val="11"/>
        <color theme="1"/>
        <rFont val="仿宋_GB2312"/>
        <charset val="134"/>
      </rPr>
      <t>个人素质：思想端正，有责任心、吃苦耐劳，性格开朗，具有团队协作精神，健康身体；</t>
    </r>
    <r>
      <rPr>
        <sz val="11"/>
        <color theme="1"/>
        <rFont val="Times New Roman"/>
        <charset val="134"/>
      </rPr>
      <t xml:space="preserve">
8.</t>
    </r>
    <r>
      <rPr>
        <sz val="11"/>
        <color theme="1"/>
        <rFont val="仿宋_GB2312"/>
        <charset val="134"/>
      </rPr>
      <t>其他：能适应矿区工作生活环境。</t>
    </r>
  </si>
  <si>
    <t>BG24010131</t>
  </si>
  <si>
    <r>
      <rPr>
        <sz val="11"/>
        <rFont val="仿宋_GB2312"/>
        <charset val="134"/>
      </rPr>
      <t>广西华锡矿业有限公司再生资源分公司安全环保科</t>
    </r>
  </si>
  <si>
    <r>
      <rPr>
        <sz val="11"/>
        <rFont val="仿宋_GB2312"/>
        <charset val="134"/>
      </rPr>
      <t>安全管理技术员</t>
    </r>
  </si>
  <si>
    <r>
      <rPr>
        <sz val="11"/>
        <color theme="1"/>
        <rFont val="仿宋_GB2312"/>
        <charset val="134"/>
      </rPr>
      <t>工作职责：</t>
    </r>
    <r>
      <rPr>
        <sz val="11"/>
        <color theme="1"/>
        <rFont val="Times New Roman"/>
        <charset val="134"/>
      </rPr>
      <t xml:space="preserve">
</t>
    </r>
    <r>
      <rPr>
        <sz val="11"/>
        <color theme="1"/>
        <rFont val="仿宋_GB2312"/>
        <charset val="134"/>
      </rPr>
      <t>熟悉安全生产法律法规、制度和标准，参与制定或修订本公司的各类安全管理制度，做好各种技术、安全档案资料的留存管理工作。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专业要求：矿物加工工程、土木工程、水利水电工程、安全工程、应急技术与管理、环保设备工程、环境科学与工程等专业；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任职要求：有较好文字功底，熟悉计算机操作，有相关专业工作经验者优先；</t>
    </r>
    <r>
      <rPr>
        <sz val="11"/>
        <color theme="1"/>
        <rFont val="Times New Roman"/>
        <charset val="134"/>
      </rPr>
      <t xml:space="preserve">
7.</t>
    </r>
    <r>
      <rPr>
        <sz val="11"/>
        <color theme="1"/>
        <rFont val="仿宋_GB2312"/>
        <charset val="134"/>
      </rPr>
      <t>个人素质：思想端正、爱岗敬业、具有较强的沟通、协调能力和团结协作精神。</t>
    </r>
  </si>
  <si>
    <r>
      <rPr>
        <sz val="11"/>
        <rFont val="仿宋_GB2312"/>
        <charset val="134"/>
      </rPr>
      <t>河池地区南丹县大厂镇</t>
    </r>
  </si>
  <si>
    <t>BG24010132</t>
  </si>
  <si>
    <r>
      <rPr>
        <sz val="11"/>
        <rFont val="仿宋_GB2312"/>
        <charset val="134"/>
      </rPr>
      <t>广西华锡矿业有限公司再生资源分公司砂水车间</t>
    </r>
  </si>
  <si>
    <r>
      <rPr>
        <sz val="11"/>
        <color theme="1"/>
        <rFont val="仿宋_GB2312"/>
        <charset val="134"/>
      </rPr>
      <t>工作职责：</t>
    </r>
    <r>
      <rPr>
        <sz val="11"/>
        <color theme="1"/>
        <rFont val="Times New Roman"/>
        <charset val="134"/>
      </rPr>
      <t xml:space="preserve">
</t>
    </r>
    <r>
      <rPr>
        <sz val="11"/>
        <color theme="1"/>
        <rFont val="仿宋_GB2312"/>
        <charset val="134"/>
      </rPr>
      <t>负责生产设备机械检修和维护工作，做好设备日常巡检和巡检记录，机械设备发生故障时及时提供技术支持或抢修工作。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任职要求：擅长机械设备维修管理，具备较强的动手能力；</t>
    </r>
    <r>
      <rPr>
        <sz val="11"/>
        <color theme="1"/>
        <rFont val="Times New Roman"/>
        <charset val="134"/>
      </rPr>
      <t xml:space="preserve">
7.</t>
    </r>
    <r>
      <rPr>
        <sz val="11"/>
        <color theme="1"/>
        <rFont val="仿宋_GB2312"/>
        <charset val="134"/>
      </rPr>
      <t>个人素质：思想端正、爱岗敬业、具有较强的沟通、协调能力和团结协作精神。</t>
    </r>
    <r>
      <rPr>
        <sz val="11"/>
        <color theme="1"/>
        <rFont val="Times New Roman"/>
        <charset val="134"/>
      </rPr>
      <t xml:space="preserve">
</t>
    </r>
  </si>
  <si>
    <t>BG24010133</t>
  </si>
  <si>
    <r>
      <rPr>
        <sz val="11"/>
        <rFont val="仿宋_GB2312"/>
        <charset val="134"/>
      </rPr>
      <t>广西华锡矿业有限公司再生资源分公司供电车间</t>
    </r>
  </si>
  <si>
    <r>
      <rPr>
        <sz val="11"/>
        <color theme="1"/>
        <rFont val="仿宋_GB2312"/>
        <charset val="134"/>
      </rPr>
      <t>工作职责：</t>
    </r>
    <r>
      <rPr>
        <sz val="11"/>
        <color theme="1"/>
        <rFont val="Times New Roman"/>
        <charset val="134"/>
      </rPr>
      <t xml:space="preserve">
</t>
    </r>
    <r>
      <rPr>
        <sz val="11"/>
        <color theme="1"/>
        <rFont val="仿宋_GB2312"/>
        <charset val="134"/>
      </rPr>
      <t>主要负责供电系统维护、二次保护单位调试、各站内设备预防性试验检查。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专业要求：电气类、自动化类专业；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任职要求：有相关专业工作经验者优先；</t>
    </r>
    <r>
      <rPr>
        <sz val="11"/>
        <color theme="1"/>
        <rFont val="Times New Roman"/>
        <charset val="134"/>
      </rPr>
      <t xml:space="preserve">
7.</t>
    </r>
    <r>
      <rPr>
        <sz val="11"/>
        <color theme="1"/>
        <rFont val="仿宋_GB2312"/>
        <charset val="134"/>
      </rPr>
      <t>个人素质：思想端正、爱岗敬业、具有较强的沟通、协调能力和团结协作精神。</t>
    </r>
  </si>
  <si>
    <t>BG24010134</t>
  </si>
  <si>
    <r>
      <rPr>
        <sz val="11"/>
        <rFont val="仿宋_GB2312"/>
        <charset val="134"/>
      </rPr>
      <t>维修工</t>
    </r>
  </si>
  <si>
    <r>
      <rPr>
        <sz val="11"/>
        <color theme="1"/>
        <rFont val="仿宋_GB2312"/>
        <charset val="134"/>
      </rPr>
      <t>工作职责：</t>
    </r>
    <r>
      <rPr>
        <sz val="11"/>
        <color theme="1"/>
        <rFont val="Times New Roman"/>
        <charset val="134"/>
      </rPr>
      <t xml:space="preserve">
</t>
    </r>
    <r>
      <rPr>
        <sz val="11"/>
        <color theme="1"/>
        <rFont val="仿宋_GB2312"/>
        <charset val="134"/>
      </rPr>
      <t>主要负责生产机械设备保养和维护。</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证书要求：持有焊接与热切割作业特种作业操作证优先；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任职要求：有相关专业工作经验者优先；</t>
    </r>
    <r>
      <rPr>
        <sz val="11"/>
        <color theme="1"/>
        <rFont val="Times New Roman"/>
        <charset val="134"/>
      </rPr>
      <t xml:space="preserve">
7.</t>
    </r>
    <r>
      <rPr>
        <sz val="11"/>
        <color theme="1"/>
        <rFont val="仿宋_GB2312"/>
        <charset val="134"/>
      </rPr>
      <t>个人素质：思想端正、爱岗敬业、具有较强的沟通、协调能力和团结协作精神。</t>
    </r>
  </si>
  <si>
    <t>BG24010135</t>
  </si>
  <si>
    <r>
      <rPr>
        <sz val="11"/>
        <rFont val="仿宋_GB2312"/>
        <charset val="134"/>
      </rPr>
      <t>巡库工</t>
    </r>
  </si>
  <si>
    <r>
      <rPr>
        <sz val="11"/>
        <color theme="1"/>
        <rFont val="仿宋_GB2312"/>
        <charset val="134"/>
      </rPr>
      <t>工作职责：</t>
    </r>
    <r>
      <rPr>
        <sz val="11"/>
        <color theme="1"/>
        <rFont val="Times New Roman"/>
        <charset val="134"/>
      </rPr>
      <t xml:space="preserve">
</t>
    </r>
    <r>
      <rPr>
        <sz val="11"/>
        <color theme="1"/>
        <rFont val="仿宋_GB2312"/>
        <charset val="134"/>
      </rPr>
      <t>主要负责巡查尾矿库坝体及库区范围内安全情况。</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证书要求：持有尾矿作业特种作业操作证优先；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任职要求：有相关专业工作经验者优先；</t>
    </r>
    <r>
      <rPr>
        <sz val="11"/>
        <color theme="1"/>
        <rFont val="Times New Roman"/>
        <charset val="134"/>
      </rPr>
      <t xml:space="preserve">
7.</t>
    </r>
    <r>
      <rPr>
        <sz val="11"/>
        <color theme="1"/>
        <rFont val="仿宋_GB2312"/>
        <charset val="134"/>
      </rPr>
      <t>个人素质：思想端正、爱岗敬业、吃苦耐劳，具有较强的责任心和团结协作精神；</t>
    </r>
    <r>
      <rPr>
        <sz val="11"/>
        <color theme="1"/>
        <rFont val="Times New Roman"/>
        <charset val="134"/>
      </rPr>
      <t xml:space="preserve">
8.</t>
    </r>
    <r>
      <rPr>
        <sz val="11"/>
        <color theme="1"/>
        <rFont val="仿宋_GB2312"/>
        <charset val="134"/>
      </rPr>
      <t>其他：能适应三班倒工作制。</t>
    </r>
  </si>
  <si>
    <t>BG24010136</t>
  </si>
  <si>
    <r>
      <rPr>
        <sz val="11"/>
        <rFont val="仿宋_GB2312"/>
        <charset val="134"/>
      </rPr>
      <t>外线电工</t>
    </r>
  </si>
  <si>
    <r>
      <rPr>
        <sz val="11"/>
        <color theme="1"/>
        <rFont val="仿宋_GB2312"/>
        <charset val="134"/>
      </rPr>
      <t>工作职责：</t>
    </r>
    <r>
      <rPr>
        <sz val="11"/>
        <color theme="1"/>
        <rFont val="Times New Roman"/>
        <charset val="134"/>
      </rPr>
      <t xml:space="preserve">
</t>
    </r>
    <r>
      <rPr>
        <sz val="11"/>
        <color theme="1"/>
        <rFont val="仿宋_GB2312"/>
        <charset val="134"/>
      </rPr>
      <t>负责公司所属</t>
    </r>
    <r>
      <rPr>
        <sz val="11"/>
        <color theme="1"/>
        <rFont val="Times New Roman"/>
        <charset val="134"/>
      </rPr>
      <t>110kV</t>
    </r>
    <r>
      <rPr>
        <sz val="11"/>
        <color theme="1"/>
        <rFont val="仿宋_GB2312"/>
        <charset val="134"/>
      </rPr>
      <t>、</t>
    </r>
    <r>
      <rPr>
        <sz val="11"/>
        <color theme="1"/>
        <rFont val="Times New Roman"/>
        <charset val="134"/>
      </rPr>
      <t>10kV</t>
    </r>
    <r>
      <rPr>
        <sz val="11"/>
        <color theme="1"/>
        <rFont val="仿宋_GB2312"/>
        <charset val="134"/>
      </rPr>
      <t>、</t>
    </r>
    <r>
      <rPr>
        <sz val="11"/>
        <color theme="1"/>
        <rFont val="Times New Roman"/>
        <charset val="134"/>
      </rPr>
      <t>6kV</t>
    </r>
    <r>
      <rPr>
        <sz val="11"/>
        <color theme="1"/>
        <rFont val="仿宋_GB2312"/>
        <charset val="134"/>
      </rPr>
      <t>供电线路、设施维护含新线施架设施工。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专业要求：电气类专业；</t>
    </r>
    <r>
      <rPr>
        <sz val="11"/>
        <color theme="1"/>
        <rFont val="Times New Roman"/>
        <charset val="134"/>
      </rPr>
      <t xml:space="preserve">
3.</t>
    </r>
    <r>
      <rPr>
        <sz val="11"/>
        <color theme="1"/>
        <rFont val="仿宋_GB2312"/>
        <charset val="134"/>
      </rPr>
      <t>证书要求：持高压电工、低压电工、高处安装、维护、拆除作业等特种作业操作证优先；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任职要求：有相关专业工作经验者优先；</t>
    </r>
    <r>
      <rPr>
        <sz val="11"/>
        <color theme="1"/>
        <rFont val="Times New Roman"/>
        <charset val="134"/>
      </rPr>
      <t xml:space="preserve">
7.</t>
    </r>
    <r>
      <rPr>
        <sz val="11"/>
        <color theme="1"/>
        <rFont val="仿宋_GB2312"/>
        <charset val="134"/>
      </rPr>
      <t>个人素质：思想端正、爱岗敬业、吃苦耐劳，具有较强团结协作精神；</t>
    </r>
    <r>
      <rPr>
        <sz val="11"/>
        <color theme="1"/>
        <rFont val="Times New Roman"/>
        <charset val="134"/>
      </rPr>
      <t xml:space="preserve">
8.</t>
    </r>
    <r>
      <rPr>
        <sz val="11"/>
        <color theme="1"/>
        <rFont val="仿宋_GB2312"/>
        <charset val="134"/>
      </rPr>
      <t>其他：能适应高空作业。</t>
    </r>
  </si>
  <si>
    <t>BG24010137</t>
  </si>
  <si>
    <r>
      <rPr>
        <sz val="11"/>
        <rFont val="仿宋_GB2312"/>
        <charset val="134"/>
      </rPr>
      <t>维修电工</t>
    </r>
  </si>
  <si>
    <r>
      <rPr>
        <sz val="11"/>
        <color theme="1"/>
        <rFont val="仿宋_GB2312"/>
        <charset val="134"/>
      </rPr>
      <t>工作职责：</t>
    </r>
    <r>
      <rPr>
        <sz val="11"/>
        <color theme="1"/>
        <rFont val="Times New Roman"/>
        <charset val="134"/>
      </rPr>
      <t xml:space="preserve">
</t>
    </r>
    <r>
      <rPr>
        <sz val="11"/>
        <color theme="1"/>
        <rFont val="仿宋_GB2312"/>
        <charset val="134"/>
      </rPr>
      <t>负责公司所属供电变压器、断路器、户外开关维护，站内一次设备维护。</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专业要求：电气类专业；</t>
    </r>
    <r>
      <rPr>
        <sz val="11"/>
        <color theme="1"/>
        <rFont val="Times New Roman"/>
        <charset val="134"/>
      </rPr>
      <t xml:space="preserve">
3.</t>
    </r>
    <r>
      <rPr>
        <sz val="11"/>
        <color theme="1"/>
        <rFont val="仿宋_GB2312"/>
        <charset val="134"/>
      </rPr>
      <t>证书要求：持高压电工、低压电工特种作业操作证优先；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6.</t>
    </r>
    <r>
      <rPr>
        <sz val="11"/>
        <color theme="1"/>
        <rFont val="仿宋_GB2312"/>
        <charset val="134"/>
      </rPr>
      <t>任职要求：有相关专业工作经验者优先；</t>
    </r>
    <r>
      <rPr>
        <sz val="11"/>
        <color theme="1"/>
        <rFont val="Times New Roman"/>
        <charset val="134"/>
      </rPr>
      <t xml:space="preserve">
7.</t>
    </r>
    <r>
      <rPr>
        <sz val="11"/>
        <color theme="1"/>
        <rFont val="仿宋_GB2312"/>
        <charset val="134"/>
      </rPr>
      <t>个人素质：思想端正、爱岗敬业、吃苦耐劳，具有较强团结协作精神。</t>
    </r>
  </si>
  <si>
    <t>BG24010138</t>
  </si>
  <si>
    <r>
      <rPr>
        <sz val="11"/>
        <rFont val="仿宋_GB2312"/>
        <charset val="134"/>
      </rPr>
      <t>广西二一五地质队有限公司勘查院</t>
    </r>
  </si>
  <si>
    <r>
      <rPr>
        <sz val="11"/>
        <rFont val="仿宋_GB2312"/>
        <charset val="134"/>
      </rPr>
      <t>地质高级工程师</t>
    </r>
    <r>
      <rPr>
        <sz val="11"/>
        <rFont val="Times New Roman"/>
        <charset val="134"/>
      </rPr>
      <t>/</t>
    </r>
    <r>
      <rPr>
        <sz val="11"/>
        <rFont val="仿宋_GB2312"/>
        <charset val="134"/>
      </rPr>
      <t>地质工程师</t>
    </r>
  </si>
  <si>
    <r>
      <rPr>
        <sz val="11"/>
        <color theme="1"/>
        <rFont val="仿宋_GB2312"/>
        <charset val="134"/>
      </rPr>
      <t>工作职责：</t>
    </r>
    <r>
      <rPr>
        <sz val="11"/>
        <color theme="1"/>
        <rFont val="Times New Roman"/>
        <charset val="134"/>
      </rPr>
      <t xml:space="preserve">
</t>
    </r>
    <r>
      <rPr>
        <sz val="11"/>
        <color theme="1"/>
        <rFont val="仿宋_GB2312"/>
        <charset val="134"/>
      </rPr>
      <t>负责项目立项；野外踏勘，成矿预测；地质技术指导、报告撰写。</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专业要求：地质类专业；</t>
    </r>
    <r>
      <rPr>
        <sz val="11"/>
        <color theme="1"/>
        <rFont val="Times New Roman"/>
        <charset val="134"/>
      </rPr>
      <t xml:space="preserve">
3.</t>
    </r>
    <r>
      <rPr>
        <sz val="11"/>
        <color theme="1"/>
        <rFont val="仿宋_GB2312"/>
        <charset val="134"/>
      </rPr>
      <t>证书要求：地质工程师及以上职称；</t>
    </r>
    <r>
      <rPr>
        <sz val="11"/>
        <color theme="1"/>
        <rFont val="Times New Roman"/>
        <charset val="134"/>
      </rPr>
      <t xml:space="preserve">
4.</t>
    </r>
    <r>
      <rPr>
        <sz val="11"/>
        <color theme="1"/>
        <rFont val="仿宋_GB2312"/>
        <charset val="134"/>
      </rPr>
      <t>工作年限：</t>
    </r>
    <r>
      <rPr>
        <sz val="11"/>
        <color theme="1"/>
        <rFont val="Times New Roman"/>
        <charset val="134"/>
      </rPr>
      <t>5</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任职要求：具有较强的地质勘查和生产现场工作能力；具有地质报告撰写能力，能够熟练操作地勘软件；能适应经常性出差；</t>
    </r>
    <r>
      <rPr>
        <sz val="11"/>
        <color theme="1"/>
        <rFont val="Times New Roman"/>
        <charset val="134"/>
      </rPr>
      <t xml:space="preserve">
7.</t>
    </r>
    <r>
      <rPr>
        <sz val="11"/>
        <color theme="1"/>
        <rFont val="仿宋_GB2312"/>
        <charset val="134"/>
      </rPr>
      <t>个人素质：思想端正、有责任心、吃苦耐劳、具有团队协作精神；</t>
    </r>
    <r>
      <rPr>
        <sz val="11"/>
        <color theme="1"/>
        <rFont val="Times New Roman"/>
        <charset val="134"/>
      </rPr>
      <t xml:space="preserve">
8.</t>
    </r>
    <r>
      <rPr>
        <sz val="11"/>
        <color theme="1"/>
        <rFont val="仿宋_GB2312"/>
        <charset val="134"/>
      </rPr>
      <t>其他：井下工作。</t>
    </r>
  </si>
  <si>
    <t>BG24010139</t>
  </si>
  <si>
    <r>
      <rPr>
        <sz val="11"/>
        <rFont val="仿宋_GB2312"/>
        <charset val="134"/>
      </rPr>
      <t>地质技术员</t>
    </r>
  </si>
  <si>
    <r>
      <rPr>
        <sz val="11"/>
        <color theme="1"/>
        <rFont val="仿宋_GB2312"/>
        <charset val="134"/>
      </rPr>
      <t>工作职责：</t>
    </r>
    <r>
      <rPr>
        <sz val="11"/>
        <color theme="1"/>
        <rFont val="Times New Roman"/>
        <charset val="134"/>
      </rPr>
      <t xml:space="preserve">
</t>
    </r>
    <r>
      <rPr>
        <sz val="11"/>
        <color theme="1"/>
        <rFont val="仿宋_GB2312"/>
        <charset val="134"/>
      </rPr>
      <t>普查、详查、地质编录、制图等地质工作。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专业要求：地质类专业；</t>
    </r>
    <r>
      <rPr>
        <sz val="11"/>
        <color theme="1"/>
        <rFont val="Times New Roman"/>
        <charset val="134"/>
      </rPr>
      <t xml:space="preserve">
3.</t>
    </r>
    <r>
      <rPr>
        <sz val="11"/>
        <color theme="1"/>
        <rFont val="仿宋_GB2312"/>
        <charset val="134"/>
      </rPr>
      <t>证书要求：地质助理工程师及以上职称（应届毕业生不做要求）；</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任职要求：能够熟练操作地勘软件；能适应经常性出差；</t>
    </r>
    <r>
      <rPr>
        <sz val="11"/>
        <color theme="1"/>
        <rFont val="Times New Roman"/>
        <charset val="134"/>
      </rPr>
      <t xml:space="preserve">
7.</t>
    </r>
    <r>
      <rPr>
        <sz val="11"/>
        <color theme="1"/>
        <rFont val="仿宋_GB2312"/>
        <charset val="134"/>
      </rPr>
      <t>个人素质：思想端正、有责任心、吃苦耐劳、具有团队协作精神；</t>
    </r>
    <r>
      <rPr>
        <sz val="11"/>
        <color theme="1"/>
        <rFont val="Times New Roman"/>
        <charset val="134"/>
      </rPr>
      <t xml:space="preserve">
8.</t>
    </r>
    <r>
      <rPr>
        <sz val="11"/>
        <color theme="1"/>
        <rFont val="仿宋_GB2312"/>
        <charset val="134"/>
      </rPr>
      <t>其他：井下工作。</t>
    </r>
  </si>
  <si>
    <t>BG24010140</t>
  </si>
  <si>
    <r>
      <rPr>
        <sz val="11"/>
        <rFont val="仿宋_GB2312"/>
        <charset val="134"/>
      </rPr>
      <t>广西二一五地质队有限公司</t>
    </r>
    <r>
      <rPr>
        <sz val="11"/>
        <rFont val="Times New Roman"/>
        <charset val="134"/>
      </rPr>
      <t>-</t>
    </r>
    <r>
      <rPr>
        <sz val="11"/>
        <rFont val="仿宋_GB2312"/>
        <charset val="134"/>
      </rPr>
      <t>柳州华锡有色工程地质勘察有限责任公司</t>
    </r>
  </si>
  <si>
    <r>
      <rPr>
        <sz val="11"/>
        <rFont val="仿宋_GB2312"/>
        <charset val="134"/>
      </rPr>
      <t>岩土技术员</t>
    </r>
  </si>
  <si>
    <r>
      <rPr>
        <sz val="11"/>
        <color theme="1"/>
        <rFont val="仿宋_GB2312"/>
        <charset val="134"/>
      </rPr>
      <t>工作职责：</t>
    </r>
    <r>
      <rPr>
        <sz val="11"/>
        <color theme="1"/>
        <rFont val="Times New Roman"/>
        <charset val="134"/>
      </rPr>
      <t xml:space="preserve">
</t>
    </r>
    <r>
      <rPr>
        <sz val="11"/>
        <color theme="1"/>
        <rFont val="仿宋_GB2312"/>
        <charset val="134"/>
      </rPr>
      <t>对安排项目进行全过程的跟踪，现场管理、测量放点、报告编写及修改。</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专业要求：土木工程专业</t>
    </r>
    <r>
      <rPr>
        <sz val="11"/>
        <color theme="1"/>
        <rFont val="Times New Roman"/>
        <charset val="134"/>
      </rPr>
      <t>(</t>
    </r>
    <r>
      <rPr>
        <sz val="11"/>
        <color theme="1"/>
        <rFont val="仿宋_GB2312"/>
        <charset val="134"/>
      </rPr>
      <t>岩土方向）；</t>
    </r>
    <r>
      <rPr>
        <sz val="11"/>
        <color theme="1"/>
        <rFont val="Times New Roman"/>
        <charset val="134"/>
      </rPr>
      <t xml:space="preserve">
3.</t>
    </r>
    <r>
      <rPr>
        <sz val="11"/>
        <color theme="1"/>
        <rFont val="仿宋_GB2312"/>
        <charset val="134"/>
      </rPr>
      <t>证书要求：助理工程师及以上职称（应届毕业生不做要求）；</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任职要求：熟练掌握</t>
    </r>
    <r>
      <rPr>
        <sz val="11"/>
        <color theme="1"/>
        <rFont val="Times New Roman"/>
        <charset val="134"/>
      </rPr>
      <t>OFFICE</t>
    </r>
    <r>
      <rPr>
        <sz val="11"/>
        <color theme="1"/>
        <rFont val="仿宋_GB2312"/>
        <charset val="134"/>
      </rPr>
      <t>、</t>
    </r>
    <r>
      <rPr>
        <sz val="11"/>
        <color theme="1"/>
        <rFont val="Times New Roman"/>
        <charset val="134"/>
      </rPr>
      <t>CAD</t>
    </r>
    <r>
      <rPr>
        <sz val="11"/>
        <color theme="1"/>
        <rFont val="仿宋_GB2312"/>
        <charset val="134"/>
      </rPr>
      <t>、理正等工程办公软件；能适应经常性出差；</t>
    </r>
    <r>
      <rPr>
        <sz val="11"/>
        <color theme="1"/>
        <rFont val="Times New Roman"/>
        <charset val="134"/>
      </rPr>
      <t xml:space="preserve">
7.</t>
    </r>
    <r>
      <rPr>
        <sz val="11"/>
        <color theme="1"/>
        <rFont val="仿宋_GB2312"/>
        <charset val="134"/>
      </rPr>
      <t>个人素质：思想端正、有责任心、吃苦耐劳、具有团队协作精神；</t>
    </r>
    <r>
      <rPr>
        <sz val="11"/>
        <color theme="1"/>
        <rFont val="Times New Roman"/>
        <charset val="134"/>
      </rPr>
      <t xml:space="preserve">
8.</t>
    </r>
    <r>
      <rPr>
        <sz val="11"/>
        <color theme="1"/>
        <rFont val="仿宋_GB2312"/>
        <charset val="134"/>
      </rPr>
      <t>其他：无。</t>
    </r>
  </si>
  <si>
    <t>BG24010141</t>
  </si>
  <si>
    <r>
      <rPr>
        <sz val="11"/>
        <rFont val="仿宋_GB2312"/>
        <charset val="134"/>
      </rPr>
      <t>柳州华锡有色设计研究院有限责任公司矿山技术研究所</t>
    </r>
  </si>
  <si>
    <r>
      <rPr>
        <sz val="11"/>
        <rFont val="仿宋_GB2312"/>
        <charset val="134"/>
      </rPr>
      <t>采矿工程师</t>
    </r>
  </si>
  <si>
    <r>
      <rPr>
        <sz val="11"/>
        <color theme="1"/>
        <rFont val="仿宋_GB2312"/>
        <charset val="134"/>
      </rPr>
      <t>工作职责：</t>
    </r>
    <r>
      <rPr>
        <sz val="11"/>
        <color theme="1"/>
        <rFont val="Times New Roman"/>
        <charset val="134"/>
      </rPr>
      <t xml:space="preserve">
</t>
    </r>
    <r>
      <rPr>
        <sz val="11"/>
        <color theme="1"/>
        <rFont val="仿宋_GB2312"/>
        <charset val="134"/>
      </rPr>
      <t>从事采矿研究与设计工作。根据项目工作需要在矿山开展项目工作。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专业要求：采矿工程等专业；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工作年限：有从事采矿设计与研究工作经验</t>
    </r>
    <r>
      <rPr>
        <sz val="11"/>
        <color theme="1"/>
        <rFont val="Times New Roman"/>
        <charset val="134"/>
      </rPr>
      <t>3</t>
    </r>
    <r>
      <rPr>
        <sz val="11"/>
        <color theme="1"/>
        <rFont val="仿宋_GB2312"/>
        <charset val="134"/>
      </rPr>
      <t>年以上工作经历；</t>
    </r>
    <r>
      <rPr>
        <sz val="11"/>
        <color theme="1"/>
        <rFont val="Times New Roman"/>
        <charset val="134"/>
      </rPr>
      <t xml:space="preserve">
5.</t>
    </r>
    <r>
      <rPr>
        <sz val="11"/>
        <color theme="1"/>
        <rFont val="仿宋_GB2312"/>
        <charset val="134"/>
      </rPr>
      <t>年龄要求：年龄</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任职要求：熟练掌握相关行业规范、技术标准及法律法规，熟练掌握</t>
    </r>
    <r>
      <rPr>
        <sz val="11"/>
        <color theme="1"/>
        <rFont val="Times New Roman"/>
        <charset val="134"/>
      </rPr>
      <t>CAD</t>
    </r>
    <r>
      <rPr>
        <sz val="11"/>
        <color theme="1"/>
        <rFont val="仿宋_GB2312"/>
        <charset val="134"/>
      </rPr>
      <t>、</t>
    </r>
    <r>
      <rPr>
        <sz val="11"/>
        <color theme="1"/>
        <rFont val="Times New Roman"/>
        <charset val="134"/>
      </rPr>
      <t>office</t>
    </r>
    <r>
      <rPr>
        <sz val="11"/>
        <color theme="1"/>
        <rFont val="仿宋_GB2312"/>
        <charset val="134"/>
      </rPr>
      <t>等办公软件；</t>
    </r>
    <r>
      <rPr>
        <sz val="11"/>
        <color theme="1"/>
        <rFont val="Times New Roman"/>
        <charset val="134"/>
      </rPr>
      <t xml:space="preserve">
7.</t>
    </r>
    <r>
      <rPr>
        <sz val="11"/>
        <color theme="1"/>
        <rFont val="仿宋_GB2312"/>
        <charset val="134"/>
      </rPr>
      <t>个人素质：责任心强，沟通能力强，具有良好的职业道德和团队合作精神；</t>
    </r>
    <r>
      <rPr>
        <sz val="11"/>
        <color theme="1"/>
        <rFont val="Times New Roman"/>
        <charset val="134"/>
      </rPr>
      <t xml:space="preserve">
8.</t>
    </r>
    <r>
      <rPr>
        <sz val="11"/>
        <color theme="1"/>
        <rFont val="仿宋_GB2312"/>
        <charset val="134"/>
      </rPr>
      <t>其他：适应经常出差。</t>
    </r>
  </si>
  <si>
    <r>
      <rPr>
        <sz val="11"/>
        <rFont val="仿宋_GB2312"/>
        <charset val="134"/>
      </rPr>
      <t>柳州、梧州、河池</t>
    </r>
  </si>
  <si>
    <t>BG24010142</t>
  </si>
  <si>
    <r>
      <rPr>
        <sz val="11"/>
        <rFont val="仿宋_GB2312"/>
        <charset val="134"/>
      </rPr>
      <t>柳州华锡有色设计研究院有限责任公司选矿技术研究所</t>
    </r>
  </si>
  <si>
    <r>
      <rPr>
        <sz val="11"/>
        <rFont val="仿宋_GB2312"/>
        <charset val="134"/>
      </rPr>
      <t>选矿工程师</t>
    </r>
  </si>
  <si>
    <r>
      <rPr>
        <sz val="11"/>
        <color theme="1"/>
        <rFont val="仿宋_GB2312"/>
        <charset val="134"/>
      </rPr>
      <t>工作职责：</t>
    </r>
    <r>
      <rPr>
        <sz val="11"/>
        <color theme="1"/>
        <rFont val="Times New Roman"/>
        <charset val="134"/>
      </rPr>
      <t xml:space="preserve">
</t>
    </r>
    <r>
      <rPr>
        <sz val="11"/>
        <color theme="1"/>
        <rFont val="仿宋_GB2312"/>
        <charset val="134"/>
      </rPr>
      <t>从事选矿试验研究及选矿设计工作。根据项目工作需要在矿山开展项目工作。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专业要求：采矿工程等相关专业；</t>
    </r>
    <r>
      <rPr>
        <sz val="11"/>
        <color theme="1"/>
        <rFont val="Times New Roman"/>
        <charset val="134"/>
      </rPr>
      <t xml:space="preserve">
3.</t>
    </r>
    <r>
      <rPr>
        <sz val="11"/>
        <color theme="1"/>
        <rFont val="仿宋_GB2312"/>
        <charset val="134"/>
      </rPr>
      <t>证书要求：工程师及以上职称；</t>
    </r>
    <r>
      <rPr>
        <sz val="11"/>
        <color theme="1"/>
        <rFont val="Times New Roman"/>
        <charset val="134"/>
      </rPr>
      <t xml:space="preserve">
4.</t>
    </r>
    <r>
      <rPr>
        <sz val="11"/>
        <color theme="1"/>
        <rFont val="仿宋_GB2312"/>
        <charset val="134"/>
      </rPr>
      <t>工作年限：有从事选矿试验研究或者工程设计</t>
    </r>
    <r>
      <rPr>
        <sz val="11"/>
        <color theme="1"/>
        <rFont val="Times New Roman"/>
        <charset val="134"/>
      </rPr>
      <t>3</t>
    </r>
    <r>
      <rPr>
        <sz val="11"/>
        <color theme="1"/>
        <rFont val="仿宋_GB2312"/>
        <charset val="134"/>
      </rPr>
      <t>年以上工作经历；</t>
    </r>
    <r>
      <rPr>
        <sz val="11"/>
        <color theme="1"/>
        <rFont val="Times New Roman"/>
        <charset val="134"/>
      </rPr>
      <t xml:space="preserve">
5.</t>
    </r>
    <r>
      <rPr>
        <sz val="11"/>
        <color theme="1"/>
        <rFont val="仿宋_GB2312"/>
        <charset val="134"/>
      </rPr>
      <t>年龄要求：年龄</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任职要求：熟练掌握相关行业规范、技术标准及法律法规，熟练掌握</t>
    </r>
    <r>
      <rPr>
        <sz val="11"/>
        <color theme="1"/>
        <rFont val="Times New Roman"/>
        <charset val="134"/>
      </rPr>
      <t>CAD</t>
    </r>
    <r>
      <rPr>
        <sz val="11"/>
        <color theme="1"/>
        <rFont val="仿宋_GB2312"/>
        <charset val="134"/>
      </rPr>
      <t>、</t>
    </r>
    <r>
      <rPr>
        <sz val="11"/>
        <color theme="1"/>
        <rFont val="Times New Roman"/>
        <charset val="134"/>
      </rPr>
      <t>office</t>
    </r>
    <r>
      <rPr>
        <sz val="11"/>
        <color theme="1"/>
        <rFont val="仿宋_GB2312"/>
        <charset val="134"/>
      </rPr>
      <t>等办公软件；</t>
    </r>
    <r>
      <rPr>
        <sz val="11"/>
        <color theme="1"/>
        <rFont val="Times New Roman"/>
        <charset val="134"/>
      </rPr>
      <t xml:space="preserve">
7.</t>
    </r>
    <r>
      <rPr>
        <sz val="11"/>
        <color theme="1"/>
        <rFont val="仿宋_GB2312"/>
        <charset val="134"/>
      </rPr>
      <t>个人素质：责任心强，沟通能力强，具有良好的职业道德和团队合作精神；</t>
    </r>
    <r>
      <rPr>
        <sz val="11"/>
        <color theme="1"/>
        <rFont val="Times New Roman"/>
        <charset val="134"/>
      </rPr>
      <t xml:space="preserve">
8.</t>
    </r>
    <r>
      <rPr>
        <sz val="11"/>
        <color theme="1"/>
        <rFont val="仿宋_GB2312"/>
        <charset val="134"/>
      </rPr>
      <t>其他：适应经常出差。</t>
    </r>
  </si>
  <si>
    <t>BG24010143</t>
  </si>
  <si>
    <r>
      <rPr>
        <sz val="11"/>
        <rFont val="仿宋_GB2312"/>
        <charset val="134"/>
      </rPr>
      <t>柳州华锡有色设计研究院有限责任公司建筑工程设计所</t>
    </r>
  </si>
  <si>
    <r>
      <rPr>
        <sz val="11"/>
        <rFont val="仿宋_GB2312"/>
        <charset val="134"/>
      </rPr>
      <t>土建技术员</t>
    </r>
  </si>
  <si>
    <r>
      <rPr>
        <sz val="11"/>
        <color theme="1"/>
        <rFont val="仿宋_GB2312"/>
        <charset val="134"/>
      </rPr>
      <t>工作职责：</t>
    </r>
    <r>
      <rPr>
        <sz val="11"/>
        <color theme="1"/>
        <rFont val="Times New Roman"/>
        <charset val="134"/>
      </rPr>
      <t xml:space="preserve">
</t>
    </r>
    <r>
      <rPr>
        <sz val="11"/>
        <color theme="1"/>
        <rFont val="仿宋_GB2312"/>
        <charset val="134"/>
      </rPr>
      <t>从事建筑工程设计工作。根据项目工作需要能独立完成小型项目设计。</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专业要求：土木类、建筑类专业；</t>
    </r>
    <r>
      <rPr>
        <sz val="11"/>
        <color theme="1"/>
        <rFont val="Times New Roman"/>
        <charset val="134"/>
      </rPr>
      <t xml:space="preserve">
3.</t>
    </r>
    <r>
      <rPr>
        <sz val="11"/>
        <color theme="1"/>
        <rFont val="仿宋_GB2312"/>
        <charset val="134"/>
      </rPr>
      <t>证书要求：建筑类工程师及以上职称；</t>
    </r>
    <r>
      <rPr>
        <sz val="11"/>
        <color theme="1"/>
        <rFont val="Times New Roman"/>
        <charset val="134"/>
      </rPr>
      <t xml:space="preserve">
4.</t>
    </r>
    <r>
      <rPr>
        <sz val="11"/>
        <color theme="1"/>
        <rFont val="仿宋_GB2312"/>
        <charset val="134"/>
      </rPr>
      <t>工作年限：有从事建筑工程设计</t>
    </r>
    <r>
      <rPr>
        <sz val="11"/>
        <color theme="1"/>
        <rFont val="Times New Roman"/>
        <charset val="134"/>
      </rPr>
      <t>3</t>
    </r>
    <r>
      <rPr>
        <sz val="11"/>
        <color theme="1"/>
        <rFont val="仿宋_GB2312"/>
        <charset val="134"/>
      </rPr>
      <t>年以上工作经历；</t>
    </r>
    <r>
      <rPr>
        <sz val="11"/>
        <color theme="1"/>
        <rFont val="Times New Roman"/>
        <charset val="134"/>
      </rPr>
      <t xml:space="preserve">
5.</t>
    </r>
    <r>
      <rPr>
        <sz val="11"/>
        <color theme="1"/>
        <rFont val="仿宋_GB2312"/>
        <charset val="134"/>
      </rPr>
      <t>年龄要求：年龄在</t>
    </r>
    <r>
      <rPr>
        <sz val="11"/>
        <color theme="1"/>
        <rFont val="Times New Roman"/>
        <charset val="134"/>
      </rPr>
      <t>43</t>
    </r>
    <r>
      <rPr>
        <sz val="11"/>
        <color theme="1"/>
        <rFont val="仿宋_GB2312"/>
        <charset val="134"/>
      </rPr>
      <t>岁以下；</t>
    </r>
    <r>
      <rPr>
        <sz val="11"/>
        <color theme="1"/>
        <rFont val="Times New Roman"/>
        <charset val="134"/>
      </rPr>
      <t xml:space="preserve">
6.</t>
    </r>
    <r>
      <rPr>
        <sz val="11"/>
        <color theme="1"/>
        <rFont val="仿宋_GB2312"/>
        <charset val="134"/>
      </rPr>
      <t>任职要求：熟练掌握相关行业规范、技术标准及法律法规，熟练掌握</t>
    </r>
    <r>
      <rPr>
        <sz val="11"/>
        <color theme="1"/>
        <rFont val="Times New Roman"/>
        <charset val="134"/>
      </rPr>
      <t>AUTO CAD</t>
    </r>
    <r>
      <rPr>
        <sz val="11"/>
        <color theme="1"/>
        <rFont val="仿宋_GB2312"/>
        <charset val="134"/>
      </rPr>
      <t>、</t>
    </r>
    <r>
      <rPr>
        <sz val="11"/>
        <color theme="1"/>
        <rFont val="Times New Roman"/>
        <charset val="134"/>
      </rPr>
      <t>PKPM</t>
    </r>
    <r>
      <rPr>
        <sz val="11"/>
        <color theme="1"/>
        <rFont val="仿宋_GB2312"/>
        <charset val="134"/>
      </rPr>
      <t>等绘图设计计算等办公软件；</t>
    </r>
    <r>
      <rPr>
        <sz val="11"/>
        <color theme="1"/>
        <rFont val="Times New Roman"/>
        <charset val="134"/>
      </rPr>
      <t xml:space="preserve">
7.</t>
    </r>
    <r>
      <rPr>
        <sz val="11"/>
        <color theme="1"/>
        <rFont val="仿宋_GB2312"/>
        <charset val="134"/>
      </rPr>
      <t>个人素质：责任心强，沟通能力强，具有良好的职业道德和团队合作精神；</t>
    </r>
    <r>
      <rPr>
        <sz val="11"/>
        <color theme="1"/>
        <rFont val="Times New Roman"/>
        <charset val="134"/>
      </rPr>
      <t xml:space="preserve">
8.</t>
    </r>
    <r>
      <rPr>
        <sz val="11"/>
        <color theme="1"/>
        <rFont val="仿宋_GB2312"/>
        <charset val="134"/>
      </rPr>
      <t>其他：适应经常出差。</t>
    </r>
  </si>
  <si>
    <r>
      <rPr>
        <sz val="11"/>
        <rFont val="仿宋_GB2312"/>
        <charset val="134"/>
      </rPr>
      <t>柳州、梧州、河池、来宾</t>
    </r>
  </si>
  <si>
    <t>BG24010144</t>
  </si>
  <si>
    <r>
      <rPr>
        <sz val="11"/>
        <rFont val="仿宋_GB2312"/>
        <charset val="134"/>
      </rPr>
      <t>柳州华锡有色设计研究院有限责任公司机电及信息化技术研究所</t>
    </r>
  </si>
  <si>
    <r>
      <rPr>
        <sz val="11"/>
        <rFont val="仿宋_GB2312"/>
        <charset val="134"/>
      </rPr>
      <t>电气</t>
    </r>
    <r>
      <rPr>
        <sz val="11"/>
        <rFont val="Times New Roman"/>
        <charset val="134"/>
      </rPr>
      <t>/</t>
    </r>
    <r>
      <rPr>
        <sz val="11"/>
        <rFont val="仿宋_GB2312"/>
        <charset val="134"/>
      </rPr>
      <t>自动化工程师</t>
    </r>
  </si>
  <si>
    <r>
      <rPr>
        <sz val="11"/>
        <color theme="1"/>
        <rFont val="仿宋_GB2312"/>
        <charset val="134"/>
      </rPr>
      <t>工作职责：</t>
    </r>
    <r>
      <rPr>
        <sz val="11"/>
        <color theme="1"/>
        <rFont val="Times New Roman"/>
        <charset val="134"/>
      </rPr>
      <t xml:space="preserve">
</t>
    </r>
    <r>
      <rPr>
        <sz val="11"/>
        <color theme="1"/>
        <rFont val="仿宋_GB2312"/>
        <charset val="134"/>
      </rPr>
      <t>从事电气自动化项目设计、程序开发、现场安装调试、运行维护工作，完成智慧矿山项目设计工作。根据项目工作需要在项目所在地开展工作。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工作年限：有从事电气自动化项目设计</t>
    </r>
    <r>
      <rPr>
        <sz val="11"/>
        <color theme="1"/>
        <rFont val="Times New Roman"/>
        <charset val="134"/>
      </rPr>
      <t>3</t>
    </r>
    <r>
      <rPr>
        <sz val="11"/>
        <color theme="1"/>
        <rFont val="仿宋_GB2312"/>
        <charset val="134"/>
      </rPr>
      <t>年以上工作经历；</t>
    </r>
    <r>
      <rPr>
        <sz val="11"/>
        <color theme="1"/>
        <rFont val="Times New Roman"/>
        <charset val="134"/>
      </rPr>
      <t xml:space="preserve">
5.</t>
    </r>
    <r>
      <rPr>
        <sz val="11"/>
        <color theme="1"/>
        <rFont val="仿宋_GB2312"/>
        <charset val="134"/>
      </rPr>
      <t>年龄要求：年龄</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任职要求：熟练掌握相关行业规范、技术标准及法律法规，熟练掌握</t>
    </r>
    <r>
      <rPr>
        <sz val="11"/>
        <color theme="1"/>
        <rFont val="Times New Roman"/>
        <charset val="134"/>
      </rPr>
      <t>AUTO CAD</t>
    </r>
    <r>
      <rPr>
        <sz val="11"/>
        <color theme="1"/>
        <rFont val="仿宋_GB2312"/>
        <charset val="134"/>
      </rPr>
      <t>、</t>
    </r>
    <r>
      <rPr>
        <sz val="11"/>
        <color theme="1"/>
        <rFont val="Times New Roman"/>
        <charset val="134"/>
      </rPr>
      <t>office</t>
    </r>
    <r>
      <rPr>
        <sz val="11"/>
        <color theme="1"/>
        <rFont val="仿宋_GB2312"/>
        <charset val="134"/>
      </rPr>
      <t>等办公软件，熟练应用西门子</t>
    </r>
    <r>
      <rPr>
        <sz val="11"/>
        <color theme="1"/>
        <rFont val="Times New Roman"/>
        <charset val="134"/>
      </rPr>
      <t>PLC</t>
    </r>
    <r>
      <rPr>
        <sz val="11"/>
        <color theme="1"/>
        <rFont val="仿宋_GB2312"/>
        <charset val="134"/>
      </rPr>
      <t>编程，具备单片机、变频器安装调试、组态软件开发应用能力，并具有项目实施经验或者现场管理经验；</t>
    </r>
    <r>
      <rPr>
        <sz val="11"/>
        <color theme="1"/>
        <rFont val="Times New Roman"/>
        <charset val="134"/>
      </rPr>
      <t xml:space="preserve">
7.</t>
    </r>
    <r>
      <rPr>
        <sz val="11"/>
        <color theme="1"/>
        <rFont val="仿宋_GB2312"/>
        <charset val="134"/>
      </rPr>
      <t>个人素质：责任心强，沟通能力强，具有良好的职业道德和团队合作精神；</t>
    </r>
    <r>
      <rPr>
        <sz val="11"/>
        <color theme="1"/>
        <rFont val="Times New Roman"/>
        <charset val="134"/>
      </rPr>
      <t xml:space="preserve">
8.</t>
    </r>
    <r>
      <rPr>
        <sz val="11"/>
        <color theme="1"/>
        <rFont val="仿宋_GB2312"/>
        <charset val="134"/>
      </rPr>
      <t>其他：适应经常出差。</t>
    </r>
  </si>
  <si>
    <t>BG24010145</t>
  </si>
  <si>
    <r>
      <rPr>
        <sz val="11"/>
        <rFont val="仿宋_GB2312"/>
        <charset val="134"/>
      </rPr>
      <t>柳州华锡有色设计研究院有限责任公司材料技术研究所</t>
    </r>
  </si>
  <si>
    <r>
      <rPr>
        <sz val="11"/>
        <rFont val="仿宋_GB2312"/>
        <charset val="134"/>
      </rPr>
      <t>材料技术研发</t>
    </r>
  </si>
  <si>
    <r>
      <t>工作职责：</t>
    </r>
    <r>
      <rPr>
        <sz val="11"/>
        <color theme="1"/>
        <rFont val="Times New Roman"/>
        <charset val="134"/>
      </rPr>
      <t xml:space="preserve">
</t>
    </r>
    <r>
      <rPr>
        <sz val="11"/>
        <color theme="1"/>
        <rFont val="仿宋_GB2312"/>
        <charset val="134"/>
      </rPr>
      <t>从事科研项目工作，开展有色金属材料研究及试验相关工作。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学历要求：硕士研究生及以上学历；</t>
    </r>
    <r>
      <rPr>
        <sz val="11"/>
        <color theme="1"/>
        <rFont val="Times New Roman"/>
        <charset val="134"/>
      </rPr>
      <t xml:space="preserve">
2.</t>
    </r>
    <r>
      <rPr>
        <sz val="11"/>
        <color theme="1"/>
        <rFont val="仿宋_GB2312"/>
        <charset val="134"/>
      </rPr>
      <t>专业要求：材料类、化工与制药类专业；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年龄要求：年龄</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任职要求：熟练掌握相关行业规范、技术标准及法律法规，熟练掌握文献检索、数据分析处理能力，熟悉</t>
    </r>
    <r>
      <rPr>
        <sz val="11"/>
        <color theme="1"/>
        <rFont val="Times New Roman"/>
        <charset val="134"/>
      </rPr>
      <t>office</t>
    </r>
    <r>
      <rPr>
        <sz val="11"/>
        <color theme="1"/>
        <rFont val="仿宋_GB2312"/>
        <charset val="134"/>
      </rPr>
      <t>等办公软件，有一定的实验基础，熟练掌握材料专业相关仪器仪表的使用；</t>
    </r>
    <r>
      <rPr>
        <sz val="11"/>
        <color theme="1"/>
        <rFont val="Times New Roman"/>
        <charset val="134"/>
      </rPr>
      <t xml:space="preserve">
7.</t>
    </r>
    <r>
      <rPr>
        <sz val="11"/>
        <color theme="1"/>
        <rFont val="仿宋_GB2312"/>
        <charset val="134"/>
      </rPr>
      <t>个人素质：责任心强，沟通能力强，具有良好的职业道德和团队合作精神；</t>
    </r>
    <r>
      <rPr>
        <sz val="11"/>
        <color theme="1"/>
        <rFont val="Times New Roman"/>
        <charset val="134"/>
      </rPr>
      <t xml:space="preserve">
</t>
    </r>
    <r>
      <rPr>
        <b/>
        <sz val="11"/>
        <color theme="1"/>
        <rFont val="仿宋_GB2312"/>
        <charset val="134"/>
      </rPr>
      <t>8.取得海外博士学位或在海外知名高校、科研机构、企业从事博士后研究的优秀人才可放宽条件，待遇优厚，一人一议。</t>
    </r>
  </si>
  <si>
    <t>BG24010146</t>
  </si>
  <si>
    <r>
      <rPr>
        <sz val="11"/>
        <rFont val="仿宋_GB2312"/>
        <charset val="134"/>
      </rPr>
      <t>柳州华锡有色设计研究院有限责任公司检测分析所</t>
    </r>
  </si>
  <si>
    <r>
      <rPr>
        <sz val="11"/>
        <rFont val="仿宋_GB2312"/>
        <charset val="134"/>
      </rPr>
      <t>化验员</t>
    </r>
  </si>
  <si>
    <r>
      <rPr>
        <sz val="11"/>
        <color theme="1"/>
        <rFont val="仿宋_GB2312"/>
        <charset val="134"/>
      </rPr>
      <t>工作职责：</t>
    </r>
    <r>
      <rPr>
        <sz val="11"/>
        <color theme="1"/>
        <rFont val="Times New Roman"/>
        <charset val="134"/>
      </rPr>
      <t xml:space="preserve">
</t>
    </r>
    <r>
      <rPr>
        <sz val="11"/>
        <color theme="1"/>
        <rFont val="仿宋_GB2312"/>
        <charset val="134"/>
      </rPr>
      <t>从事检验检测、化验分析等实验工作。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专业要求：化学类、化工与制药类、工业工程类专业；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工作年限：有从事检验检测、化验分析相关实验</t>
    </r>
    <r>
      <rPr>
        <sz val="11"/>
        <color theme="1"/>
        <rFont val="Times New Roman"/>
        <charset val="134"/>
      </rPr>
      <t>3</t>
    </r>
    <r>
      <rPr>
        <sz val="11"/>
        <color theme="1"/>
        <rFont val="仿宋_GB2312"/>
        <charset val="134"/>
      </rPr>
      <t>年以上工作经历；</t>
    </r>
    <r>
      <rPr>
        <sz val="11"/>
        <color theme="1"/>
        <rFont val="Times New Roman"/>
        <charset val="134"/>
      </rPr>
      <t xml:space="preserve">
5.</t>
    </r>
    <r>
      <rPr>
        <sz val="11"/>
        <color theme="1"/>
        <rFont val="仿宋_GB2312"/>
        <charset val="134"/>
      </rPr>
      <t>年龄要求：年龄</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任职要求：熟练掌握相关行业规范、技术标准及法律法规，熟练掌握</t>
    </r>
    <r>
      <rPr>
        <sz val="11"/>
        <color theme="1"/>
        <rFont val="Times New Roman"/>
        <charset val="134"/>
      </rPr>
      <t>office</t>
    </r>
    <r>
      <rPr>
        <sz val="11"/>
        <color theme="1"/>
        <rFont val="仿宋_GB2312"/>
        <charset val="134"/>
      </rPr>
      <t>等办公软件，熟练掌握冶金分析、环境监测分析，掌握原子吸收光谱仪、原子荧光光谱仪、分光光度计、电感耦合等离子体发射光谱等仪器操作优先；</t>
    </r>
    <r>
      <rPr>
        <sz val="11"/>
        <color theme="1"/>
        <rFont val="Times New Roman"/>
        <charset val="134"/>
      </rPr>
      <t xml:space="preserve">
7.</t>
    </r>
    <r>
      <rPr>
        <sz val="11"/>
        <color theme="1"/>
        <rFont val="仿宋_GB2312"/>
        <charset val="134"/>
      </rPr>
      <t>个人素质：责任心强，沟通能力强，具有良好的职业道德和团队合作精神；</t>
    </r>
    <r>
      <rPr>
        <sz val="11"/>
        <color theme="1"/>
        <rFont val="Times New Roman"/>
        <charset val="134"/>
      </rPr>
      <t xml:space="preserve">
8.</t>
    </r>
    <r>
      <rPr>
        <sz val="11"/>
        <color theme="1"/>
        <rFont val="仿宋_GB2312"/>
        <charset val="134"/>
      </rPr>
      <t>其他：无。</t>
    </r>
  </si>
  <si>
    <t>BG24010147</t>
  </si>
  <si>
    <r>
      <rPr>
        <sz val="11"/>
        <rFont val="仿宋_GB2312"/>
        <charset val="134"/>
      </rPr>
      <t>来宾华锡冶炼有限公司生产运营中心</t>
    </r>
  </si>
  <si>
    <r>
      <rPr>
        <sz val="11"/>
        <rFont val="仿宋_GB2312"/>
        <charset val="134"/>
      </rPr>
      <t>冶金技术员</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</si>
  <si>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有关制度和技术工艺指标的贯彻落实。负责技术项目工作的编写、收集、归纳、整理。负责工艺纪律执行情况的日常检查和整改落实。负责公司新技术引进和产品开发、改进等技术工作。指导、处置、协调和解决生产中的技术问题。</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专业要求：材料类专业；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任职要求：熟悉锡、锌、铟冶炼工艺，熟练掌握锡、锌、铟冶炼行业技术，熟练应用</t>
    </r>
    <r>
      <rPr>
        <sz val="11"/>
        <color theme="1"/>
        <rFont val="Times New Roman"/>
        <charset val="134"/>
      </rPr>
      <t>office</t>
    </r>
    <r>
      <rPr>
        <sz val="11"/>
        <color theme="1"/>
        <rFont val="仿宋_GB2312"/>
        <charset val="134"/>
      </rPr>
      <t>、</t>
    </r>
    <r>
      <rPr>
        <sz val="11"/>
        <color theme="1"/>
        <rFont val="Times New Roman"/>
        <charset val="134"/>
      </rPr>
      <t>CAD</t>
    </r>
    <r>
      <rPr>
        <sz val="11"/>
        <color theme="1"/>
        <rFont val="仿宋_GB2312"/>
        <charset val="134"/>
      </rPr>
      <t>计算机软件；</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</si>
  <si>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r>
      <rPr>
        <sz val="11"/>
        <rFont val="仿宋_GB2312"/>
        <charset val="134"/>
      </rPr>
      <t>来宾</t>
    </r>
  </si>
  <si>
    <t>BG24010148</t>
  </si>
  <si>
    <r>
      <rPr>
        <sz val="11"/>
        <rFont val="仿宋_GB2312"/>
        <charset val="134"/>
      </rPr>
      <t>来宾华锡冶炼有限公司锌分厂</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</si>
  <si>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有关制度和技术工艺指标的贯彻落实。负责技术项目工作的编写、收集、归纳、整理。负责工艺纪律执行情况的日常检查和整改落实。负责公司新技术引进和产品开发、改进等技术工作。指导、处置、协调和解决生产中的技术问题。</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任职要求：熟练应用</t>
    </r>
    <r>
      <rPr>
        <sz val="11"/>
        <color theme="1"/>
        <rFont val="Times New Roman"/>
        <charset val="134"/>
      </rPr>
      <t>office</t>
    </r>
    <r>
      <rPr>
        <sz val="11"/>
        <color theme="1"/>
        <rFont val="仿宋_GB2312"/>
        <charset val="134"/>
      </rPr>
      <t>、</t>
    </r>
    <r>
      <rPr>
        <sz val="11"/>
        <color theme="1"/>
        <rFont val="Times New Roman"/>
        <charset val="134"/>
      </rPr>
      <t>CAD</t>
    </r>
    <r>
      <rPr>
        <sz val="11"/>
        <color theme="1"/>
        <rFont val="仿宋_GB2312"/>
        <charset val="134"/>
      </rPr>
      <t>计算机软件；</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</si>
  <si>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t>BG24010149</t>
  </si>
  <si>
    <r>
      <rPr>
        <sz val="11"/>
        <rFont val="仿宋_GB2312"/>
        <charset val="134"/>
      </rPr>
      <t>来宾华锡冶炼有限公司维修车间</t>
    </r>
  </si>
  <si>
    <r>
      <rPr>
        <sz val="11"/>
        <rFont val="仿宋_GB2312"/>
        <charset val="134"/>
      </rPr>
      <t>仪表技术员</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</si>
  <si>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负责技术项目工作的编写、收集、归纳、整理。有关制度和技术工艺指标的贯彻落实。负责工艺纪律执行情况的日常检查和整改落实。负责公司新技术引进和产品开发、改进等技术工作。指导、处置、协调和解决生产中的技术问题。</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专业要求：自动化类专业；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任职要求：熟练应用</t>
    </r>
    <r>
      <rPr>
        <sz val="11"/>
        <color theme="1"/>
        <rFont val="Times New Roman"/>
        <charset val="134"/>
      </rPr>
      <t>office</t>
    </r>
    <r>
      <rPr>
        <sz val="11"/>
        <color theme="1"/>
        <rFont val="仿宋_GB2312"/>
        <charset val="134"/>
      </rPr>
      <t>、</t>
    </r>
    <r>
      <rPr>
        <sz val="11"/>
        <color theme="1"/>
        <rFont val="Times New Roman"/>
        <charset val="134"/>
      </rPr>
      <t>CAD</t>
    </r>
    <r>
      <rPr>
        <sz val="11"/>
        <color theme="1"/>
        <rFont val="仿宋_GB2312"/>
        <charset val="134"/>
      </rPr>
      <t>计算机软件，熟练运用</t>
    </r>
    <r>
      <rPr>
        <sz val="11"/>
        <color theme="1"/>
        <rFont val="Times New Roman"/>
        <charset val="134"/>
      </rPr>
      <t>CAD</t>
    </r>
    <r>
      <rPr>
        <sz val="11"/>
        <color theme="1"/>
        <rFont val="仿宋_GB2312"/>
        <charset val="134"/>
      </rPr>
      <t>制图软件，熟悉机械、电气专业原理；</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</si>
  <si>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t>BG24010150</t>
  </si>
  <si>
    <r>
      <rPr>
        <sz val="11"/>
        <rFont val="仿宋_GB2312"/>
        <charset val="134"/>
      </rPr>
      <t>来宾华锡冶炼有限公司锡分厂</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</si>
  <si>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负责技术项目工作的编写、收集、归纳、整理。有关制度和技术工艺指标的贯彻落实。负责工艺纪律执行情况的日常检查和整改落实。负责公司新技术引进和产品开发、改进等技术工作。指导、处置、协调和解决生产中的技术问题。</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任职要求：熟练应用</t>
    </r>
    <r>
      <rPr>
        <sz val="11"/>
        <color theme="1"/>
        <rFont val="Times New Roman"/>
        <charset val="134"/>
      </rPr>
      <t>office</t>
    </r>
    <r>
      <rPr>
        <sz val="11"/>
        <color theme="1"/>
        <rFont val="仿宋_GB2312"/>
        <charset val="134"/>
      </rPr>
      <t>、</t>
    </r>
    <r>
      <rPr>
        <sz val="11"/>
        <color theme="1"/>
        <rFont val="Times New Roman"/>
        <charset val="134"/>
      </rPr>
      <t>CAD</t>
    </r>
    <r>
      <rPr>
        <sz val="11"/>
        <color theme="1"/>
        <rFont val="仿宋_GB2312"/>
        <charset val="134"/>
      </rPr>
      <t>计算机软件，熟练运用</t>
    </r>
    <r>
      <rPr>
        <sz val="11"/>
        <color theme="1"/>
        <rFont val="Times New Roman"/>
        <charset val="134"/>
      </rPr>
      <t>CAD</t>
    </r>
    <r>
      <rPr>
        <sz val="11"/>
        <color theme="1"/>
        <rFont val="仿宋_GB2312"/>
        <charset val="134"/>
      </rPr>
      <t>制图软件，熟悉机械、电气专业原理，有较强的设备管理能力；</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</si>
  <si>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t>BG24010151</t>
  </si>
  <si>
    <r>
      <rPr>
        <sz val="11"/>
        <rFont val="仿宋_GB2312"/>
        <charset val="134"/>
      </rPr>
      <t>来宾华锡冶炼有限公司安全环保科</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</si>
  <si>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负责对现场工程施工的安全管理。贯彻执行国家、地方有关部门的安全方针政策。负责对职工进行安全教育及日常生产的教育工作。负责开工前的安全条件检查及技术交底。编制安全管理方案和应急预案。</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专业要求：安全科学与工程类专业；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任职要求：熟悉国家及地方法律、法规、方针、政策和本企业对安全、职业卫生管理的要求；</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</si>
  <si>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t>BG24010152</t>
  </si>
  <si>
    <r>
      <rPr>
        <sz val="11"/>
        <rFont val="仿宋_GB2312"/>
        <charset val="134"/>
      </rPr>
      <t>来宾华锡冶炼有限公司技术科</t>
    </r>
  </si>
  <si>
    <r>
      <rPr>
        <sz val="11"/>
        <rFont val="仿宋_GB2312"/>
        <charset val="134"/>
      </rPr>
      <t>材料分析技术员</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</si>
  <si>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负责技术项目工作的编写、收集、归纳、整理。有关制度和技术工艺指标的贯彻落实。负责工艺纪律执行情况的日常检查和整改落实。负责公司新技术引进和产品开发、改进等技术工作。指导、处置、协调和解决生产中的技术问题。</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专业要求：材料类专业；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任职要求：掌握基础的分析仪器的使用以及基础的化学分析方法。熟练应用</t>
    </r>
    <r>
      <rPr>
        <sz val="11"/>
        <color theme="1"/>
        <rFont val="Times New Roman"/>
        <charset val="134"/>
      </rPr>
      <t>proe</t>
    </r>
    <r>
      <rPr>
        <sz val="11"/>
        <color theme="1"/>
        <rFont val="仿宋_GB2312"/>
        <charset val="134"/>
      </rPr>
      <t>等构图软件，掌握</t>
    </r>
    <r>
      <rPr>
        <sz val="11"/>
        <color theme="1"/>
        <rFont val="Times New Roman"/>
        <charset val="134"/>
      </rPr>
      <t>MSS</t>
    </r>
    <r>
      <rPr>
        <sz val="11"/>
        <color theme="1"/>
        <rFont val="仿宋_GB2312"/>
        <charset val="134"/>
      </rPr>
      <t>分析软件；</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</si>
  <si>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t>BG24010153</t>
  </si>
  <si>
    <r>
      <rPr>
        <sz val="11"/>
        <rFont val="仿宋_GB2312"/>
        <charset val="134"/>
      </rPr>
      <t>来宾华锡冶炼有限公司企业管理科</t>
    </r>
  </si>
  <si>
    <r>
      <rPr>
        <sz val="11"/>
        <rFont val="仿宋_GB2312"/>
        <charset val="134"/>
      </rPr>
      <t>企业管理岗</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</si>
  <si>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制定企业未来发展目标和行动方案。分析企业内外部环境，明确企业自身优劣势，总结环境的变化规律。负责企业运行过程中的各项工作合理分配。组织企业实现决策目标的基础和保证，确保企业计划得以有效的贯彻实施。</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专业要求：工商管理类专业；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周岁及以下；</t>
    </r>
    <r>
      <rPr>
        <sz val="11"/>
        <color theme="1"/>
        <rFont val="Times New Roman"/>
        <charset val="134"/>
      </rPr>
      <t xml:space="preserve">
6.</t>
    </r>
    <r>
      <rPr>
        <sz val="11"/>
        <color theme="1"/>
        <rFont val="仿宋_GB2312"/>
        <charset val="134"/>
      </rPr>
      <t>任职要求：熟练应用</t>
    </r>
    <r>
      <rPr>
        <sz val="11"/>
        <color theme="1"/>
        <rFont val="Times New Roman"/>
        <charset val="134"/>
      </rPr>
      <t>office</t>
    </r>
    <r>
      <rPr>
        <sz val="11"/>
        <color theme="1"/>
        <rFont val="仿宋_GB2312"/>
        <charset val="134"/>
      </rPr>
      <t>、</t>
    </r>
    <r>
      <rPr>
        <sz val="11"/>
        <color theme="1"/>
        <rFont val="Times New Roman"/>
        <charset val="134"/>
      </rPr>
      <t>CAD</t>
    </r>
    <r>
      <rPr>
        <sz val="11"/>
        <color theme="1"/>
        <rFont val="仿宋_GB2312"/>
        <charset val="134"/>
      </rPr>
      <t>计算机软件，有较强的写作及口头表达能力；</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</si>
  <si>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t>BG24010154</t>
  </si>
  <si>
    <r>
      <rPr>
        <sz val="11"/>
        <rFont val="仿宋_GB2312"/>
        <charset val="134"/>
      </rPr>
      <t>来宾华锡冶炼有限公司财务科</t>
    </r>
  </si>
  <si>
    <r>
      <rPr>
        <sz val="11"/>
        <color theme="1"/>
        <rFont val="仿宋_GB2312"/>
        <charset val="134"/>
      </rPr>
      <t>工作职责：</t>
    </r>
    <r>
      <rPr>
        <sz val="11"/>
        <color theme="1"/>
        <rFont val="Times New Roman"/>
        <charset val="134"/>
      </rPr>
      <t xml:space="preserve">
</t>
    </r>
    <r>
      <rPr>
        <sz val="11"/>
        <color theme="1"/>
        <rFont val="仿宋_GB2312"/>
        <charset val="134"/>
      </rPr>
      <t>制定资金预算、调度资金流向、拟定资金筹集方案。合理控制公司的成本费用等支出。完成纳税申报工作，做好税务筹划，降低税务风险。审核公司各项费用的真实性和合法性。建立完善公司财务核算体系。</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专业要求：会计学、财务管理、审计学等相关专业；</t>
    </r>
    <r>
      <rPr>
        <sz val="11"/>
        <color theme="1"/>
        <rFont val="Times New Roman"/>
        <charset val="134"/>
      </rPr>
      <t xml:space="preserve">
3.</t>
    </r>
    <r>
      <rPr>
        <sz val="11"/>
        <color theme="1"/>
        <rFont val="仿宋_GB2312"/>
        <charset val="134"/>
      </rPr>
      <t>证书要求：初级会计职称证；</t>
    </r>
    <r>
      <rPr>
        <sz val="11"/>
        <color theme="1"/>
        <rFont val="Times New Roman"/>
        <charset val="134"/>
      </rPr>
      <t xml:space="preserve">
4.</t>
    </r>
    <r>
      <rPr>
        <sz val="11"/>
        <color theme="1"/>
        <rFont val="仿宋_GB2312"/>
        <charset val="134"/>
      </rPr>
      <t>工作年限：非应届毕业生需有</t>
    </r>
    <r>
      <rPr>
        <sz val="11"/>
        <color theme="1"/>
        <rFont val="Times New Roman"/>
        <charset val="134"/>
      </rPr>
      <t>3</t>
    </r>
    <r>
      <rPr>
        <sz val="11"/>
        <color theme="1"/>
        <rFont val="仿宋_GB2312"/>
        <charset val="134"/>
      </rPr>
      <t>年以上工业成本核算工作经验；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任职要求：熟练应用办公软件，有较强的写作及口头表达能力；</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</si>
  <si>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t>BG24010155</t>
  </si>
  <si>
    <r>
      <rPr>
        <sz val="11"/>
        <rFont val="仿宋_GB2312"/>
        <charset val="134"/>
      </rPr>
      <t>来宾华锡冶炼有限公司锡分厂、锌分厂、综合分厂</t>
    </r>
  </si>
  <si>
    <r>
      <rPr>
        <sz val="11"/>
        <rFont val="仿宋_GB2312"/>
        <charset val="134"/>
      </rPr>
      <t>冶炼工</t>
    </r>
  </si>
  <si>
    <r>
      <rPr>
        <sz val="11"/>
        <color theme="1"/>
        <rFont val="仿宋_GB2312"/>
        <charset val="134"/>
      </rPr>
      <t>工作职责：</t>
    </r>
    <r>
      <rPr>
        <sz val="11"/>
        <color theme="1"/>
        <rFont val="Times New Roman"/>
        <charset val="134"/>
      </rPr>
      <t xml:space="preserve">
</t>
    </r>
    <r>
      <rPr>
        <sz val="11"/>
        <color theme="1"/>
        <rFont val="仿宋_GB2312"/>
        <charset val="134"/>
      </rPr>
      <t>严格执行公司、部门各项规章制度。执行安全操作规程。执行设备操作规程。执行工艺操作规程。</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专业要求：冶炼专业优先；</t>
    </r>
    <r>
      <rPr>
        <sz val="11"/>
        <color theme="1"/>
        <rFont val="Times New Roman"/>
        <charset val="134"/>
      </rPr>
      <t xml:space="preserve">
3.</t>
    </r>
    <r>
      <rPr>
        <sz val="11"/>
        <color theme="1"/>
        <rFont val="仿宋_GB2312"/>
        <charset val="134"/>
      </rPr>
      <t>证书要求：持有初级冶炼工技能等级证优先；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岁周岁及以下；</t>
    </r>
    <r>
      <rPr>
        <sz val="11"/>
        <color theme="1"/>
        <rFont val="Times New Roman"/>
        <charset val="134"/>
      </rPr>
      <t xml:space="preserve">
6.</t>
    </r>
    <r>
      <rPr>
        <sz val="11"/>
        <color theme="1"/>
        <rFont val="仿宋_GB2312"/>
        <charset val="134"/>
      </rPr>
      <t>任职要求：了解冶炼工艺流程，掌握一定的冶炼操作技能；</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其他：能适应倒班工作制。</t>
    </r>
  </si>
  <si>
    <t>BG24010156</t>
  </si>
  <si>
    <r>
      <rPr>
        <sz val="11"/>
        <rFont val="仿宋_GB2312"/>
        <charset val="134"/>
      </rPr>
      <t>来宾华锡冶炼有限公司质量检测中心</t>
    </r>
  </si>
  <si>
    <r>
      <rPr>
        <sz val="11"/>
        <rFont val="仿宋_GB2312"/>
        <charset val="134"/>
      </rPr>
      <t>化验工</t>
    </r>
  </si>
  <si>
    <r>
      <rPr>
        <sz val="11"/>
        <color theme="1"/>
        <rFont val="仿宋_GB2312"/>
        <charset val="134"/>
      </rPr>
      <t>工作职责：</t>
    </r>
    <r>
      <rPr>
        <sz val="11"/>
        <color theme="1"/>
        <rFont val="Times New Roman"/>
        <charset val="134"/>
      </rPr>
      <t xml:space="preserve">
</t>
    </r>
    <r>
      <rPr>
        <sz val="11"/>
        <color theme="1"/>
        <rFont val="仿宋_GB2312"/>
        <charset val="134"/>
      </rPr>
      <t>负责进厂原材料、辅料、燃料、外卖物料及生产过程中间物料、试验样、出厂产品的分析检验工作。严格执行《质量技术监督站检验作业指导书》，对自己所报出的化验结果负直接责任。严格执行《化验室仪器设备作业规程》。严格执行《质量技术监督站检验作业指导书》，不使用超过有效期的试剂溶液。负责对自己使用的标准溶液的配制、标定与工作曲线的校对。产品分析和定级分析出现不合格时，开具《不合格报告单》，及时通报相关分厂、质监站、生产运营中心。服从化验工作质量抽查安排，接到抽查样后，一周内报出抽查样品结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专业要求：分析化学及相关专业优先；</t>
    </r>
    <r>
      <rPr>
        <sz val="11"/>
        <color theme="1"/>
        <rFont val="Times New Roman"/>
        <charset val="134"/>
      </rPr>
      <t xml:space="preserve">
3.</t>
    </r>
    <r>
      <rPr>
        <sz val="11"/>
        <color theme="1"/>
        <rFont val="仿宋_GB2312"/>
        <charset val="134"/>
      </rPr>
      <t>证书要求：持有化验工技能等级证优先；</t>
    </r>
    <r>
      <rPr>
        <sz val="11"/>
        <color theme="1"/>
        <rFont val="Times New Roman"/>
        <charset val="134"/>
      </rPr>
      <t xml:space="preserve">
4.</t>
    </r>
    <r>
      <rPr>
        <sz val="11"/>
        <color theme="1"/>
        <rFont val="仿宋_GB2312"/>
        <charset val="134"/>
      </rPr>
      <t>工作年限：有化验工作经验一年以上优先；</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任职资格：掌握分析化学相关专业知识，熟悉产品质量要求及标准，有一定的协作能力；</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t>
    </r>
    <r>
      <rPr>
        <sz val="11"/>
        <color theme="1"/>
        <rFont val="Times New Roman"/>
        <charset val="134"/>
      </rPr>
      <t>8.</t>
    </r>
    <r>
      <rPr>
        <sz val="11"/>
        <color theme="1"/>
        <rFont val="仿宋_GB2312"/>
        <charset val="134"/>
      </rPr>
      <t>其他：能适应倒班工作制。</t>
    </r>
  </si>
  <si>
    <t>BG24010157</t>
  </si>
  <si>
    <r>
      <rPr>
        <sz val="11"/>
        <color theme="1"/>
        <rFont val="仿宋_GB2312"/>
        <charset val="134"/>
      </rPr>
      <t>工作职责：</t>
    </r>
    <r>
      <rPr>
        <sz val="11"/>
        <color theme="1"/>
        <rFont val="Times New Roman"/>
        <charset val="134"/>
      </rPr>
      <t xml:space="preserve">
</t>
    </r>
    <r>
      <rPr>
        <sz val="11"/>
        <color theme="1"/>
        <rFont val="仿宋_GB2312"/>
        <charset val="134"/>
      </rPr>
      <t>负责电器设备的日常维护与保养；定期检查电机部分，记录检查结果；排除电器、线路故障，及时维修。</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t>
    </r>
    <r>
      <rPr>
        <sz val="11"/>
        <color theme="1"/>
        <rFont val="仿宋_GB2312"/>
        <charset val="134"/>
      </rPr>
      <t>；</t>
    </r>
    <r>
      <rPr>
        <sz val="11"/>
        <color theme="1"/>
        <rFont val="Times New Roman"/>
        <charset val="134"/>
      </rPr>
      <t xml:space="preserve">
2.</t>
    </r>
    <r>
      <rPr>
        <sz val="11"/>
        <color theme="1"/>
        <rFont val="仿宋_GB2312"/>
        <charset val="134"/>
      </rPr>
      <t>专业要求：电工专业优先</t>
    </r>
    <r>
      <rPr>
        <sz val="11"/>
        <color theme="1"/>
        <rFont val="Times New Roman"/>
        <charset val="134"/>
      </rPr>
      <t xml:space="preserve"> </t>
    </r>
    <r>
      <rPr>
        <sz val="11"/>
        <color theme="1"/>
        <rFont val="仿宋_GB2312"/>
        <charset val="134"/>
      </rPr>
      <t>；</t>
    </r>
    <r>
      <rPr>
        <sz val="11"/>
        <color theme="1"/>
        <rFont val="Times New Roman"/>
        <charset val="134"/>
      </rPr>
      <t xml:space="preserve">
3.</t>
    </r>
    <r>
      <rPr>
        <sz val="11"/>
        <color theme="1"/>
        <rFont val="仿宋_GB2312"/>
        <charset val="134"/>
      </rPr>
      <t>证书要求：持有电工特种作业操作证优先</t>
    </r>
    <r>
      <rPr>
        <sz val="11"/>
        <color theme="1"/>
        <rFont val="Times New Roman"/>
        <charset val="134"/>
      </rPr>
      <t xml:space="preserve"> </t>
    </r>
    <r>
      <rPr>
        <sz val="11"/>
        <color theme="1"/>
        <rFont val="仿宋_GB2312"/>
        <charset val="134"/>
      </rPr>
      <t>；</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t>
    </r>
    <r>
      <rPr>
        <sz val="11"/>
        <color theme="1"/>
        <rFont val="仿宋_GB2312"/>
        <charset val="134"/>
      </rPr>
      <t>；</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t>
    </r>
    <r>
      <rPr>
        <sz val="11"/>
        <color theme="1"/>
        <rFont val="仿宋_GB2312"/>
        <charset val="134"/>
      </rPr>
      <t>；</t>
    </r>
    <r>
      <rPr>
        <sz val="11"/>
        <color theme="1"/>
        <rFont val="Times New Roman"/>
        <charset val="134"/>
      </rPr>
      <t xml:space="preserve">
6.</t>
    </r>
    <r>
      <rPr>
        <sz val="11"/>
        <color theme="1"/>
        <rFont val="仿宋_GB2312"/>
        <charset val="134"/>
      </rPr>
      <t>任职要求：熟悉电工安全操作规程，熟练掌握电气技术，了解电器维修知识</t>
    </r>
    <r>
      <rPr>
        <sz val="11"/>
        <color theme="1"/>
        <rFont val="Times New Roman"/>
        <charset val="134"/>
      </rPr>
      <t xml:space="preserve"> </t>
    </r>
    <r>
      <rPr>
        <sz val="11"/>
        <color theme="1"/>
        <rFont val="仿宋_GB2312"/>
        <charset val="134"/>
      </rPr>
      <t>；</t>
    </r>
    <r>
      <rPr>
        <sz val="11"/>
        <color theme="1"/>
        <rFont val="Times New Roman"/>
        <charset val="134"/>
      </rPr>
      <t xml:space="preserve">
7.</t>
    </r>
    <r>
      <rPr>
        <sz val="11"/>
        <color theme="1"/>
        <rFont val="仿宋_GB2312"/>
        <charset val="134"/>
      </rPr>
      <t>个人素质：思想端正、有责任心、吃苦耐劳、思维活跃、细致耐心，有团队协作精神和良好的职业道德</t>
    </r>
    <r>
      <rPr>
        <sz val="11"/>
        <color theme="1"/>
        <rFont val="Times New Roman"/>
        <charset val="134"/>
      </rPr>
      <t xml:space="preserve"> </t>
    </r>
    <r>
      <rPr>
        <sz val="11"/>
        <color theme="1"/>
        <rFont val="仿宋_GB2312"/>
        <charset val="134"/>
      </rPr>
      <t>；</t>
    </r>
    <r>
      <rPr>
        <sz val="11"/>
        <color theme="1"/>
        <rFont val="Times New Roman"/>
        <charset val="134"/>
      </rPr>
      <t xml:space="preserve">
8.</t>
    </r>
    <r>
      <rPr>
        <sz val="11"/>
        <color theme="1"/>
        <rFont val="仿宋_GB2312"/>
        <charset val="134"/>
      </rPr>
      <t>其他：无。</t>
    </r>
  </si>
  <si>
    <t>BG24010158</t>
  </si>
  <si>
    <r>
      <rPr>
        <sz val="11"/>
        <rFont val="仿宋_GB2312"/>
        <charset val="134"/>
      </rPr>
      <t>钳工</t>
    </r>
  </si>
  <si>
    <r>
      <rPr>
        <sz val="11"/>
        <color theme="1"/>
        <rFont val="仿宋_GB2312"/>
        <charset val="134"/>
      </rPr>
      <t>工作职责：</t>
    </r>
    <r>
      <rPr>
        <sz val="11"/>
        <color theme="1"/>
        <rFont val="Times New Roman"/>
        <charset val="134"/>
      </rPr>
      <t xml:space="preserve">
</t>
    </r>
    <r>
      <rPr>
        <sz val="11"/>
        <color theme="1"/>
        <rFont val="仿宋_GB2312"/>
        <charset val="134"/>
      </rPr>
      <t>完成日常生产设备故障维修；参与设备各类检修；加工各种零时零件。</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t>
    </r>
    <r>
      <rPr>
        <sz val="11"/>
        <color theme="1"/>
        <rFont val="仿宋_GB2312"/>
        <charset val="134"/>
      </rPr>
      <t>；</t>
    </r>
    <r>
      <rPr>
        <sz val="11"/>
        <color theme="1"/>
        <rFont val="Times New Roman"/>
        <charset val="134"/>
      </rPr>
      <t xml:space="preserve">
2.</t>
    </r>
    <r>
      <rPr>
        <sz val="11"/>
        <color theme="1"/>
        <rFont val="仿宋_GB2312"/>
        <charset val="134"/>
      </rPr>
      <t>专业要求：钳工专业优先</t>
    </r>
    <r>
      <rPr>
        <sz val="11"/>
        <color theme="1"/>
        <rFont val="Times New Roman"/>
        <charset val="134"/>
      </rPr>
      <t xml:space="preserve"> </t>
    </r>
    <r>
      <rPr>
        <sz val="11"/>
        <color theme="1"/>
        <rFont val="仿宋_GB2312"/>
        <charset val="134"/>
      </rPr>
      <t>；</t>
    </r>
    <r>
      <rPr>
        <sz val="11"/>
        <color theme="1"/>
        <rFont val="Times New Roman"/>
        <charset val="134"/>
      </rPr>
      <t xml:space="preserve">
3.</t>
    </r>
    <r>
      <rPr>
        <sz val="11"/>
        <color theme="1"/>
        <rFont val="仿宋_GB2312"/>
        <charset val="134"/>
      </rPr>
      <t>证书要求：持有钳工技能等级证优先</t>
    </r>
    <r>
      <rPr>
        <sz val="11"/>
        <color theme="1"/>
        <rFont val="Times New Roman"/>
        <charset val="134"/>
      </rPr>
      <t xml:space="preserve"> </t>
    </r>
    <r>
      <rPr>
        <sz val="11"/>
        <color theme="1"/>
        <rFont val="仿宋_GB2312"/>
        <charset val="134"/>
      </rPr>
      <t>；</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t>
    </r>
    <r>
      <rPr>
        <sz val="11"/>
        <color theme="1"/>
        <rFont val="仿宋_GB2312"/>
        <charset val="134"/>
      </rPr>
      <t>；</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t>
    </r>
    <r>
      <rPr>
        <sz val="11"/>
        <color theme="1"/>
        <rFont val="仿宋_GB2312"/>
        <charset val="134"/>
      </rPr>
      <t>；</t>
    </r>
    <r>
      <rPr>
        <sz val="11"/>
        <color theme="1"/>
        <rFont val="Times New Roman"/>
        <charset val="134"/>
      </rPr>
      <t xml:space="preserve">
6.</t>
    </r>
    <r>
      <rPr>
        <sz val="11"/>
        <color theme="1"/>
        <rFont val="仿宋_GB2312"/>
        <charset val="134"/>
      </rPr>
      <t>任职要求：熟悉安全操作规程，熟练掌握钳焊技术，了解一般维修知识</t>
    </r>
    <r>
      <rPr>
        <sz val="11"/>
        <color theme="1"/>
        <rFont val="Times New Roman"/>
        <charset val="134"/>
      </rPr>
      <t xml:space="preserve"> </t>
    </r>
    <r>
      <rPr>
        <sz val="11"/>
        <color theme="1"/>
        <rFont val="仿宋_GB2312"/>
        <charset val="134"/>
      </rPr>
      <t>；</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t>
    </r>
    <r>
      <rPr>
        <sz val="11"/>
        <color theme="1"/>
        <rFont val="仿宋_GB2312"/>
        <charset val="134"/>
      </rPr>
      <t>；</t>
    </r>
    <r>
      <rPr>
        <sz val="11"/>
        <color theme="1"/>
        <rFont val="Times New Roman"/>
        <charset val="134"/>
      </rPr>
      <t xml:space="preserve">
8.</t>
    </r>
    <r>
      <rPr>
        <sz val="11"/>
        <color theme="1"/>
        <rFont val="仿宋_GB2312"/>
        <charset val="134"/>
      </rPr>
      <t>其他：无。</t>
    </r>
  </si>
  <si>
    <t>BG24010159</t>
  </si>
  <si>
    <r>
      <rPr>
        <sz val="11"/>
        <rFont val="仿宋_GB2312"/>
        <charset val="134"/>
      </rPr>
      <t>来宾华锡冶炼有限公司综合分厂</t>
    </r>
  </si>
  <si>
    <r>
      <rPr>
        <sz val="11"/>
        <color theme="1"/>
        <rFont val="仿宋_GB2312"/>
        <charset val="134"/>
      </rPr>
      <t>工作职责：</t>
    </r>
    <r>
      <rPr>
        <sz val="11"/>
        <color theme="1"/>
        <rFont val="Times New Roman"/>
        <charset val="134"/>
      </rPr>
      <t xml:space="preserve">
</t>
    </r>
    <r>
      <rPr>
        <sz val="11"/>
        <color theme="1"/>
        <rFont val="仿宋_GB2312"/>
        <charset val="134"/>
      </rPr>
      <t>完成日常生产设备故障维修；参与设备各类检修；加工各种零时零件。</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t>
    </r>
    <r>
      <rPr>
        <sz val="11"/>
        <color theme="1"/>
        <rFont val="仿宋_GB2312"/>
        <charset val="134"/>
      </rPr>
      <t>；</t>
    </r>
    <r>
      <rPr>
        <sz val="11"/>
        <color theme="1"/>
        <rFont val="Times New Roman"/>
        <charset val="134"/>
      </rPr>
      <t xml:space="preserve">
2.</t>
    </r>
    <r>
      <rPr>
        <sz val="11"/>
        <color theme="1"/>
        <rFont val="仿宋_GB2312"/>
        <charset val="134"/>
      </rPr>
      <t>专业要求：焊工专业优先</t>
    </r>
    <r>
      <rPr>
        <sz val="11"/>
        <color theme="1"/>
        <rFont val="Times New Roman"/>
        <charset val="134"/>
      </rPr>
      <t xml:space="preserve"> </t>
    </r>
    <r>
      <rPr>
        <sz val="11"/>
        <color theme="1"/>
        <rFont val="仿宋_GB2312"/>
        <charset val="134"/>
      </rPr>
      <t>；</t>
    </r>
    <r>
      <rPr>
        <sz val="11"/>
        <color theme="1"/>
        <rFont val="Times New Roman"/>
        <charset val="134"/>
      </rPr>
      <t xml:space="preserve">
3.</t>
    </r>
    <r>
      <rPr>
        <sz val="11"/>
        <color theme="1"/>
        <rFont val="仿宋_GB2312"/>
        <charset val="134"/>
      </rPr>
      <t>证书要求：持有焊工技能等级证优先</t>
    </r>
    <r>
      <rPr>
        <sz val="11"/>
        <color theme="1"/>
        <rFont val="Times New Roman"/>
        <charset val="134"/>
      </rPr>
      <t xml:space="preserve"> </t>
    </r>
    <r>
      <rPr>
        <sz val="11"/>
        <color theme="1"/>
        <rFont val="仿宋_GB2312"/>
        <charset val="134"/>
      </rPr>
      <t>；</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t>
    </r>
    <r>
      <rPr>
        <sz val="11"/>
        <color theme="1"/>
        <rFont val="仿宋_GB2312"/>
        <charset val="134"/>
      </rPr>
      <t>；</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t>
    </r>
    <r>
      <rPr>
        <sz val="11"/>
        <color theme="1"/>
        <rFont val="仿宋_GB2312"/>
        <charset val="134"/>
      </rPr>
      <t>；</t>
    </r>
    <r>
      <rPr>
        <sz val="11"/>
        <color theme="1"/>
        <rFont val="Times New Roman"/>
        <charset val="134"/>
      </rPr>
      <t xml:space="preserve">
6.</t>
    </r>
    <r>
      <rPr>
        <sz val="11"/>
        <color theme="1"/>
        <rFont val="仿宋_GB2312"/>
        <charset val="134"/>
      </rPr>
      <t>任职要求：熟悉安全操作规程，熟练掌握钳焊技术，了解一般维修知识</t>
    </r>
    <r>
      <rPr>
        <sz val="11"/>
        <color theme="1"/>
        <rFont val="Times New Roman"/>
        <charset val="134"/>
      </rPr>
      <t xml:space="preserve"> </t>
    </r>
    <r>
      <rPr>
        <sz val="11"/>
        <color theme="1"/>
        <rFont val="仿宋_GB2312"/>
        <charset val="134"/>
      </rPr>
      <t>；</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t>
    </r>
    <r>
      <rPr>
        <sz val="11"/>
        <color theme="1"/>
        <rFont val="仿宋_GB2312"/>
        <charset val="134"/>
      </rPr>
      <t>；</t>
    </r>
    <r>
      <rPr>
        <sz val="11"/>
        <color theme="1"/>
        <rFont val="Times New Roman"/>
        <charset val="134"/>
      </rPr>
      <t xml:space="preserve">
8.</t>
    </r>
    <r>
      <rPr>
        <sz val="11"/>
        <color theme="1"/>
        <rFont val="仿宋_GB2312"/>
        <charset val="134"/>
      </rPr>
      <t>其他：无。</t>
    </r>
  </si>
  <si>
    <t>BG24010160</t>
  </si>
  <si>
    <r>
      <rPr>
        <sz val="11"/>
        <rFont val="仿宋_GB2312"/>
        <charset val="134"/>
      </rPr>
      <t>仪表维修工</t>
    </r>
  </si>
  <si>
    <r>
      <rPr>
        <sz val="11"/>
        <color theme="1"/>
        <rFont val="仿宋_GB2312"/>
        <charset val="134"/>
      </rPr>
      <t>工作职责：</t>
    </r>
    <r>
      <rPr>
        <sz val="11"/>
        <color theme="1"/>
        <rFont val="Times New Roman"/>
        <charset val="134"/>
      </rPr>
      <t xml:space="preserve">
</t>
    </r>
    <r>
      <rPr>
        <sz val="11"/>
        <color theme="1"/>
        <rFont val="仿宋_GB2312"/>
        <charset val="134"/>
      </rPr>
      <t>负责全公司生产工艺过程中在线运行的自动化仪表、理化分析仪表及其管线路、附属装置的日常维护保养、巡检和现场故障处理工作。负责所管辖区域范围内仪表的定期检查、校对、紧固、加油、清洗、畅通、排污、放气、放液和更新换型以及正常的整改工作，确保其正常运行和运行质量。负责本班所使用的测量设备、工器具的正确使用、维护保养和送修、送检。及时更换或清洗一次检测元件、保护管、记录纸和添加记录墨水。根据生产的需要及时投运和启停仪表。协助相关单位、班组搞好仪表的周期校修、技改、整改、安装、调试、竣工验收和交付生产投运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学历要求：高中（中专及中级）及以上学历</t>
    </r>
    <r>
      <rPr>
        <sz val="11"/>
        <color theme="1"/>
        <rFont val="Times New Roman"/>
        <charset val="134"/>
      </rPr>
      <t xml:space="preserve"> </t>
    </r>
    <r>
      <rPr>
        <sz val="11"/>
        <color theme="1"/>
        <rFont val="仿宋_GB2312"/>
        <charset val="134"/>
      </rPr>
      <t>；</t>
    </r>
    <r>
      <rPr>
        <sz val="11"/>
        <color theme="1"/>
        <rFont val="Times New Roman"/>
        <charset val="134"/>
      </rPr>
      <t xml:space="preserve">
2.</t>
    </r>
    <r>
      <rPr>
        <sz val="11"/>
        <color theme="1"/>
        <rFont val="仿宋_GB2312"/>
        <charset val="134"/>
      </rPr>
      <t>专业要求：仪表维修专业优先</t>
    </r>
    <r>
      <rPr>
        <sz val="11"/>
        <color theme="1"/>
        <rFont val="Times New Roman"/>
        <charset val="134"/>
      </rPr>
      <t xml:space="preserve"> </t>
    </r>
    <r>
      <rPr>
        <sz val="11"/>
        <color theme="1"/>
        <rFont val="仿宋_GB2312"/>
        <charset val="134"/>
      </rPr>
      <t>；</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t>
    </r>
    <r>
      <rPr>
        <sz val="11"/>
        <color theme="1"/>
        <rFont val="仿宋_GB2312"/>
        <charset val="134"/>
      </rPr>
      <t>；</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t>
    </r>
    <r>
      <rPr>
        <sz val="11"/>
        <color theme="1"/>
        <rFont val="仿宋_GB2312"/>
        <charset val="134"/>
      </rPr>
      <t>；</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t>
    </r>
    <r>
      <rPr>
        <sz val="11"/>
        <color theme="1"/>
        <rFont val="仿宋_GB2312"/>
        <charset val="134"/>
      </rPr>
      <t>；</t>
    </r>
    <r>
      <rPr>
        <sz val="11"/>
        <color theme="1"/>
        <rFont val="Times New Roman"/>
        <charset val="134"/>
      </rPr>
      <t xml:space="preserve">
6.</t>
    </r>
    <r>
      <rPr>
        <sz val="11"/>
        <color theme="1"/>
        <rFont val="仿宋_GB2312"/>
        <charset val="134"/>
      </rPr>
      <t>了解安全生产法、计量法等有关的法律和法规；熟悉各类检定规程，掌握仪表检定</t>
    </r>
    <r>
      <rPr>
        <sz val="11"/>
        <color theme="1"/>
        <rFont val="Times New Roman"/>
        <charset val="134"/>
      </rPr>
      <t>/</t>
    </r>
    <r>
      <rPr>
        <sz val="11"/>
        <color theme="1"/>
        <rFont val="仿宋_GB2312"/>
        <charset val="134"/>
      </rPr>
      <t>校准操作方法；熟悉测量设备的测量原理知识、计量标准器的使用及维护和操作电子设备修理技能</t>
    </r>
    <r>
      <rPr>
        <sz val="11"/>
        <color theme="1"/>
        <rFont val="Times New Roman"/>
        <charset val="134"/>
      </rPr>
      <t xml:space="preserve"> </t>
    </r>
    <r>
      <rPr>
        <sz val="11"/>
        <color theme="1"/>
        <rFont val="仿宋_GB2312"/>
        <charset val="134"/>
      </rPr>
      <t>；</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t>
    </r>
    <r>
      <rPr>
        <sz val="11"/>
        <color theme="1"/>
        <rFont val="仿宋_GB2312"/>
        <charset val="134"/>
      </rPr>
      <t>；</t>
    </r>
    <r>
      <rPr>
        <sz val="11"/>
        <color theme="1"/>
        <rFont val="Times New Roman"/>
        <charset val="134"/>
      </rPr>
      <t xml:space="preserve">
8.</t>
    </r>
    <r>
      <rPr>
        <sz val="11"/>
        <color theme="1"/>
        <rFont val="仿宋_GB2312"/>
        <charset val="134"/>
      </rPr>
      <t>其他：无</t>
    </r>
  </si>
  <si>
    <t>BG24010161</t>
  </si>
  <si>
    <r>
      <rPr>
        <sz val="11"/>
        <rFont val="仿宋_GB2312"/>
        <charset val="134"/>
      </rPr>
      <t>来宾华锡冶炼有限公司动力分厂</t>
    </r>
  </si>
  <si>
    <r>
      <rPr>
        <sz val="11"/>
        <rFont val="仿宋_GB2312"/>
        <charset val="134"/>
      </rPr>
      <t>锅炉工</t>
    </r>
  </si>
  <si>
    <r>
      <rPr>
        <sz val="11"/>
        <color theme="1"/>
        <rFont val="仿宋_GB2312"/>
        <charset val="134"/>
      </rPr>
      <t>工作职责：</t>
    </r>
    <r>
      <rPr>
        <sz val="11"/>
        <color theme="1"/>
        <rFont val="Times New Roman"/>
        <charset val="134"/>
      </rPr>
      <t xml:space="preserve">
</t>
    </r>
    <r>
      <rPr>
        <sz val="11"/>
        <color theme="1"/>
        <rFont val="仿宋_GB2312"/>
        <charset val="134"/>
      </rPr>
      <t>负责各锅炉房设备设施的运行、使用和管理，保持锅炉的正常运转，为汽轮机房和冶炼单位提供合格的蒸汽，听从公司生产调度指挥对外来蒸汽管道二道阀进行</t>
    </r>
    <r>
      <rPr>
        <sz val="11"/>
        <color theme="1"/>
        <rFont val="Times New Roman"/>
        <charset val="134"/>
      </rPr>
      <t>“</t>
    </r>
    <r>
      <rPr>
        <sz val="11"/>
        <color theme="1"/>
        <rFont val="仿宋_GB2312"/>
        <charset val="134"/>
      </rPr>
      <t>开启</t>
    </r>
    <r>
      <rPr>
        <sz val="11"/>
        <color theme="1"/>
        <rFont val="Times New Roman"/>
        <charset val="134"/>
      </rPr>
      <t>/</t>
    </r>
    <r>
      <rPr>
        <sz val="11"/>
        <color theme="1"/>
        <rFont val="仿宋_GB2312"/>
        <charset val="134"/>
      </rPr>
      <t>关闭</t>
    </r>
    <r>
      <rPr>
        <sz val="11"/>
        <color theme="1"/>
        <rFont val="Times New Roman"/>
        <charset val="134"/>
      </rPr>
      <t>”</t>
    </r>
    <r>
      <rPr>
        <sz val="11"/>
        <color theme="1"/>
        <rFont val="仿宋_GB2312"/>
        <charset val="134"/>
      </rPr>
      <t>操作。熟悉设备系统流程和基本构造、原理，按设备管理制度及其要求巡检、点检和维护岗位设备及辅机，发现问题及时处理，消除隐患，处理不了的问题及时汇报相关领导或通知维修人员。时刻监视仪表数据，对突然发生的异常变动要迅速分析或查明原因，及时采取相应措施。服从调度指挥，及时调整运行参数，满足用户需要。按规定做好排污、排灰（渣）和加药工作和做好各种记录。</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专业要求：热能动力专业优先；</t>
    </r>
    <r>
      <rPr>
        <sz val="11"/>
        <color theme="1"/>
        <rFont val="Times New Roman"/>
        <charset val="134"/>
      </rPr>
      <t xml:space="preserve">
3.</t>
    </r>
    <r>
      <rPr>
        <sz val="11"/>
        <color theme="1"/>
        <rFont val="仿宋_GB2312"/>
        <charset val="134"/>
      </rPr>
      <t>证书要求：持有工业锅炉司炉特种设备作业人员资格证优先；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岁周岁及以下；</t>
    </r>
    <r>
      <rPr>
        <sz val="11"/>
        <color theme="1"/>
        <rFont val="Times New Roman"/>
        <charset val="134"/>
      </rPr>
      <t xml:space="preserve">
6.</t>
    </r>
    <r>
      <rPr>
        <sz val="11"/>
        <color theme="1"/>
        <rFont val="仿宋_GB2312"/>
        <charset val="134"/>
      </rPr>
      <t>任职要求：熟悉锡、锌、铟余热锅炉生产工艺流程和安全操作规程，熟练掌握岗位设备工艺参数调节、开停机操作、送停蒸汽及相关应急事故的处理步骤；</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</si>
  <si>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t>BG24010162</t>
  </si>
  <si>
    <r>
      <rPr>
        <sz val="11"/>
        <rFont val="仿宋_GB2312"/>
        <charset val="134"/>
      </rPr>
      <t>行车工</t>
    </r>
  </si>
  <si>
    <r>
      <rPr>
        <sz val="11"/>
        <color theme="1"/>
        <rFont val="仿宋_GB2312"/>
        <charset val="134"/>
      </rPr>
      <t>工作职责：</t>
    </r>
    <r>
      <rPr>
        <sz val="11"/>
        <color theme="1"/>
        <rFont val="Times New Roman"/>
        <charset val="134"/>
      </rPr>
      <t xml:space="preserve">
</t>
    </r>
    <r>
      <rPr>
        <sz val="11"/>
        <color theme="1"/>
        <rFont val="仿宋_GB2312"/>
        <charset val="134"/>
      </rPr>
      <t>严格遵守各种规章制度。积极参加培训工作，刻苦钻研业务，了解所操作的行车各运动机构的运行方式，熟悉设备性能，提高操作技术水平。严格按照行车安全、技术操作规程，对行车进行操作，在指挥工的指挥下，驾驶行车安全吊运重物。按设备维护规程积极维护好行车，按时加油和搞好文明卫生，经常扭紧各联螺丝和调节刹车，做到</t>
    </r>
    <r>
      <rPr>
        <sz val="11"/>
        <color theme="1"/>
        <rFont val="Times New Roman"/>
        <charset val="134"/>
      </rPr>
      <t>“</t>
    </r>
    <r>
      <rPr>
        <sz val="11"/>
        <color theme="1"/>
        <rFont val="仿宋_GB2312"/>
        <charset val="134"/>
      </rPr>
      <t>三好</t>
    </r>
    <r>
      <rPr>
        <sz val="11"/>
        <color theme="1"/>
        <rFont val="Times New Roman"/>
        <charset val="134"/>
      </rPr>
      <t>”</t>
    </r>
    <r>
      <rPr>
        <sz val="11"/>
        <color theme="1"/>
        <rFont val="仿宋_GB2312"/>
        <charset val="134"/>
      </rPr>
      <t>、</t>
    </r>
    <r>
      <rPr>
        <sz val="11"/>
        <color theme="1"/>
        <rFont val="Times New Roman"/>
        <charset val="134"/>
      </rPr>
      <t>“</t>
    </r>
    <r>
      <rPr>
        <sz val="11"/>
        <color theme="1"/>
        <rFont val="仿宋_GB2312"/>
        <charset val="134"/>
      </rPr>
      <t>四会</t>
    </r>
    <r>
      <rPr>
        <sz val="11"/>
        <color theme="1"/>
        <rFont val="Times New Roman"/>
        <charset val="134"/>
      </rPr>
      <t>”</t>
    </r>
    <r>
      <rPr>
        <sz val="11"/>
        <color theme="1"/>
        <rFont val="仿宋_GB2312"/>
        <charset val="134"/>
      </rPr>
      <t>。行车发生故障时，立即处理，处理不了的立即通知维修工，并积极配合维修工进行抢修，加快抢修进度，确保行车正常运行。做好设备运行记录及和各种原始记录。</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专业要求：冶炼专业优先；</t>
    </r>
    <r>
      <rPr>
        <sz val="11"/>
        <color theme="1"/>
        <rFont val="Times New Roman"/>
        <charset val="134"/>
      </rPr>
      <t xml:space="preserve">
3.</t>
    </r>
    <r>
      <rPr>
        <sz val="11"/>
        <color theme="1"/>
        <rFont val="仿宋_GB2312"/>
        <charset val="134"/>
      </rPr>
      <t>证书要求：持有起重机司机特种设备作业人员资格证优先；</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岁周岁及以下；</t>
    </r>
    <r>
      <rPr>
        <sz val="11"/>
        <color theme="1"/>
        <rFont val="Times New Roman"/>
        <charset val="134"/>
      </rPr>
      <t xml:space="preserve"> 
6.</t>
    </r>
    <r>
      <rPr>
        <sz val="11"/>
        <color theme="1"/>
        <rFont val="仿宋_GB2312"/>
        <charset val="134"/>
      </rPr>
      <t>任职要求：掌握行车岗位的相关知识和安全操作技能，了解特种设备使用的相关法律法规；</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其他：高空作业。</t>
    </r>
  </si>
  <si>
    <t>BG24010163</t>
  </si>
  <si>
    <r>
      <rPr>
        <sz val="11"/>
        <rFont val="仿宋_GB2312"/>
        <charset val="134"/>
      </rPr>
      <t>河池五吉有限责任公司箭猪坡矿业公司</t>
    </r>
  </si>
  <si>
    <r>
      <rPr>
        <sz val="11"/>
        <color theme="1"/>
        <rFont val="仿宋_GB2312"/>
        <charset val="134"/>
      </rPr>
      <t>工作职责：</t>
    </r>
    <r>
      <rPr>
        <sz val="11"/>
        <color theme="1"/>
        <rFont val="Times New Roman"/>
        <charset val="134"/>
      </rPr>
      <t xml:space="preserve">
</t>
    </r>
    <r>
      <rPr>
        <sz val="11"/>
        <color theme="1"/>
        <rFont val="仿宋_GB2312"/>
        <charset val="134"/>
      </rPr>
      <t>协助编制采矿设计和施工图的设计，审查编制技术图纸、、采掘现场技术指导，编制采掘工作面作业规程、采矿安全技术措施计划、生产报表、撰写报告等。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专业要求：采矿工程、矿物加工工程等相关专业；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任职要求：熟悉矿山工作环境，具备良好的沟通协调、文字表达能力，熟练使用</t>
    </r>
    <r>
      <rPr>
        <sz val="11"/>
        <color theme="1"/>
        <rFont val="Times New Roman"/>
        <charset val="134"/>
      </rPr>
      <t>CAD</t>
    </r>
    <r>
      <rPr>
        <sz val="11"/>
        <color theme="1"/>
        <rFont val="仿宋_GB2312"/>
        <charset val="134"/>
      </rPr>
      <t>、</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等软件；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</si>
  <si>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r>
      <rPr>
        <sz val="11"/>
        <rFont val="仿宋_GB2312"/>
        <charset val="134"/>
      </rPr>
      <t>河池金城江区</t>
    </r>
  </si>
  <si>
    <t>BG24010164</t>
  </si>
  <si>
    <r>
      <rPr>
        <sz val="11"/>
        <color theme="1"/>
        <rFont val="仿宋_GB2312"/>
        <charset val="134"/>
      </rPr>
      <t>工作职责：</t>
    </r>
    <r>
      <rPr>
        <sz val="11"/>
        <color theme="1"/>
        <rFont val="Times New Roman"/>
        <charset val="134"/>
      </rPr>
      <t xml:space="preserve">
</t>
    </r>
    <r>
      <rPr>
        <sz val="11"/>
        <color theme="1"/>
        <rFont val="仿宋_GB2312"/>
        <charset val="134"/>
      </rPr>
      <t>负责做好地测工作，矿山相关的各类地质及水文地质报告的编写等工作。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专业要求：地质工程、资源勘查工程等相关专业；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周岁及以下，特别优秀者可适当放宽年龄；</t>
    </r>
    <r>
      <rPr>
        <sz val="11"/>
        <color theme="1"/>
        <rFont val="Times New Roman"/>
        <charset val="134"/>
      </rPr>
      <t xml:space="preserve">
6.</t>
    </r>
    <r>
      <rPr>
        <sz val="11"/>
        <color theme="1"/>
        <rFont val="仿宋_GB2312"/>
        <charset val="134"/>
      </rPr>
      <t>任职要求：具备良好的学习、沟通协调、文字表达能力，熟练使用</t>
    </r>
    <r>
      <rPr>
        <sz val="11"/>
        <color theme="1"/>
        <rFont val="Times New Roman"/>
        <charset val="134"/>
      </rPr>
      <t>CAD</t>
    </r>
    <r>
      <rPr>
        <sz val="11"/>
        <color theme="1"/>
        <rFont val="仿宋_GB2312"/>
        <charset val="134"/>
      </rPr>
      <t>、</t>
    </r>
    <r>
      <rPr>
        <sz val="11"/>
        <color theme="1"/>
        <rFont val="Times New Roman"/>
        <charset val="134"/>
      </rPr>
      <t>MAPGISS</t>
    </r>
    <r>
      <rPr>
        <sz val="11"/>
        <color theme="1"/>
        <rFont val="仿宋_GB2312"/>
        <charset val="134"/>
      </rPr>
      <t>、</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</si>
  <si>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t>BG24010165</t>
  </si>
  <si>
    <r>
      <rPr>
        <sz val="11"/>
        <rFont val="仿宋_GB2312"/>
        <charset val="134"/>
      </rPr>
      <t>测量技术员</t>
    </r>
  </si>
  <si>
    <r>
      <rPr>
        <sz val="11"/>
        <color theme="1"/>
        <rFont val="仿宋_GB2312"/>
        <charset val="134"/>
      </rPr>
      <t>工作职责：</t>
    </r>
    <r>
      <rPr>
        <sz val="11"/>
        <color theme="1"/>
        <rFont val="Times New Roman"/>
        <charset val="134"/>
      </rPr>
      <t xml:space="preserve">
</t>
    </r>
    <r>
      <rPr>
        <sz val="11"/>
        <color theme="1"/>
        <rFont val="仿宋_GB2312"/>
        <charset val="134"/>
      </rPr>
      <t>跟进井巷工程进度，进行井巷测量并更新采掘工程平面图、井上井下对照图；井下放线，控制井巷工程按设计施工；井巷贯通管理；参与井巷工程验收，并汇总井巷工程报表；钻探工程放线；参与井巷工程设计；地表地形、建筑物、尾矿库、征地测量；地表建筑物固定资产的核销；地面土建工程的放样，参与地面土建工程验收。</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专业要求：测绘类、土木类等相关专业；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任职要求：具备良好的学习、沟通协调、文字表达能力，熟练使用</t>
    </r>
    <r>
      <rPr>
        <sz val="11"/>
        <color theme="1"/>
        <rFont val="Times New Roman"/>
        <charset val="134"/>
      </rPr>
      <t>CASS</t>
    </r>
    <r>
      <rPr>
        <sz val="11"/>
        <color theme="1"/>
        <rFont val="仿宋_GB2312"/>
        <charset val="134"/>
      </rPr>
      <t>、</t>
    </r>
    <r>
      <rPr>
        <sz val="11"/>
        <color theme="1"/>
        <rFont val="Times New Roman"/>
        <charset val="134"/>
      </rPr>
      <t>CAD</t>
    </r>
    <r>
      <rPr>
        <sz val="11"/>
        <color theme="1"/>
        <rFont val="仿宋_GB2312"/>
        <charset val="134"/>
      </rPr>
      <t>、</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</si>
  <si>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t>BG24010166</t>
  </si>
  <si>
    <r>
      <rPr>
        <sz val="11"/>
        <rFont val="仿宋_GB2312"/>
        <charset val="134"/>
      </rPr>
      <t>河池五吉有限责任公司安全管理中心</t>
    </r>
    <r>
      <rPr>
        <sz val="11"/>
        <rFont val="Times New Roman"/>
        <charset val="134"/>
      </rPr>
      <t>/</t>
    </r>
    <r>
      <rPr>
        <sz val="11"/>
        <rFont val="仿宋_GB2312"/>
        <charset val="134"/>
      </rPr>
      <t>箭猪坡矿业公司</t>
    </r>
  </si>
  <si>
    <r>
      <rPr>
        <sz val="11"/>
        <color theme="1"/>
        <rFont val="仿宋_GB2312"/>
        <charset val="134"/>
      </rPr>
      <t>工作职责：</t>
    </r>
    <r>
      <rPr>
        <sz val="11"/>
        <color theme="1"/>
        <rFont val="Times New Roman"/>
        <charset val="134"/>
      </rPr>
      <t xml:space="preserve">
</t>
    </r>
    <r>
      <rPr>
        <sz val="11"/>
        <color theme="1"/>
        <rFont val="仿宋_GB2312"/>
        <charset val="134"/>
      </rPr>
      <t>负责公司级安全管理各类台账和报表的填写、安全检查、安全整改和监督、准备安全检查材料、编写安全类制度、文件、总结、报告，安全智能化管理信息系统数据的录入、更新、管理等工作。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专业要求：安全科学与工程类、矿业类、地质类、机械类、电气类等相关专业；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周岁及以下，特别优秀者可适当放宽年龄；</t>
    </r>
    <r>
      <rPr>
        <sz val="11"/>
        <color theme="1"/>
        <rFont val="Times New Roman"/>
        <charset val="134"/>
      </rPr>
      <t xml:space="preserve">
6.</t>
    </r>
    <r>
      <rPr>
        <sz val="11"/>
        <color theme="1"/>
        <rFont val="仿宋_GB2312"/>
        <charset val="134"/>
      </rPr>
      <t>任职要求：具备良好的学习、沟通协调、文字表达能力，熟练使用</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等软件；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</si>
  <si>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t>BG24010167</t>
  </si>
  <si>
    <r>
      <rPr>
        <sz val="11"/>
        <rFont val="仿宋_GB2312"/>
        <charset val="134"/>
      </rPr>
      <t>专职安全员</t>
    </r>
  </si>
  <si>
    <r>
      <rPr>
        <sz val="11"/>
        <color theme="1"/>
        <rFont val="仿宋_GB2312"/>
        <charset val="134"/>
      </rPr>
      <t>工作职责：</t>
    </r>
    <r>
      <rPr>
        <sz val="11"/>
        <color theme="1"/>
        <rFont val="Times New Roman"/>
        <charset val="134"/>
      </rPr>
      <t xml:space="preserve">
</t>
    </r>
    <r>
      <rPr>
        <sz val="11"/>
        <color theme="1"/>
        <rFont val="仿宋_GB2312"/>
        <charset val="134"/>
      </rPr>
      <t>主要负责矿山各生产工区、作业面现场的安全检查、监督、整改，协助安全副矿长督促安全生产责任制的落实、执行工作，制定、修改矿山有关安全生产管理制度和岗位安全作业规程、生产安全技术指导等工作。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专业要求：安全科学与工程类、矿业类、地质类、机械类、电气类等相关专业；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周岁及以下，特别优秀者可适当放宽年龄；</t>
    </r>
    <r>
      <rPr>
        <sz val="11"/>
        <color theme="1"/>
        <rFont val="Times New Roman"/>
        <charset val="134"/>
      </rPr>
      <t xml:space="preserve">
6.</t>
    </r>
    <r>
      <rPr>
        <sz val="11"/>
        <color theme="1"/>
        <rFont val="仿宋_GB2312"/>
        <charset val="134"/>
      </rPr>
      <t>任职要求：具备良好的学习、沟通协调、文字表达能力；</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</si>
  <si>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t>BG24010168</t>
  </si>
  <si>
    <r>
      <rPr>
        <sz val="11"/>
        <rFont val="仿宋_GB2312"/>
        <charset val="134"/>
      </rPr>
      <t>电气技术员</t>
    </r>
  </si>
  <si>
    <r>
      <rPr>
        <sz val="11"/>
        <color theme="1"/>
        <rFont val="仿宋_GB2312"/>
        <charset val="134"/>
      </rPr>
      <t>工作职责：</t>
    </r>
    <r>
      <rPr>
        <sz val="11"/>
        <color theme="1"/>
        <rFont val="Times New Roman"/>
        <charset val="134"/>
      </rPr>
      <t xml:space="preserve">
</t>
    </r>
    <r>
      <rPr>
        <sz val="11"/>
        <color theme="1"/>
        <rFont val="仿宋_GB2312"/>
        <charset val="134"/>
      </rPr>
      <t>矿山机电图纸的绘制和更新；机电部门设备管理的月报表和季报表的汇总和提交；电气设备的管理和维修维护等工作；矿山机电类的重大隐患和安全整改的跟踪和落实等工作。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专业要求：电气类、自动化类等相关专业；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任职要求：具备良好的学习、沟通协调能力，熟练使用</t>
    </r>
    <r>
      <rPr>
        <sz val="11"/>
        <color theme="1"/>
        <rFont val="Times New Roman"/>
        <charset val="134"/>
      </rPr>
      <t>CAD</t>
    </r>
    <r>
      <rPr>
        <sz val="11"/>
        <color theme="1"/>
        <rFont val="仿宋_GB2312"/>
        <charset val="134"/>
      </rPr>
      <t>、</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等软件；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</si>
  <si>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r>
      <rPr>
        <sz val="11"/>
        <rFont val="仿宋_GB2312"/>
        <charset val="134"/>
      </rPr>
      <t>河池金城江</t>
    </r>
  </si>
  <si>
    <t>BG24010169</t>
  </si>
  <si>
    <r>
      <rPr>
        <sz val="11"/>
        <color theme="1"/>
        <rFont val="仿宋_GB2312"/>
        <charset val="134"/>
      </rPr>
      <t>工作职责：</t>
    </r>
    <r>
      <rPr>
        <sz val="11"/>
        <color theme="1"/>
        <rFont val="Times New Roman"/>
        <charset val="134"/>
      </rPr>
      <t xml:space="preserve">
</t>
    </r>
    <r>
      <rPr>
        <sz val="11"/>
        <color theme="1"/>
        <rFont val="仿宋_GB2312"/>
        <charset val="134"/>
      </rPr>
      <t>负责公司办公系统、六大系统软件及硬件设备的维护、升级、更新等工作。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专业要求：计算机类专业；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任职要求：具备良好的学习、沟通协调能力，熟练使用</t>
    </r>
    <r>
      <rPr>
        <sz val="11"/>
        <color theme="1"/>
        <rFont val="Times New Roman"/>
        <charset val="134"/>
      </rPr>
      <t>CAD</t>
    </r>
    <r>
      <rPr>
        <sz val="11"/>
        <color theme="1"/>
        <rFont val="仿宋_GB2312"/>
        <charset val="134"/>
      </rPr>
      <t>、</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等软件；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其他：无。</t>
    </r>
  </si>
  <si>
    <t>BG24010170</t>
  </si>
  <si>
    <r>
      <rPr>
        <sz val="11"/>
        <color theme="1"/>
        <rFont val="仿宋_GB2312"/>
        <charset val="134"/>
      </rPr>
      <t>工作职责：</t>
    </r>
    <r>
      <rPr>
        <sz val="11"/>
        <color theme="1"/>
        <rFont val="Times New Roman"/>
        <charset val="134"/>
      </rPr>
      <t xml:space="preserve">
</t>
    </r>
    <r>
      <rPr>
        <sz val="11"/>
        <color theme="1"/>
        <rFont val="仿宋_GB2312"/>
        <charset val="134"/>
      </rPr>
      <t>按要求巡检、点检生产设备设施，发现设备设施的异常状况应立即向直接领导汇报；主动消除责任区域设备设施跑、冒、漏、滴、脏、松、缺等问题，保持设备的完好率；实施领导安排的设备设施维修、维护保养任务；处理设备设施隐患和故障抢修；按规定要求及时、准确、工整的填写各种记录。</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专业要求：机械类、自动化类相关专业；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任职要求：具备良好的学习、沟通协调能力，熟练使用</t>
    </r>
    <r>
      <rPr>
        <sz val="11"/>
        <color theme="1"/>
        <rFont val="Times New Roman"/>
        <charset val="134"/>
      </rPr>
      <t>CAD</t>
    </r>
    <r>
      <rPr>
        <sz val="11"/>
        <color theme="1"/>
        <rFont val="仿宋_GB2312"/>
        <charset val="134"/>
      </rPr>
      <t>、</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等软件；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</si>
  <si>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t>BG24010171</t>
  </si>
  <si>
    <r>
      <rPr>
        <sz val="11"/>
        <rFont val="仿宋_GB2312"/>
        <charset val="134"/>
      </rPr>
      <t>河池五吉有限责任公司技术管理中心</t>
    </r>
  </si>
  <si>
    <r>
      <rPr>
        <sz val="11"/>
        <color theme="1"/>
        <rFont val="仿宋_GB2312"/>
        <charset val="134"/>
      </rPr>
      <t>工作职责：</t>
    </r>
    <r>
      <rPr>
        <sz val="11"/>
        <color theme="1"/>
        <rFont val="Times New Roman"/>
        <charset val="134"/>
      </rPr>
      <t xml:space="preserve">
</t>
    </r>
    <r>
      <rPr>
        <sz val="11"/>
        <color theme="1"/>
        <rFont val="仿宋_GB2312"/>
        <charset val="134"/>
      </rPr>
      <t>抓好选矿车间生产技术工艺管理和操作性指导，抓好选矿技术指标；负责选矿车间工艺改造、生产指标数据资料分析工作，结合本车间实际更新培训资料内容，对各岗位员工的操作技能进行针对性培训；负责制定选矿工艺岗位技术操作规程和安全生产规程；做好选矿车间药剂计划与药剂进库验收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专业要求：矿物加工工程等相关专业；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任职要求：具有较强的分析能力、文字表达能力、沟通能力，熟练使用</t>
    </r>
    <r>
      <rPr>
        <sz val="11"/>
        <color theme="1"/>
        <rFont val="Times New Roman"/>
        <charset val="134"/>
      </rPr>
      <t>WPS</t>
    </r>
    <r>
      <rPr>
        <sz val="11"/>
        <color theme="1"/>
        <rFont val="仿宋_GB2312"/>
        <charset val="134"/>
      </rPr>
      <t>、</t>
    </r>
    <r>
      <rPr>
        <sz val="11"/>
        <color theme="1"/>
        <rFont val="Times New Roman"/>
        <charset val="134"/>
      </rPr>
      <t>office</t>
    </r>
    <r>
      <rPr>
        <sz val="11"/>
        <color theme="1"/>
        <rFont val="仿宋_GB2312"/>
        <charset val="134"/>
      </rPr>
      <t>等软件；</t>
    </r>
    <r>
      <rPr>
        <sz val="11"/>
        <color theme="1"/>
        <rFont val="Times New Roman"/>
        <charset val="134"/>
      </rPr>
      <t xml:space="preserve">
7.</t>
    </r>
    <r>
      <rPr>
        <sz val="11"/>
        <color theme="1"/>
        <rFont val="仿宋_GB2312"/>
        <charset val="134"/>
      </rPr>
      <t>个人素质：身体健康、思想端正、有责任心、吃苦耐劳、思维活跃、细致耐心，具有团队协作精神及良好的职业道德；</t>
    </r>
    <r>
      <rPr>
        <sz val="11"/>
        <color theme="1"/>
        <rFont val="Times New Roman"/>
        <charset val="134"/>
      </rPr>
      <t xml:space="preserve">
8.</t>
    </r>
    <r>
      <rPr>
        <sz val="11"/>
        <color theme="1"/>
        <rFont val="仿宋_GB2312"/>
        <charset val="134"/>
      </rPr>
      <t>其他：适应井下作业环境。</t>
    </r>
  </si>
  <si>
    <t>BG24010172</t>
  </si>
  <si>
    <r>
      <rPr>
        <sz val="11"/>
        <rFont val="仿宋_GB2312"/>
        <charset val="134"/>
      </rPr>
      <t>河池五吉有限责任公司人力资源科</t>
    </r>
  </si>
  <si>
    <r>
      <rPr>
        <sz val="11"/>
        <rFont val="仿宋_GB2312"/>
        <charset val="134"/>
      </rPr>
      <t>法务专员</t>
    </r>
  </si>
  <si>
    <r>
      <rPr>
        <sz val="11"/>
        <color theme="1"/>
        <rFont val="仿宋_GB2312"/>
        <charset val="134"/>
      </rPr>
      <t>工作职责：</t>
    </r>
    <r>
      <rPr>
        <sz val="11"/>
        <color theme="1"/>
        <rFont val="Times New Roman"/>
        <charset val="134"/>
      </rPr>
      <t xml:space="preserve">
</t>
    </r>
    <r>
      <rPr>
        <sz val="11"/>
        <color theme="1"/>
        <rFont val="仿宋_GB2312"/>
        <charset val="134"/>
      </rPr>
      <t>处理公司涉外有关法律事务工作，维护企业合法权益；负责对合同、规章制度的合法合规性进行审核等。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专业要求：法学类相关专业；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任职要求：具备优秀的法律文件写作能力、谈判能力和沟通协调能力，思维敏捷，做事严谨，适应接受能力和工作责任心强；通过国家司法考试者优先；</t>
    </r>
    <r>
      <rPr>
        <sz val="11"/>
        <color theme="1"/>
        <rFont val="Times New Roman"/>
        <charset val="134"/>
      </rPr>
      <t xml:space="preserve">
7.</t>
    </r>
    <r>
      <rPr>
        <sz val="11"/>
        <color theme="1"/>
        <rFont val="仿宋_GB2312"/>
        <charset val="134"/>
      </rPr>
      <t>个人素质：身体健康、思想端正，具有团队协作精神及良好的职业道德；</t>
    </r>
    <r>
      <rPr>
        <sz val="11"/>
        <color theme="1"/>
        <rFont val="Times New Roman"/>
        <charset val="134"/>
      </rPr>
      <t xml:space="preserve">
8.</t>
    </r>
    <r>
      <rPr>
        <sz val="11"/>
        <color theme="1"/>
        <rFont val="仿宋_GB2312"/>
        <charset val="134"/>
      </rPr>
      <t>其他：无。</t>
    </r>
  </si>
  <si>
    <t>BG24010173</t>
  </si>
  <si>
    <r>
      <rPr>
        <sz val="11"/>
        <rFont val="仿宋_GB2312"/>
        <charset val="134"/>
      </rPr>
      <t>河池五吉有限责任公司生产运营中心</t>
    </r>
  </si>
  <si>
    <r>
      <rPr>
        <sz val="11"/>
        <rFont val="仿宋_GB2312"/>
        <charset val="134"/>
      </rPr>
      <t>工程造价</t>
    </r>
  </si>
  <si>
    <r>
      <rPr>
        <sz val="11"/>
        <color theme="1"/>
        <rFont val="仿宋_GB2312"/>
        <charset val="134"/>
      </rPr>
      <t>工作职责：</t>
    </r>
    <r>
      <rPr>
        <sz val="11"/>
        <color theme="1"/>
        <rFont val="Times New Roman"/>
        <charset val="134"/>
      </rPr>
      <t xml:space="preserve">
</t>
    </r>
    <r>
      <rPr>
        <sz val="11"/>
        <color theme="1"/>
        <rFont val="仿宋_GB2312"/>
        <charset val="134"/>
      </rPr>
      <t>熟悉施工图纸、设计施工方案，参加图纸、方案会审，并负责按施工图纸、施工方案及时正确编制项目的施工预。负责进行预算方案交底，深入现场，跟踪跟进实际施工与预算方案的对比工作，对设计变更及现场施工方案有变更，以及预算方案中错算漏算等问题，能及时做好调整方案预算并完善相关手续。负责对施工单位报送的结算资料进行初审，并出具初审报告。协助部门领导对工程项目的现场检查及成本控制（成本核算、分析）工作。参与项目竣工验收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专业要求：工程管理类专业；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任职要求：熟练使用相关办公软件和广龙等造价软件。</t>
    </r>
    <r>
      <rPr>
        <sz val="11"/>
        <color theme="1"/>
        <rFont val="Times New Roman"/>
        <charset val="134"/>
      </rPr>
      <t xml:space="preserve">
7.</t>
    </r>
    <r>
      <rPr>
        <sz val="11"/>
        <color theme="1"/>
        <rFont val="仿宋_GB2312"/>
        <charset val="134"/>
      </rPr>
      <t>个人素质：身体健康、思想端正、有责任心、吃苦耐劳、细致耐心，有团队协作精神和良好的职业道德；</t>
    </r>
    <r>
      <rPr>
        <sz val="11"/>
        <color theme="1"/>
        <rFont val="Times New Roman"/>
        <charset val="134"/>
      </rPr>
      <t xml:space="preserve">
8.</t>
    </r>
    <r>
      <rPr>
        <sz val="11"/>
        <color theme="1"/>
        <rFont val="仿宋_GB2312"/>
        <charset val="134"/>
      </rPr>
      <t>其他：适应井下作业环境。</t>
    </r>
  </si>
  <si>
    <t>BG24010174</t>
  </si>
  <si>
    <r>
      <rPr>
        <sz val="11"/>
        <rFont val="仿宋_GB2312"/>
        <charset val="134"/>
      </rPr>
      <t>广西华锡矿业有限公司保卫管理部</t>
    </r>
  </si>
  <si>
    <r>
      <rPr>
        <sz val="11"/>
        <rFont val="仿宋_GB2312"/>
        <charset val="134"/>
      </rPr>
      <t>特勤大队保卫员</t>
    </r>
  </si>
  <si>
    <r>
      <rPr>
        <sz val="11"/>
        <color theme="1"/>
        <rFont val="仿宋_GB2312"/>
        <charset val="134"/>
      </rPr>
      <t>工作职责：</t>
    </r>
    <r>
      <rPr>
        <sz val="11"/>
        <color theme="1"/>
        <rFont val="Times New Roman"/>
        <charset val="134"/>
      </rPr>
      <t xml:space="preserve">
</t>
    </r>
    <r>
      <rPr>
        <sz val="11"/>
        <color theme="1"/>
        <rFont val="仿宋_GB2312"/>
        <charset val="134"/>
      </rPr>
      <t>从事大厂矿区国家矿产资源保护工作，负责矿区地面和井下立体巡防，打击各种盗矿行为，参与区域应急处突维稳现场处置工作。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周岁以下；</t>
    </r>
    <r>
      <rPr>
        <sz val="11"/>
        <color theme="1"/>
        <rFont val="Times New Roman"/>
        <charset val="134"/>
      </rPr>
      <t xml:space="preserve">
6.</t>
    </r>
    <r>
      <rPr>
        <sz val="11"/>
        <color theme="1"/>
        <rFont val="仿宋_GB2312"/>
        <charset val="134"/>
      </rPr>
      <t>任职要求：身体健康，胜任野外和井下工作，敢于与违法乱纪行为作坚决斗争，具备良好的沟通协调能力；</t>
    </r>
    <r>
      <rPr>
        <sz val="11"/>
        <color theme="1"/>
        <rFont val="Times New Roman"/>
        <charset val="134"/>
      </rPr>
      <t xml:space="preserve">
7.</t>
    </r>
    <r>
      <rPr>
        <sz val="11"/>
        <color theme="1"/>
        <rFont val="仿宋_GB2312"/>
        <charset val="134"/>
      </rPr>
      <t>个人素质：思想端正，品德良好，性格开朗，责任心强，有团队精神，无违纪违法犯罪记录；</t>
    </r>
    <r>
      <rPr>
        <sz val="11"/>
        <color theme="1"/>
        <rFont val="Times New Roman"/>
        <charset val="134"/>
      </rPr>
      <t xml:space="preserve">
8.</t>
    </r>
    <r>
      <rPr>
        <sz val="11"/>
        <color theme="1"/>
        <rFont val="仿宋_GB2312"/>
        <charset val="134"/>
      </rPr>
      <t>其他：四班三倒，同等条件下退役军人和具有体育等利于工作特长者优先考虑。</t>
    </r>
    <r>
      <rPr>
        <sz val="11"/>
        <color theme="1"/>
        <rFont val="Times New Roman"/>
        <charset val="134"/>
      </rPr>
      <t xml:space="preserve">
</t>
    </r>
  </si>
  <si>
    <r>
      <rPr>
        <sz val="11"/>
        <rFont val="仿宋_GB2312"/>
        <charset val="134"/>
      </rPr>
      <t>河池南丹县大厂镇</t>
    </r>
  </si>
  <si>
    <t>BG24010175</t>
  </si>
  <si>
    <r>
      <rPr>
        <sz val="11"/>
        <rFont val="仿宋_GB2312"/>
        <charset val="134"/>
      </rPr>
      <t>广西佛子矿业有限公司办公室</t>
    </r>
  </si>
  <si>
    <r>
      <rPr>
        <sz val="11"/>
        <rFont val="仿宋_GB2312"/>
        <charset val="134"/>
      </rPr>
      <t>法律事务（含供销询价）</t>
    </r>
  </si>
  <si>
    <r>
      <rPr>
        <sz val="11"/>
        <color theme="1"/>
        <rFont val="仿宋_GB2312"/>
        <charset val="134"/>
      </rPr>
      <t>工作职责：</t>
    </r>
    <r>
      <rPr>
        <sz val="11"/>
        <color theme="1"/>
        <rFont val="Times New Roman"/>
        <charset val="134"/>
      </rPr>
      <t xml:space="preserve">
</t>
    </r>
    <r>
      <rPr>
        <sz val="11"/>
        <color theme="1"/>
        <rFont val="仿宋_GB2312"/>
        <charset val="134"/>
      </rPr>
      <t>企业法律顾问制度建设及从业人员资质管理；诉讼业务；企业营业执照注册、变更、年检；协助普法；法律合规</t>
    </r>
    <r>
      <rPr>
        <sz val="11"/>
        <color theme="1"/>
        <rFont val="Times New Roman"/>
        <charset val="134"/>
      </rPr>
      <t>/</t>
    </r>
    <r>
      <rPr>
        <sz val="11"/>
        <color theme="1"/>
        <rFont val="仿宋_GB2312"/>
        <charset val="134"/>
      </rPr>
      <t>风险管控；其他非诉讼业务；招标监督管理。</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专业要求：法学类专业；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任职要求：熟悉企业相关法律法规政策，熟悉使用一般性的电脑办公软件；</t>
    </r>
    <r>
      <rPr>
        <sz val="11"/>
        <color theme="1"/>
        <rFont val="Times New Roman"/>
        <charset val="134"/>
      </rPr>
      <t xml:space="preserve">
7.</t>
    </r>
    <r>
      <rPr>
        <sz val="11"/>
        <color theme="1"/>
        <rFont val="仿宋_GB2312"/>
        <charset val="134"/>
      </rPr>
      <t>个人素质：思想端正、身体健康、吃苦耐劳，有团队协作精神；</t>
    </r>
    <r>
      <rPr>
        <sz val="11"/>
        <color theme="1"/>
        <rFont val="Times New Roman"/>
        <charset val="134"/>
      </rPr>
      <t xml:space="preserve">
8.</t>
    </r>
    <r>
      <rPr>
        <sz val="11"/>
        <color theme="1"/>
        <rFont val="仿宋_GB2312"/>
        <charset val="134"/>
      </rPr>
      <t>其他：服从安排。</t>
    </r>
  </si>
  <si>
    <t>BG24010176</t>
  </si>
  <si>
    <r>
      <rPr>
        <sz val="11"/>
        <rFont val="仿宋_GB2312"/>
        <charset val="134"/>
      </rPr>
      <t>广西佛子矿业有限公司生产运营中心</t>
    </r>
  </si>
  <si>
    <r>
      <rPr>
        <sz val="11"/>
        <color theme="1"/>
        <rFont val="仿宋_GB2312"/>
        <charset val="134"/>
      </rPr>
      <t>工作职责：</t>
    </r>
    <r>
      <rPr>
        <sz val="11"/>
        <color theme="1"/>
        <rFont val="Times New Roman"/>
        <charset val="134"/>
      </rPr>
      <t xml:space="preserve">
</t>
    </r>
    <r>
      <rPr>
        <sz val="11"/>
        <color theme="1"/>
        <rFont val="仿宋_GB2312"/>
        <charset val="134"/>
      </rPr>
      <t>负责辖区内井下各类采掘工程设计及相关技术资料编制；负责各辖区内井下年度和月度生产计划的收集和编制工作；协调各部门间专业人员的工作关系；负责辖区内井下施工技术指导和监督工作；参与相关工程的验收与统计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专业要求：采矿工程、矿物资源工程等相关专业；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任职要求：熟悉所学专业知识及所学专业用到的办公软件；</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t>
    </r>
  </si>
  <si>
    <t>BG24010177</t>
  </si>
  <si>
    <r>
      <rPr>
        <sz val="11"/>
        <rFont val="仿宋_GB2312"/>
        <charset val="134"/>
      </rPr>
      <t>广西佛子矿业有限公司机动能源科</t>
    </r>
  </si>
  <si>
    <r>
      <rPr>
        <sz val="11"/>
        <color theme="1"/>
        <rFont val="仿宋_GB2312"/>
        <charset val="134"/>
      </rPr>
      <t>工作职责：</t>
    </r>
    <r>
      <rPr>
        <sz val="11"/>
        <color theme="1"/>
        <rFont val="Times New Roman"/>
        <charset val="134"/>
      </rPr>
      <t xml:space="preserve">
</t>
    </r>
    <r>
      <rPr>
        <sz val="11"/>
        <color theme="1"/>
        <rFont val="仿宋_GB2312"/>
        <charset val="134"/>
      </rPr>
      <t>负责辖区内井下各类采掘工程设计及相关技术资料编制；负责各辖区内井下年度和月度生产计划的收集和编制工作；协调各部门间专业人员的工作关系；负责辖区内井下施工技术指导和监督工作；参与相关工程的验收与统计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专业要求：机械类专业；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任职要求：熟悉所学专业知识及所学专业用到的办公软件</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t>
    </r>
  </si>
  <si>
    <t>BG24010178</t>
  </si>
  <si>
    <r>
      <rPr>
        <sz val="11"/>
        <color theme="1"/>
        <rFont val="仿宋_GB2312"/>
        <charset val="134"/>
      </rPr>
      <t>工作职责：</t>
    </r>
    <r>
      <rPr>
        <sz val="11"/>
        <color theme="1"/>
        <rFont val="Times New Roman"/>
        <charset val="134"/>
      </rPr>
      <t xml:space="preserve">
</t>
    </r>
    <r>
      <rPr>
        <sz val="11"/>
        <color theme="1"/>
        <rFont val="仿宋_GB2312"/>
        <charset val="134"/>
      </rPr>
      <t>负责定制矿井地质、防治水、储量和煤质管理制度，并监督执行；参与编制矿井防治水中长期规划和年度防水计划，并负责督促检查落实情况；负责矿井年、季、月度地质、水文地质预报工作；参与掘进工作面探放水设计的编制、负责对探放水施工检查、验收和总结；负责编制采区地质说明书、回采工作地质说明书、掘进工作面地质说明书；负责地测防治水专业安全质量标准化自查考核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专业要求：地质类专业；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任职要求：熟悉所学专业知识及所学专业用到的办公软件；</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t>
    </r>
  </si>
  <si>
    <t>BG24010179</t>
  </si>
  <si>
    <r>
      <rPr>
        <sz val="11"/>
        <color theme="1"/>
        <rFont val="仿宋_GB2312"/>
        <charset val="134"/>
      </rPr>
      <t>工作职责：</t>
    </r>
    <r>
      <rPr>
        <sz val="11"/>
        <color theme="1"/>
        <rFont val="Times New Roman"/>
        <charset val="134"/>
      </rPr>
      <t xml:space="preserve">
</t>
    </r>
    <r>
      <rPr>
        <sz val="11"/>
        <color theme="1"/>
        <rFont val="仿宋_GB2312"/>
        <charset val="134"/>
      </rPr>
      <t>提供编制生产勘探设计、开采设计及产生经营计划的测量资料；对勘探工程、采剥工程进行测设、验收和质量监督检车；对水文地质、工程地质及生产地质工作进行测量；建立系统的观测网点，对地震、采场边坡稳定性及排岩场的沉降变形进行监测，并对监测结果定期分析上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专业要求：测绘类专业；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任职要求：熟悉所学专业知识及所学专业用到的办公软件；</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t>
    </r>
  </si>
  <si>
    <t>BG24010180</t>
  </si>
  <si>
    <r>
      <rPr>
        <sz val="11"/>
        <rFont val="仿宋_GB2312"/>
        <charset val="134"/>
      </rPr>
      <t>广西佛子矿业有限公司安全环保管理中心</t>
    </r>
  </si>
  <si>
    <r>
      <rPr>
        <sz val="11"/>
        <color theme="1"/>
        <rFont val="仿宋_GB2312"/>
        <charset val="134"/>
      </rPr>
      <t>工作职责：</t>
    </r>
    <r>
      <rPr>
        <sz val="11"/>
        <color theme="1"/>
        <rFont val="Times New Roman"/>
        <charset val="134"/>
      </rPr>
      <t xml:space="preserve">
</t>
    </r>
    <r>
      <rPr>
        <sz val="11"/>
        <color theme="1"/>
        <rFont val="仿宋_GB2312"/>
        <charset val="134"/>
      </rPr>
      <t>组织安全生产协调会及安全生产大检查；下达事故隐患整改通知；对工伤事故进行调查、分析、处置、处理；填报企业工伤事故报表；建立职工工伤档案；安全生产总结、奖惩。现场安全督查。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专业要求：安全工程专业；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任职要求：熟悉所学专业知识及所学专业用到的办公软件；</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t>
    </r>
  </si>
  <si>
    <t>BG24010181</t>
  </si>
  <si>
    <r>
      <rPr>
        <sz val="11"/>
        <color theme="1"/>
        <rFont val="仿宋_GB2312"/>
        <charset val="134"/>
      </rPr>
      <t>工作职责：</t>
    </r>
    <r>
      <rPr>
        <sz val="11"/>
        <color theme="1"/>
        <rFont val="Times New Roman"/>
        <charset val="134"/>
      </rPr>
      <t xml:space="preserve">
</t>
    </r>
    <r>
      <rPr>
        <sz val="11"/>
        <color theme="1"/>
        <rFont val="仿宋_GB2312"/>
        <charset val="134"/>
      </rPr>
      <t>负责协助主任编制统计资料手册历史资料的保存整理工作，做好原始资料齐全，统计台账准确，并能满足统计、会计的计算机处理的需要；网络维护及网络安全管理，建立并维护</t>
    </r>
    <r>
      <rPr>
        <sz val="11"/>
        <color theme="1"/>
        <rFont val="Times New Roman"/>
        <charset val="134"/>
      </rPr>
      <t>OA</t>
    </r>
    <r>
      <rPr>
        <sz val="11"/>
        <color theme="1"/>
        <rFont val="仿宋_GB2312"/>
        <charset val="134"/>
      </rPr>
      <t>系统和外部网站，确保网络、</t>
    </r>
    <r>
      <rPr>
        <sz val="11"/>
        <color theme="1"/>
        <rFont val="Times New Roman"/>
        <charset val="134"/>
      </rPr>
      <t>OA</t>
    </r>
    <r>
      <rPr>
        <sz val="11"/>
        <color theme="1"/>
        <rFont val="仿宋_GB2312"/>
        <charset val="134"/>
      </rPr>
      <t>系统及外部网站的正常运行；建立健全信息安全管理体系，开展保密教育及信息安全检查。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专业要求：计算机类专业；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任职要求：熟悉所学专业知识及所学专业用到的办公软件；</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t>
    </r>
  </si>
  <si>
    <t>BG24010182</t>
  </si>
  <si>
    <r>
      <rPr>
        <sz val="11"/>
        <rFont val="仿宋_GB2312"/>
        <charset val="134"/>
      </rPr>
      <t>广西佛子矿业有限公司人力资源科</t>
    </r>
  </si>
  <si>
    <r>
      <rPr>
        <sz val="11"/>
        <rFont val="仿宋_GB2312"/>
        <charset val="134"/>
      </rPr>
      <t>企管专员</t>
    </r>
  </si>
  <si>
    <r>
      <rPr>
        <sz val="11"/>
        <color theme="1"/>
        <rFont val="仿宋_GB2312"/>
        <charset val="134"/>
      </rPr>
      <t>工作职责：</t>
    </r>
    <r>
      <rPr>
        <sz val="11"/>
        <color theme="1"/>
        <rFont val="Times New Roman"/>
        <charset val="134"/>
      </rPr>
      <t xml:space="preserve">
</t>
    </r>
    <r>
      <rPr>
        <sz val="11"/>
        <color theme="1"/>
        <rFont val="仿宋_GB2312"/>
        <charset val="134"/>
      </rPr>
      <t>组织安全生产协调会及安全生产大检查；下达事故隐患整改通知；对工伤事故进行调查、分析、处置、处理；填报企业工伤事故报表；建立职工工伤档案；安全生产总结、奖惩。现场安全督查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专业要求：人力资源管理、工商管理等相关专业；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工作年限：非应届毕业生需</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任职要求：熟悉所学专业知识及所学专业用到的办公软件；</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t>
    </r>
  </si>
  <si>
    <t>BG24010183</t>
  </si>
  <si>
    <r>
      <rPr>
        <sz val="11"/>
        <rFont val="仿宋_GB2312"/>
        <charset val="134"/>
      </rPr>
      <t>广西佛子矿业有限公司古益矿</t>
    </r>
  </si>
  <si>
    <r>
      <rPr>
        <sz val="11"/>
        <rFont val="仿宋_GB2312"/>
        <charset val="134"/>
      </rPr>
      <t>井下电工</t>
    </r>
  </si>
  <si>
    <r>
      <rPr>
        <sz val="11"/>
        <color theme="1"/>
        <rFont val="仿宋_GB2312"/>
        <charset val="134"/>
      </rPr>
      <t>工作职责：</t>
    </r>
    <r>
      <rPr>
        <sz val="11"/>
        <color theme="1"/>
        <rFont val="Times New Roman"/>
        <charset val="134"/>
      </rPr>
      <t xml:space="preserve">
</t>
    </r>
    <r>
      <rPr>
        <sz val="11"/>
        <color theme="1"/>
        <rFont val="仿宋_GB2312"/>
        <charset val="134"/>
      </rPr>
      <t>负责古益矿电器设备的安装及维护；负责古益矿井下地面的所有供电线路敷设，井下所有工作面的行灯变压器安装以及重要设备的电器维护保养维修；负责古益矿装岩机和局部风机的电机维修</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专业要求：电气类专业优先；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任职要求：能够独立完成电工基本修理及操作，具备良好沟通协调能力；</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其他：服从安排、倒班。</t>
    </r>
  </si>
  <si>
    <t>BG24010184</t>
  </si>
  <si>
    <r>
      <rPr>
        <sz val="11"/>
        <rFont val="仿宋_GB2312"/>
        <charset val="134"/>
      </rPr>
      <t>井下运输工</t>
    </r>
  </si>
  <si>
    <r>
      <rPr>
        <sz val="11"/>
        <color theme="1"/>
        <rFont val="仿宋_GB2312"/>
        <charset val="134"/>
      </rPr>
      <t>工作职责：</t>
    </r>
    <r>
      <rPr>
        <sz val="11"/>
        <color theme="1"/>
        <rFont val="Times New Roman"/>
        <charset val="134"/>
      </rPr>
      <t xml:space="preserve">
</t>
    </r>
    <r>
      <rPr>
        <sz val="11"/>
        <color theme="1"/>
        <rFont val="仿宋_GB2312"/>
        <charset val="134"/>
      </rPr>
      <t>负责运输井下矿石、废石，人员出入井接送。</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任职要求：熟悉电工基本常识，良好沟通能力；</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其他：服从安排、倒班。</t>
    </r>
  </si>
  <si>
    <t>BG24010185</t>
  </si>
  <si>
    <r>
      <rPr>
        <sz val="11"/>
        <rFont val="仿宋_GB2312"/>
        <charset val="134"/>
      </rPr>
      <t>井下绞车工</t>
    </r>
  </si>
  <si>
    <r>
      <rPr>
        <sz val="11"/>
        <color theme="1"/>
        <rFont val="仿宋_GB2312"/>
        <charset val="134"/>
      </rPr>
      <t>工作职责：</t>
    </r>
    <r>
      <rPr>
        <sz val="11"/>
        <color theme="1"/>
        <rFont val="Times New Roman"/>
        <charset val="134"/>
      </rPr>
      <t xml:space="preserve">
</t>
    </r>
    <r>
      <rPr>
        <sz val="11"/>
        <color theme="1"/>
        <rFont val="仿宋_GB2312"/>
        <charset val="134"/>
      </rPr>
      <t>负责井下提升绞车的操作和日常维护检查</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专业要求：无；</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任职要求：熟悉电工及机械修理操作，具有良好沟通能力；</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其他：服从安排、倒班。</t>
    </r>
  </si>
  <si>
    <t>BG24010186</t>
  </si>
  <si>
    <r>
      <rPr>
        <sz val="11"/>
        <rFont val="仿宋_GB2312"/>
        <charset val="134"/>
      </rPr>
      <t>井下轨道工</t>
    </r>
  </si>
  <si>
    <r>
      <rPr>
        <sz val="11"/>
        <color theme="1"/>
        <rFont val="仿宋_GB2312"/>
        <charset val="134"/>
      </rPr>
      <t>工作职责：</t>
    </r>
    <r>
      <rPr>
        <sz val="11"/>
        <color theme="1"/>
        <rFont val="Times New Roman"/>
        <charset val="134"/>
      </rPr>
      <t xml:space="preserve">
</t>
    </r>
    <r>
      <rPr>
        <sz val="11"/>
        <color theme="1"/>
        <rFont val="仿宋_GB2312"/>
        <charset val="134"/>
      </rPr>
      <t>负责古益矿井下、地面的轨道敷设，井下所有斜井轨道敷设维修。井下主道至工作面的铁轨维护维修、井下的部分临时支护工作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专业要求：电气类、机械类专业优先；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任职要求：熟悉机械修理的基本知识，具备良好沟通能力；</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其他：服从安排、倒班。</t>
    </r>
  </si>
  <si>
    <t>BG24010187</t>
  </si>
  <si>
    <r>
      <rPr>
        <sz val="11"/>
        <rFont val="仿宋_GB2312"/>
        <charset val="134"/>
      </rPr>
      <t>广西佛子矿业有限公司古益选厂</t>
    </r>
  </si>
  <si>
    <r>
      <rPr>
        <sz val="11"/>
        <rFont val="仿宋_GB2312"/>
        <charset val="134"/>
      </rPr>
      <t>机修工</t>
    </r>
  </si>
  <si>
    <r>
      <rPr>
        <sz val="11"/>
        <color theme="1"/>
        <rFont val="仿宋_GB2312"/>
        <charset val="134"/>
      </rPr>
      <t>工作职责：</t>
    </r>
    <r>
      <rPr>
        <sz val="11"/>
        <color theme="1"/>
        <rFont val="Times New Roman"/>
        <charset val="134"/>
      </rPr>
      <t xml:space="preserve">
</t>
    </r>
    <r>
      <rPr>
        <sz val="11"/>
        <color theme="1"/>
        <rFont val="仿宋_GB2312"/>
        <charset val="134"/>
      </rPr>
      <t>负责全厂机械设备的日常巡查、保养、维护，机械设备检修和抢修</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专业要求：电气类、机械类专业优先；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任职要求：熟悉机械修理的基本知识，具备良好沟通能力；</t>
    </r>
    <r>
      <rPr>
        <sz val="11"/>
        <color theme="1"/>
        <rFont val="Times New Roman"/>
        <charset val="134"/>
      </rPr>
      <t xml:space="preserve">
7.</t>
    </r>
    <r>
      <rPr>
        <sz val="11"/>
        <color theme="1"/>
        <rFont val="仿宋_GB2312"/>
        <charset val="134"/>
      </rPr>
      <t>个人素质：思想端正、身体健康、吃苦耐劳、有团队协作精神；</t>
    </r>
    <r>
      <rPr>
        <sz val="11"/>
        <color theme="1"/>
        <rFont val="Times New Roman"/>
        <charset val="134"/>
      </rPr>
      <t xml:space="preserve">
8.</t>
    </r>
    <r>
      <rPr>
        <sz val="11"/>
        <color theme="1"/>
        <rFont val="仿宋_GB2312"/>
        <charset val="134"/>
      </rPr>
      <t>其他：服从安排、倒班。</t>
    </r>
  </si>
  <si>
    <t>BG24010188</t>
  </si>
  <si>
    <r>
      <rPr>
        <sz val="11"/>
        <rFont val="仿宋_GB2312"/>
        <charset val="134"/>
      </rPr>
      <t>磨机操作工</t>
    </r>
  </si>
  <si>
    <r>
      <rPr>
        <sz val="11"/>
        <color theme="1"/>
        <rFont val="仿宋_GB2312"/>
        <charset val="134"/>
      </rPr>
      <t>工作职责：</t>
    </r>
    <r>
      <rPr>
        <sz val="11"/>
        <color theme="1"/>
        <rFont val="Times New Roman"/>
        <charset val="134"/>
      </rPr>
      <t xml:space="preserve">
</t>
    </r>
    <r>
      <rPr>
        <sz val="11"/>
        <color theme="1"/>
        <rFont val="仿宋_GB2312"/>
        <charset val="134"/>
      </rPr>
      <t>磨浮车间，配药间日常生产及管理工作，设备的保养、维护，本车间范围的安全环保管理，车间内设备、场地卫生，车间周围的卫生</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专业要求：电气类、机械类专业优先；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任职要求：熟悉机械修理的基本原理，具备良好沟通能力；</t>
    </r>
    <r>
      <rPr>
        <sz val="11"/>
        <color theme="1"/>
        <rFont val="Times New Roman"/>
        <charset val="134"/>
      </rPr>
      <t xml:space="preserve">
7.</t>
    </r>
    <r>
      <rPr>
        <sz val="11"/>
        <color theme="1"/>
        <rFont val="仿宋_GB2312"/>
        <charset val="134"/>
      </rPr>
      <t>个人素质：思想端正、身体健康、吃苦耐劳、有团队协作精神；</t>
    </r>
    <r>
      <rPr>
        <sz val="11"/>
        <color theme="1"/>
        <rFont val="Times New Roman"/>
        <charset val="134"/>
      </rPr>
      <t xml:space="preserve">
8.</t>
    </r>
    <r>
      <rPr>
        <sz val="11"/>
        <color theme="1"/>
        <rFont val="仿宋_GB2312"/>
        <charset val="134"/>
      </rPr>
      <t>其他：服从安排、倒班。</t>
    </r>
  </si>
  <si>
    <t>BG24010189</t>
  </si>
  <si>
    <r>
      <rPr>
        <sz val="11"/>
        <rFont val="仿宋_GB2312"/>
        <charset val="134"/>
      </rPr>
      <t>广西佛子矿业有限公司爆破工区</t>
    </r>
  </si>
  <si>
    <r>
      <rPr>
        <sz val="11"/>
        <color theme="1"/>
        <rFont val="仿宋_GB2312"/>
        <charset val="134"/>
      </rPr>
      <t>工作职责：</t>
    </r>
    <r>
      <rPr>
        <sz val="11"/>
        <color theme="1"/>
        <rFont val="Times New Roman"/>
        <charset val="134"/>
      </rPr>
      <t xml:space="preserve">
</t>
    </r>
    <r>
      <rPr>
        <sz val="11"/>
        <color theme="1"/>
        <rFont val="仿宋_GB2312"/>
        <charset val="134"/>
      </rPr>
      <t>负责爆破作业、现场安全管理</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专业要求：电气类、机械类专业优先；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任职要求：熟悉爆破有关及基础知识，具备良好沟通协调能力；</t>
    </r>
    <r>
      <rPr>
        <sz val="11"/>
        <color theme="1"/>
        <rFont val="Times New Roman"/>
        <charset val="134"/>
      </rPr>
      <t xml:space="preserve">
7.</t>
    </r>
    <r>
      <rPr>
        <sz val="11"/>
        <color theme="1"/>
        <rFont val="仿宋_GB2312"/>
        <charset val="134"/>
      </rPr>
      <t>个人素质：思想端正、身体健康、吃苦耐劳、有团队协作精神、能够适应矿区生活及工作环境；</t>
    </r>
    <r>
      <rPr>
        <sz val="11"/>
        <color theme="1"/>
        <rFont val="Times New Roman"/>
        <charset val="134"/>
      </rPr>
      <t xml:space="preserve">
8.</t>
    </r>
    <r>
      <rPr>
        <sz val="11"/>
        <color theme="1"/>
        <rFont val="仿宋_GB2312"/>
        <charset val="134"/>
      </rPr>
      <t>其他：服从安排、倒班。</t>
    </r>
  </si>
  <si>
    <t>BG24010190</t>
  </si>
  <si>
    <r>
      <rPr>
        <sz val="11"/>
        <rFont val="仿宋_GB2312"/>
        <charset val="134"/>
      </rPr>
      <t>广西佛子矿业有限公司质量检测站</t>
    </r>
  </si>
  <si>
    <r>
      <rPr>
        <sz val="11"/>
        <color theme="1"/>
        <rFont val="仿宋_GB2312"/>
        <charset val="134"/>
      </rPr>
      <t>工作职责：</t>
    </r>
    <r>
      <rPr>
        <sz val="11"/>
        <color theme="1"/>
        <rFont val="Times New Roman"/>
        <charset val="134"/>
      </rPr>
      <t xml:space="preserve">
</t>
    </r>
    <r>
      <rPr>
        <sz val="11"/>
        <color theme="1"/>
        <rFont val="仿宋_GB2312"/>
        <charset val="134"/>
      </rPr>
      <t>负责公司生产样、销售样、试验样、地质样（铅、锌、铜、银、铁、硫、砷等十多种元素）化验检测工作；做好公司抽查、比对、监督样品检测工作；熟识各种设备的操作方法和日常保养；做好现场职业卫生、</t>
    </r>
    <r>
      <rPr>
        <sz val="11"/>
        <color theme="1"/>
        <rFont val="Times New Roman"/>
        <charset val="134"/>
      </rPr>
      <t>6S</t>
    </r>
    <r>
      <rPr>
        <sz val="11"/>
        <color theme="1"/>
        <rFont val="仿宋_GB2312"/>
        <charset val="134"/>
      </rPr>
      <t>、危化品管理等现场工作；做好日常三班、周末数据报送工作。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学历要求：高中（中专及中技）及以上学历；</t>
    </r>
    <r>
      <rPr>
        <sz val="11"/>
        <color theme="1"/>
        <rFont val="Times New Roman"/>
        <charset val="134"/>
      </rPr>
      <t xml:space="preserve">
2.</t>
    </r>
    <r>
      <rPr>
        <sz val="11"/>
        <color theme="1"/>
        <rFont val="仿宋_GB2312"/>
        <charset val="134"/>
      </rPr>
      <t>专业要求：化学类专业优先；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工作年限：无；</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任职要求：熟悉化验工作的一般操作流程或常识，良好的语言表达能力；</t>
    </r>
    <r>
      <rPr>
        <sz val="11"/>
        <color theme="1"/>
        <rFont val="Times New Roman"/>
        <charset val="134"/>
      </rPr>
      <t xml:space="preserve">
7.</t>
    </r>
    <r>
      <rPr>
        <sz val="11"/>
        <color theme="1"/>
        <rFont val="仿宋_GB2312"/>
        <charset val="134"/>
      </rPr>
      <t>个人素质：思想端正、身体健康、吃苦耐劳、有团队协作精神；</t>
    </r>
    <r>
      <rPr>
        <sz val="11"/>
        <color theme="1"/>
        <rFont val="Times New Roman"/>
        <charset val="134"/>
      </rPr>
      <t xml:space="preserve">
8.</t>
    </r>
    <r>
      <rPr>
        <sz val="11"/>
        <color theme="1"/>
        <rFont val="仿宋_GB2312"/>
        <charset val="134"/>
      </rPr>
      <t>其他：服从安排、倒班。</t>
    </r>
  </si>
  <si>
    <t>BG24010191</t>
  </si>
  <si>
    <r>
      <rPr>
        <sz val="11"/>
        <rFont val="仿宋_GB2312"/>
        <charset val="134"/>
      </rPr>
      <t>梧州华锡环保科技有限公司粗炼车间</t>
    </r>
  </si>
  <si>
    <r>
      <rPr>
        <sz val="11"/>
        <rFont val="仿宋_GB2312"/>
        <charset val="134"/>
      </rPr>
      <t>冶炼技术员</t>
    </r>
  </si>
  <si>
    <r>
      <rPr>
        <sz val="11"/>
        <color theme="1"/>
        <rFont val="仿宋_GB2312"/>
        <charset val="134"/>
      </rPr>
      <t>工作职责：</t>
    </r>
    <r>
      <rPr>
        <sz val="11"/>
        <color theme="1"/>
        <rFont val="Times New Roman"/>
        <charset val="134"/>
      </rPr>
      <t xml:space="preserve">
</t>
    </r>
    <r>
      <rPr>
        <sz val="11"/>
        <color theme="1"/>
        <rFont val="仿宋_GB2312"/>
        <charset val="134"/>
      </rPr>
      <t>从事有色金属冶炼技术工作，负责有色金属冶炼的生产操作、技术管理工作和质量分析检测工作。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专业要求：材料类、化工与制药类、化学类专业；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工作年限：有</t>
    </r>
    <r>
      <rPr>
        <sz val="11"/>
        <color theme="1"/>
        <rFont val="Times New Roman"/>
        <charset val="134"/>
      </rPr>
      <t>1</t>
    </r>
    <r>
      <rPr>
        <sz val="11"/>
        <color theme="1"/>
        <rFont val="仿宋_GB2312"/>
        <charset val="134"/>
      </rPr>
      <t>年及以上相关工作经验者优先；</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任职要求：掌握有色金属冶炼的基础知识；具有冶炼设备的操作技能和分析解决一般工艺问题的能力；具有冶炼工艺试验和技术检测或质量分析检测的一般能力；具有车间生产管理的初步能力；</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</si>
  <si>
    <t>BG24010192</t>
  </si>
  <si>
    <r>
      <rPr>
        <sz val="11"/>
        <rFont val="仿宋_GB2312"/>
        <charset val="134"/>
      </rPr>
      <t>梧州华锡环保科技有限公司质量检验中心</t>
    </r>
  </si>
  <si>
    <r>
      <rPr>
        <sz val="11"/>
        <rFont val="仿宋_GB2312"/>
        <charset val="134"/>
      </rPr>
      <t>化验技术员</t>
    </r>
  </si>
  <si>
    <r>
      <rPr>
        <sz val="11"/>
        <color theme="1"/>
        <rFont val="仿宋_GB2312"/>
        <charset val="134"/>
      </rPr>
      <t>工作职责：</t>
    </r>
    <r>
      <rPr>
        <sz val="11"/>
        <color theme="1"/>
        <rFont val="Times New Roman"/>
        <charset val="134"/>
      </rPr>
      <t xml:space="preserve">
</t>
    </r>
    <r>
      <rPr>
        <sz val="11"/>
        <color theme="1"/>
        <rFont val="仿宋_GB2312"/>
        <charset val="134"/>
      </rPr>
      <t>从事有色金属冶炼行业化验技术工作，负责有色金属冶炼的化验操作、化验技术管理工作和质量分析检测工作。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专业要求：化工与制药类、化学类专业；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工作年限：有</t>
    </r>
    <r>
      <rPr>
        <sz val="11"/>
        <color theme="1"/>
        <rFont val="Times New Roman"/>
        <charset val="134"/>
      </rPr>
      <t>1</t>
    </r>
    <r>
      <rPr>
        <sz val="11"/>
        <color theme="1"/>
        <rFont val="仿宋_GB2312"/>
        <charset val="134"/>
      </rPr>
      <t>年及以上相关工作经验者优先；</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掌握有色金属冶炼行业化验技术的基础知识；具有化验设备操作技能和分析解决一般化验问题的能力；具有化验操作试验和技术检测或质量分析检测的一般能力；具有化验室或检验中心管理的初步能力；</t>
    </r>
    <r>
      <rPr>
        <sz val="11"/>
        <color theme="1"/>
        <rFont val="Times New Roman"/>
        <charset val="134"/>
      </rPr>
      <t xml:space="preserve">
7.</t>
    </r>
    <r>
      <rPr>
        <sz val="11"/>
        <color theme="1"/>
        <rFont val="仿宋_GB2312"/>
        <charset val="134"/>
      </rPr>
      <t>个人素质：思想端正、有责任心、吃苦耐劳、思维活跃、细致耐心，具有团队协作精神及良好的职业道德。</t>
    </r>
  </si>
  <si>
    <t>BG24010193</t>
  </si>
  <si>
    <r>
      <rPr>
        <sz val="11"/>
        <rFont val="仿宋_GB2312"/>
        <charset val="134"/>
      </rPr>
      <t>梧州华锡环保科技有限公司办公室</t>
    </r>
  </si>
  <si>
    <t>BG24010194</t>
  </si>
  <si>
    <r>
      <rPr>
        <sz val="11"/>
        <color theme="1"/>
        <rFont val="仿宋_GB2312"/>
        <charset val="134"/>
      </rPr>
      <t>工作职责：</t>
    </r>
    <r>
      <rPr>
        <sz val="11"/>
        <color theme="1"/>
        <rFont val="Times New Roman"/>
        <charset val="134"/>
      </rPr>
      <t xml:space="preserve">
</t>
    </r>
    <r>
      <rPr>
        <sz val="11"/>
        <color theme="1"/>
        <rFont val="仿宋_GB2312"/>
        <charset val="134"/>
      </rPr>
      <t>从事有色金属质量化验分析工作，负责对本公司进出的原辅材料、产成品及中间产品所含的各类金属元素进行化验分析工作。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专业要求：化工与制药类、化学类专业优先；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工作年限：有</t>
    </r>
    <r>
      <rPr>
        <sz val="11"/>
        <color theme="1"/>
        <rFont val="Times New Roman"/>
        <charset val="134"/>
      </rPr>
      <t>1</t>
    </r>
    <r>
      <rPr>
        <sz val="11"/>
        <color theme="1"/>
        <rFont val="仿宋_GB2312"/>
        <charset val="134"/>
      </rPr>
      <t>年及以上相关工作经验者优先；</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任职要求：掌握有色金属冶炼行业化验技术的基础知识；具有化验仪器设备的操作技能和分析解决一般质量检测问题的初级能力；具有化验技术检测或质量分析检测的初级能力；</t>
    </r>
    <r>
      <rPr>
        <sz val="11"/>
        <color theme="1"/>
        <rFont val="Times New Roman"/>
        <charset val="134"/>
      </rPr>
      <t xml:space="preserve">
7.</t>
    </r>
    <r>
      <rPr>
        <sz val="11"/>
        <color theme="1"/>
        <rFont val="仿宋_GB2312"/>
        <charset val="134"/>
      </rPr>
      <t>个人素质：思想端正、性格稳重、原则性强、有责任心、能吃苦耐劳、思维活跃、细致耐心，有团队协作精神和良好的职业道德。</t>
    </r>
  </si>
  <si>
    <t>BG24010195</t>
  </si>
  <si>
    <r>
      <rPr>
        <sz val="11"/>
        <rFont val="仿宋_GB2312"/>
        <charset val="134"/>
      </rPr>
      <t>取制样工</t>
    </r>
  </si>
  <si>
    <r>
      <rPr>
        <sz val="11"/>
        <color theme="1"/>
        <rFont val="仿宋_GB2312"/>
        <charset val="134"/>
      </rPr>
      <t>工作职责：</t>
    </r>
    <r>
      <rPr>
        <sz val="11"/>
        <color theme="1"/>
        <rFont val="Times New Roman"/>
        <charset val="134"/>
      </rPr>
      <t xml:space="preserve">
</t>
    </r>
    <r>
      <rPr>
        <sz val="11"/>
        <color theme="1"/>
        <rFont val="仿宋_GB2312"/>
        <charset val="134"/>
      </rPr>
      <t>从事有色金属冶炼行业取样、制样操作工作。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专业要求：化工与制药类、化学类专业优先；</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工作年限：有</t>
    </r>
    <r>
      <rPr>
        <sz val="11"/>
        <color theme="1"/>
        <rFont val="Times New Roman"/>
        <charset val="134"/>
      </rPr>
      <t>1</t>
    </r>
    <r>
      <rPr>
        <sz val="11"/>
        <color theme="1"/>
        <rFont val="仿宋_GB2312"/>
        <charset val="134"/>
      </rPr>
      <t>年及以上相关工作经验者优先；</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任职要求：掌握有色金属冶炼行业取样、制样技术的基础知识；具有原料（铅锑精矿、铅锑合金、粗铅等）物料取制样的能力；</t>
    </r>
    <r>
      <rPr>
        <sz val="11"/>
        <color theme="1"/>
        <rFont val="Times New Roman"/>
        <charset val="134"/>
      </rPr>
      <t xml:space="preserve">
7.</t>
    </r>
    <r>
      <rPr>
        <sz val="11"/>
        <color theme="1"/>
        <rFont val="仿宋_GB2312"/>
        <charset val="134"/>
      </rPr>
      <t>个人素质：思想端正、性格稳重、原则性强、有责任心、能吃苦耐劳、思维活跃、细致耐心，有团队协作精神和良好的职业道德。</t>
    </r>
  </si>
  <si>
    <r>
      <rPr>
        <b/>
        <sz val="12"/>
        <rFont val="黑体"/>
        <charset val="134"/>
      </rPr>
      <t>十四、广西北港新材料有限公司（招聘</t>
    </r>
    <r>
      <rPr>
        <b/>
        <sz val="12"/>
        <rFont val="Times New Roman"/>
        <charset val="134"/>
      </rPr>
      <t>84</t>
    </r>
    <r>
      <rPr>
        <b/>
        <sz val="12"/>
        <rFont val="黑体"/>
        <charset val="134"/>
      </rPr>
      <t>人）</t>
    </r>
  </si>
  <si>
    <t>BG24010196</t>
  </si>
  <si>
    <r>
      <rPr>
        <sz val="11"/>
        <rFont val="仿宋_GB2312"/>
        <charset val="134"/>
      </rPr>
      <t>广西北港新材料有限公司</t>
    </r>
  </si>
  <si>
    <r>
      <rPr>
        <sz val="11"/>
        <rFont val="仿宋_GB2312"/>
        <charset val="134"/>
      </rPr>
      <t>冶金技术岗</t>
    </r>
  </si>
  <si>
    <r>
      <rPr>
        <sz val="11"/>
        <color theme="1"/>
        <rFont val="仿宋_GB2312"/>
        <charset val="134"/>
      </rPr>
      <t>工作职责：</t>
    </r>
    <r>
      <rPr>
        <sz val="11"/>
        <color theme="1"/>
        <rFont val="Times New Roman"/>
        <charset val="134"/>
      </rPr>
      <t xml:space="preserve">
</t>
    </r>
    <r>
      <rPr>
        <sz val="11"/>
        <color theme="1"/>
        <rFont val="仿宋_GB2312"/>
        <charset val="134"/>
      </rPr>
      <t>从事炼钢、轧钢工艺工作，做好新技术、新工艺、新产品的引进开发及总结，提高工艺创新力，提高生产效率。</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专业要求：冶金工程、金属材料、矿物加工、材料科学与工程、材料成型及控制工程等相关专业；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任职要求：身体健康，能吃苦耐劳，具备高度责任心及沟通能力，工作认真负责，能适应现场作业。</t>
    </r>
  </si>
  <si>
    <t>BG24010197</t>
  </si>
  <si>
    <r>
      <rPr>
        <sz val="11"/>
        <rFont val="仿宋_GB2312"/>
        <charset val="134"/>
      </rPr>
      <t>广西北港新材料有限公司审计部</t>
    </r>
    <r>
      <rPr>
        <sz val="11"/>
        <rFont val="Times New Roman"/>
        <charset val="134"/>
      </rPr>
      <t>/</t>
    </r>
    <r>
      <rPr>
        <sz val="11"/>
        <rFont val="仿宋_GB2312"/>
        <charset val="134"/>
      </rPr>
      <t>风控合规部</t>
    </r>
  </si>
  <si>
    <r>
      <rPr>
        <sz val="11"/>
        <rFont val="仿宋_GB2312"/>
        <charset val="134"/>
      </rPr>
      <t>法务</t>
    </r>
  </si>
  <si>
    <r>
      <rPr>
        <sz val="11"/>
        <color theme="1"/>
        <rFont val="仿宋_GB2312"/>
        <charset val="134"/>
      </rPr>
      <t>工作职责：</t>
    </r>
    <r>
      <rPr>
        <sz val="11"/>
        <color theme="1"/>
        <rFont val="Times New Roman"/>
        <charset val="134"/>
      </rPr>
      <t xml:space="preserve">
</t>
    </r>
    <r>
      <rPr>
        <sz val="11"/>
        <color theme="1"/>
        <rFont val="仿宋_GB2312"/>
        <charset val="134"/>
      </rPr>
      <t>负责公司的各类制度、文件、举措的合规审查，受法律事务咨询和提出指导意见。</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专业要求：法律类等相关专业毕业；</t>
    </r>
    <r>
      <rPr>
        <sz val="11"/>
        <color theme="1"/>
        <rFont val="Times New Roman"/>
        <charset val="134"/>
      </rPr>
      <t xml:space="preserve">
3.</t>
    </r>
    <r>
      <rPr>
        <sz val="11"/>
        <color theme="1"/>
        <rFont val="仿宋_GB2312"/>
        <charset val="134"/>
      </rPr>
      <t>证书要求：持法律职业资格证书；</t>
    </r>
    <r>
      <rPr>
        <sz val="11"/>
        <color theme="1"/>
        <rFont val="Times New Roman"/>
        <charset val="134"/>
      </rPr>
      <t xml:space="preserve">
4.</t>
    </r>
    <r>
      <rPr>
        <sz val="11"/>
        <color theme="1"/>
        <rFont val="仿宋_GB2312"/>
        <charset val="134"/>
      </rPr>
      <t>工作年限：</t>
    </r>
    <r>
      <rPr>
        <sz val="11"/>
        <color theme="1"/>
        <rFont val="Times New Roman"/>
        <charset val="134"/>
      </rPr>
      <t>1</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6.</t>
    </r>
    <r>
      <rPr>
        <sz val="11"/>
        <color theme="1"/>
        <rFont val="仿宋_GB2312"/>
        <charset val="134"/>
      </rPr>
      <t>任职要求：身体健康，能吃苦耐劳，具有良好沟通交流能力具有法律职业资格证，熟练掌握《公司法》、《民法典》、《劳动法》、《经济法》等法律知识，具有法律纠纷处理经验。</t>
    </r>
  </si>
  <si>
    <t>BG24010198</t>
  </si>
  <si>
    <r>
      <rPr>
        <sz val="11"/>
        <rFont val="仿宋_GB2312"/>
        <charset val="134"/>
      </rPr>
      <t>广西北港新材料有限公司财务管理部</t>
    </r>
  </si>
  <si>
    <r>
      <rPr>
        <sz val="11"/>
        <color theme="1"/>
        <rFont val="仿宋_GB2312"/>
        <charset val="134"/>
      </rPr>
      <t>工作职责：</t>
    </r>
    <r>
      <rPr>
        <sz val="11"/>
        <color theme="1"/>
        <rFont val="Times New Roman"/>
        <charset val="134"/>
      </rPr>
      <t xml:space="preserve">
</t>
    </r>
    <r>
      <rPr>
        <sz val="11"/>
        <color theme="1"/>
        <rFont val="仿宋_GB2312"/>
        <charset val="134"/>
      </rPr>
      <t>负责公司会计核算业务，审计、税审、评估、尽调业务对接，解答业务部门财务相关疑难问题，提供指导意见，配合业务部门提供财务相关数据材料。</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专业要求：财务管理、会计学、金融学、税收学等相关专业毕业；</t>
    </r>
    <r>
      <rPr>
        <sz val="11"/>
        <color theme="1"/>
        <rFont val="Times New Roman"/>
        <charset val="134"/>
      </rPr>
      <t xml:space="preserve">
3.</t>
    </r>
    <r>
      <rPr>
        <sz val="11"/>
        <color theme="1"/>
        <rFont val="仿宋_GB2312"/>
        <charset val="134"/>
      </rPr>
      <t>证书要求：持会计专业技术资格证书：</t>
    </r>
    <r>
      <rPr>
        <sz val="11"/>
        <color theme="1"/>
        <rFont val="Times New Roman"/>
        <charset val="134"/>
      </rPr>
      <t xml:space="preserve">
4.</t>
    </r>
    <r>
      <rPr>
        <sz val="11"/>
        <color theme="1"/>
        <rFont val="仿宋_GB2312"/>
        <charset val="134"/>
      </rPr>
      <t>工作年限：</t>
    </r>
    <r>
      <rPr>
        <sz val="11"/>
        <color theme="1"/>
        <rFont val="Times New Roman"/>
        <charset val="134"/>
      </rPr>
      <t>1</t>
    </r>
    <r>
      <rPr>
        <sz val="11"/>
        <color theme="1"/>
        <rFont val="仿宋_GB2312"/>
        <charset val="134"/>
      </rPr>
      <t>年以上相关工作经验：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6.</t>
    </r>
    <r>
      <rPr>
        <sz val="11"/>
        <color theme="1"/>
        <rFont val="仿宋_GB2312"/>
        <charset val="134"/>
      </rPr>
      <t>任职要求：身体健康，能吃苦耐劳，具备高度责任心及沟通能力，对数据敏感，有较强分析能力。</t>
    </r>
  </si>
  <si>
    <t>BG24010199</t>
  </si>
  <si>
    <r>
      <rPr>
        <sz val="11"/>
        <rFont val="仿宋_GB2312"/>
        <charset val="134"/>
      </rPr>
      <t>广西北港新材料有限公司下属厂部</t>
    </r>
  </si>
  <si>
    <r>
      <rPr>
        <sz val="11"/>
        <rFont val="Times New Roman"/>
        <charset val="134"/>
      </rPr>
      <t>AOD</t>
    </r>
    <r>
      <rPr>
        <sz val="11"/>
        <rFont val="仿宋_GB2312"/>
        <charset val="134"/>
      </rPr>
      <t>配气工</t>
    </r>
  </si>
  <si>
    <r>
      <rPr>
        <sz val="11"/>
        <color theme="1"/>
        <rFont val="仿宋_GB2312"/>
        <charset val="134"/>
      </rPr>
      <t>工作职责：</t>
    </r>
    <r>
      <rPr>
        <sz val="11"/>
        <color theme="1"/>
        <rFont val="Times New Roman"/>
        <charset val="134"/>
      </rPr>
      <t xml:space="preserve">
</t>
    </r>
    <r>
      <rPr>
        <sz val="11"/>
        <color theme="1"/>
        <rFont val="仿宋_GB2312"/>
        <charset val="134"/>
      </rPr>
      <t>根据生产要求在规定的时间内操作</t>
    </r>
    <r>
      <rPr>
        <sz val="11"/>
        <color theme="1"/>
        <rFont val="Times New Roman"/>
        <charset val="134"/>
      </rPr>
      <t>AOD</t>
    </r>
    <r>
      <rPr>
        <sz val="11"/>
        <color theme="1"/>
        <rFont val="仿宋_GB2312"/>
        <charset val="134"/>
      </rPr>
      <t>炉完成冶炼任务。</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专业要求：冶金工程、金属材料工程、冶金技术、机械工程等相关专业毕业；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任职要求：身体健康，能吃苦耐劳，具备高度责任心及沟通能力，能接受倒班。</t>
    </r>
  </si>
  <si>
    <t>BG24010200</t>
  </si>
  <si>
    <r>
      <rPr>
        <sz val="11"/>
        <color theme="1"/>
        <rFont val="仿宋_GB2312"/>
        <charset val="134"/>
      </rPr>
      <t>工作职责：</t>
    </r>
    <r>
      <rPr>
        <sz val="11"/>
        <color theme="1"/>
        <rFont val="Times New Roman"/>
        <charset val="134"/>
      </rPr>
      <t xml:space="preserve">
</t>
    </r>
    <r>
      <rPr>
        <sz val="11"/>
        <color theme="1"/>
        <rFont val="仿宋_GB2312"/>
        <charset val="134"/>
      </rPr>
      <t>负责生产车间高、低压线路、电机和电气设备的维护、修理工作。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专业要求：电气工程、电气自动化、机电一体化专业等相关专业毕业；</t>
    </r>
    <r>
      <rPr>
        <sz val="11"/>
        <color theme="1"/>
        <rFont val="Times New Roman"/>
        <charset val="134"/>
      </rPr>
      <t xml:space="preserve">
3.</t>
    </r>
    <r>
      <rPr>
        <sz val="11"/>
        <color theme="1"/>
        <rFont val="仿宋_GB2312"/>
        <charset val="134"/>
      </rPr>
      <t>证书要求：持低压及以上电工证；</t>
    </r>
    <r>
      <rPr>
        <sz val="11"/>
        <color theme="1"/>
        <rFont val="Times New Roman"/>
        <charset val="134"/>
      </rPr>
      <t xml:space="preserve">
4.</t>
    </r>
    <r>
      <rPr>
        <sz val="11"/>
        <color theme="1"/>
        <rFont val="仿宋_GB2312"/>
        <charset val="134"/>
      </rPr>
      <t>工作年限：不限；</t>
    </r>
    <r>
      <rPr>
        <sz val="11"/>
        <color theme="1"/>
        <rFont val="Times New Roman"/>
        <charset val="134"/>
      </rPr>
      <t xml:space="preserve">
5.</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6.</t>
    </r>
    <r>
      <rPr>
        <sz val="11"/>
        <color theme="1"/>
        <rFont val="仿宋_GB2312"/>
        <charset val="134"/>
      </rPr>
      <t>任职要求：身体健康，能吃苦耐劳，具备高度责任心及沟通能力，能接受倒班。</t>
    </r>
  </si>
  <si>
    <t>BG24010201</t>
  </si>
  <si>
    <r>
      <rPr>
        <sz val="11"/>
        <rFont val="仿宋_GB2312"/>
        <charset val="134"/>
      </rPr>
      <t>水质检测员</t>
    </r>
  </si>
  <si>
    <r>
      <rPr>
        <sz val="11"/>
        <color theme="1"/>
        <rFont val="仿宋_GB2312"/>
        <charset val="134"/>
      </rPr>
      <t>工作职责：</t>
    </r>
    <r>
      <rPr>
        <sz val="11"/>
        <color theme="1"/>
        <rFont val="Times New Roman"/>
        <charset val="134"/>
      </rPr>
      <t xml:space="preserve">
</t>
    </r>
    <r>
      <rPr>
        <sz val="11"/>
        <color theme="1"/>
        <rFont val="仿宋_GB2312"/>
        <charset val="134"/>
      </rPr>
      <t>负责深度水处理项目，扶着对水质取样，检测数据的记录统计。</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专业要求：环境工程、应用化学、化学工程与工艺等相关专业毕业；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任职要求：身体健康，能吃苦耐劳，具备高度责任心及沟通能力，能接受倒班。</t>
    </r>
  </si>
  <si>
    <t>BG24010202</t>
  </si>
  <si>
    <r>
      <rPr>
        <sz val="11"/>
        <color theme="1"/>
        <rFont val="仿宋_GB2312"/>
        <charset val="134"/>
      </rPr>
      <t>工作职责：</t>
    </r>
    <r>
      <rPr>
        <sz val="11"/>
        <color theme="1"/>
        <rFont val="Times New Roman"/>
        <charset val="134"/>
      </rPr>
      <t xml:space="preserve">
</t>
    </r>
    <r>
      <rPr>
        <sz val="11"/>
        <color theme="1"/>
        <rFont val="仿宋_GB2312"/>
        <charset val="134"/>
      </rPr>
      <t>负责生产车间机械设备的维修保养工作</t>
    </r>
    <r>
      <rPr>
        <sz val="11"/>
        <color theme="1"/>
        <rFont val="Times New Roman"/>
        <charset val="134"/>
      </rPr>
      <t>,</t>
    </r>
    <r>
      <rPr>
        <sz val="11"/>
        <color theme="1"/>
        <rFont val="仿宋_GB2312"/>
        <charset val="134"/>
      </rPr>
      <t>保证机械设备正常运行。</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专业要求：机械工程、车辆工程、机电一体化等相关专业毕业；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任职要求：身体健康，能吃苦耐劳，具备高度责任心及沟通能力，能接受倒班，有电焊、气割、相关设备点检工作经验可额外放宽学历条件。</t>
    </r>
  </si>
  <si>
    <t>BG24010203</t>
  </si>
  <si>
    <r>
      <rPr>
        <sz val="11"/>
        <rFont val="仿宋_GB2312"/>
        <charset val="134"/>
      </rPr>
      <t>磨床工</t>
    </r>
  </si>
  <si>
    <r>
      <rPr>
        <sz val="11"/>
        <color theme="1"/>
        <rFont val="仿宋_GB2312"/>
        <charset val="134"/>
      </rPr>
      <t>工作职责：</t>
    </r>
    <r>
      <rPr>
        <sz val="11"/>
        <color theme="1"/>
        <rFont val="Times New Roman"/>
        <charset val="134"/>
      </rPr>
      <t xml:space="preserve">
</t>
    </r>
    <r>
      <rPr>
        <sz val="11"/>
        <color theme="1"/>
        <rFont val="仿宋_GB2312"/>
        <charset val="134"/>
      </rPr>
      <t>负责精轧工作辊、粗轧工作辊、支承辊、卷取机夹送辊的磨削加工和轧辊的车削加工。</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专业要求：材料工程、机械工程、车辆工程、机电一体化等相关专业毕业；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任职要求：身体健康，能吃苦耐劳，具备高度责任心及沟通能力，能接受倒班。</t>
    </r>
  </si>
  <si>
    <t>BG24010204</t>
  </si>
  <si>
    <r>
      <rPr>
        <sz val="11"/>
        <rFont val="仿宋_GB2312"/>
        <charset val="134"/>
      </rPr>
      <t>质检员</t>
    </r>
  </si>
  <si>
    <r>
      <rPr>
        <sz val="11"/>
        <color theme="1"/>
        <rFont val="仿宋_GB2312"/>
        <charset val="134"/>
      </rPr>
      <t>工作职责：</t>
    </r>
    <r>
      <rPr>
        <sz val="11"/>
        <color theme="1"/>
        <rFont val="Times New Roman"/>
        <charset val="134"/>
      </rPr>
      <t xml:space="preserve">
</t>
    </r>
    <r>
      <rPr>
        <sz val="11"/>
        <color theme="1"/>
        <rFont val="仿宋_GB2312"/>
        <charset val="134"/>
      </rPr>
      <t>负责对板坯、黑皮、白皮钢卷质量的检查。遵守质量管理规定，做到公平公正。熟悉各类产品性能、熟悉各类产品的检查标准。</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专业要求：不限专业；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任职要求：身体健康，视力良好，具有良好沟通交流能力，能吃苦耐劳，具备高度责任心及沟通能力，能接受倒班。</t>
    </r>
  </si>
  <si>
    <t>BG24010205</t>
  </si>
  <si>
    <r>
      <rPr>
        <sz val="11"/>
        <rFont val="仿宋_GB2312"/>
        <charset val="134"/>
      </rPr>
      <t>冷退酸洗操作工</t>
    </r>
  </si>
  <si>
    <r>
      <rPr>
        <sz val="11"/>
        <color theme="1"/>
        <rFont val="仿宋_GB2312"/>
        <charset val="134"/>
      </rPr>
      <t>工作职责：</t>
    </r>
    <r>
      <rPr>
        <sz val="11"/>
        <color theme="1"/>
        <rFont val="Times New Roman"/>
        <charset val="134"/>
      </rPr>
      <t xml:space="preserve">
</t>
    </r>
    <r>
      <rPr>
        <sz val="11"/>
        <color theme="1"/>
        <rFont val="仿宋_GB2312"/>
        <charset val="134"/>
      </rPr>
      <t>负责冷退酸洗线入口段、焊机、炉区、酸区、平整段、出口段的设备操作、点检和卫生维护。</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专业要求：不限专业；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任职要求：身体健康，具有良好沟通交流能力，能吃苦耐劳，具备高度责任心及沟通能力，能接受倒班。</t>
    </r>
  </si>
  <si>
    <t>BG24010206</t>
  </si>
  <si>
    <r>
      <rPr>
        <sz val="11"/>
        <rFont val="仿宋_GB2312"/>
        <charset val="134"/>
      </rPr>
      <t>轧钢操作</t>
    </r>
  </si>
  <si>
    <r>
      <rPr>
        <sz val="11"/>
        <color theme="1"/>
        <rFont val="仿宋_GB2312"/>
        <charset val="134"/>
      </rPr>
      <t>工作职责：</t>
    </r>
    <r>
      <rPr>
        <sz val="11"/>
        <color theme="1"/>
        <rFont val="Times New Roman"/>
        <charset val="134"/>
      </rPr>
      <t xml:space="preserve">
</t>
    </r>
    <r>
      <rPr>
        <sz val="11"/>
        <color theme="1"/>
        <rFont val="仿宋_GB2312"/>
        <charset val="134"/>
      </rPr>
      <t>熟悉各类产品性能、熟悉各类产品的检查标准，负责轧钢车间的设备操作、点检和卫生维护。</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专业要求：材料成型、金属材料工程、机械及机电一体化等相关专业毕业；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任职要求：身体健康，具有良好沟通交流能力，能吃苦耐劳，具备高度责任心及沟通能力，能接受倒班。</t>
    </r>
  </si>
  <si>
    <t>BG24010207</t>
  </si>
  <si>
    <r>
      <rPr>
        <sz val="11"/>
        <rFont val="仿宋_GB2312"/>
        <charset val="134"/>
      </rPr>
      <t>加热工</t>
    </r>
  </si>
  <si>
    <r>
      <rPr>
        <sz val="11"/>
        <color theme="1"/>
        <rFont val="仿宋_GB2312"/>
        <charset val="134"/>
      </rPr>
      <t>工作职责：</t>
    </r>
    <r>
      <rPr>
        <sz val="11"/>
        <color theme="1"/>
        <rFont val="Times New Roman"/>
        <charset val="134"/>
      </rPr>
      <t xml:space="preserve">
</t>
    </r>
    <r>
      <rPr>
        <sz val="11"/>
        <color theme="1"/>
        <rFont val="仿宋_GB2312"/>
        <charset val="134"/>
      </rPr>
      <t>负责加热区域的日常点巡检、生产工艺的执行及配合班长处理现场的应急事件，负责本岗位安全环保工作的落实。</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专业要求：不限专业；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任职要求：身体健康，具有良好沟通交流能力，能吃苦耐劳，具备高度责任心及沟通能力，能接受倒班。</t>
    </r>
  </si>
  <si>
    <t>BG24010208</t>
  </si>
  <si>
    <r>
      <rPr>
        <sz val="11"/>
        <rFont val="仿宋_GB2312"/>
        <charset val="134"/>
      </rPr>
      <t>炉前工</t>
    </r>
  </si>
  <si>
    <r>
      <rPr>
        <sz val="11"/>
        <color theme="1"/>
        <rFont val="仿宋_GB2312"/>
        <charset val="134"/>
      </rPr>
      <t>工作职责：</t>
    </r>
    <r>
      <rPr>
        <sz val="11"/>
        <color theme="1"/>
        <rFont val="Times New Roman"/>
        <charset val="134"/>
      </rPr>
      <t xml:space="preserve">
</t>
    </r>
    <r>
      <rPr>
        <sz val="11"/>
        <color theme="1"/>
        <rFont val="仿宋_GB2312"/>
        <charset val="134"/>
      </rPr>
      <t>根据计划做好生产准备，工具、钢包、水套、盖板的正常使用情况和行车、</t>
    </r>
    <r>
      <rPr>
        <sz val="11"/>
        <color theme="1"/>
        <rFont val="Times New Roman"/>
        <charset val="134"/>
      </rPr>
      <t>AOD</t>
    </r>
    <r>
      <rPr>
        <sz val="11"/>
        <color theme="1"/>
        <rFont val="仿宋_GB2312"/>
        <charset val="134"/>
      </rPr>
      <t>、中频炉、高炉联系做好生产调节。</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专业要求：不限专业；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任职要求：身体健康，具有良好沟通交流能力，能吃苦耐劳，具备高度责任心及沟通能力，能接受倒班。</t>
    </r>
  </si>
  <si>
    <t>BG24010209</t>
  </si>
  <si>
    <r>
      <rPr>
        <sz val="11"/>
        <rFont val="仿宋_GB2312"/>
        <charset val="134"/>
      </rPr>
      <t>打包工</t>
    </r>
  </si>
  <si>
    <r>
      <rPr>
        <sz val="11"/>
        <color theme="1"/>
        <rFont val="仿宋_GB2312"/>
        <charset val="134"/>
      </rPr>
      <t>工作职责：</t>
    </r>
    <r>
      <rPr>
        <sz val="11"/>
        <color theme="1"/>
        <rFont val="Times New Roman"/>
        <charset val="134"/>
      </rPr>
      <t xml:space="preserve">
</t>
    </r>
    <r>
      <rPr>
        <sz val="11"/>
        <color theme="1"/>
        <rFont val="仿宋_GB2312"/>
        <charset val="134"/>
      </rPr>
      <t>根据生产计划要求，负责小钢坯的打包、备料、转运发货等。</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专业要求：不限专业；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任职要求：身体健康，具有良好沟通交流能力，能吃苦耐劳，具备高度责任心及沟通能力，能接受倒班。</t>
    </r>
  </si>
  <si>
    <t>BG24010210</t>
  </si>
  <si>
    <r>
      <rPr>
        <sz val="11"/>
        <color theme="1"/>
        <rFont val="仿宋_GB2312"/>
        <charset val="134"/>
      </rPr>
      <t>工作职责：</t>
    </r>
    <r>
      <rPr>
        <sz val="11"/>
        <color theme="1"/>
        <rFont val="Times New Roman"/>
        <charset val="134"/>
      </rPr>
      <t xml:space="preserve">
</t>
    </r>
    <r>
      <rPr>
        <sz val="11"/>
        <color theme="1"/>
        <rFont val="仿宋_GB2312"/>
        <charset val="134"/>
      </rPr>
      <t>根据生产计划要求，负责操作行车车间内的桥门式吊车完成各项吊运工作。</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专业要求：不限专业；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任职要求：身体健康，视力良好，具有良好沟通交流能力，能吃苦耐劳，具备高度责任心及沟通能力，能接受倒班。</t>
    </r>
  </si>
  <si>
    <t>BG24010211</t>
  </si>
  <si>
    <r>
      <rPr>
        <sz val="11"/>
        <rFont val="仿宋_GB2312"/>
        <charset val="134"/>
      </rPr>
      <t>供料工</t>
    </r>
  </si>
  <si>
    <r>
      <rPr>
        <sz val="11"/>
        <color theme="1"/>
        <rFont val="仿宋_GB2312"/>
        <charset val="134"/>
      </rPr>
      <t>工作职责：</t>
    </r>
    <r>
      <rPr>
        <sz val="11"/>
        <color theme="1"/>
        <rFont val="Times New Roman"/>
        <charset val="134"/>
      </rPr>
      <t xml:space="preserve">
</t>
    </r>
    <r>
      <rPr>
        <sz val="11"/>
        <color theme="1"/>
        <rFont val="仿宋_GB2312"/>
        <charset val="134"/>
      </rPr>
      <t>根据生产计划要求，负责依据皮带机工操作规程，通过对皮带机的操作与维护，保证物料的正常输送。</t>
    </r>
    <r>
      <rPr>
        <sz val="11"/>
        <color theme="1"/>
        <rFont val="Times New Roman"/>
        <charset val="134"/>
      </rPr>
      <t xml:space="preserve">
1.</t>
    </r>
    <r>
      <rPr>
        <sz val="11"/>
        <color theme="1"/>
        <rFont val="仿宋_GB2312"/>
        <charset val="134"/>
      </rPr>
      <t>学历要求：高中（中专</t>
    </r>
    <r>
      <rPr>
        <sz val="11"/>
        <color theme="1"/>
        <rFont val="Times New Roman"/>
        <charset val="134"/>
      </rPr>
      <t>/</t>
    </r>
    <r>
      <rPr>
        <sz val="11"/>
        <color theme="1"/>
        <rFont val="仿宋_GB2312"/>
        <charset val="134"/>
      </rPr>
      <t>中技）及以上学历；</t>
    </r>
    <r>
      <rPr>
        <sz val="11"/>
        <color theme="1"/>
        <rFont val="Times New Roman"/>
        <charset val="134"/>
      </rPr>
      <t xml:space="preserve">
2.</t>
    </r>
    <r>
      <rPr>
        <sz val="11"/>
        <color theme="1"/>
        <rFont val="仿宋_GB2312"/>
        <charset val="134"/>
      </rPr>
      <t>专业要求：不限专业；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任职要求：身体健康，视力良好，具有良好沟通交流能力，能吃苦耐劳，具备高度责任心及沟通能力，能接受倒班。</t>
    </r>
  </si>
  <si>
    <r>
      <rPr>
        <b/>
        <sz val="12"/>
        <rFont val="黑体"/>
        <charset val="134"/>
      </rPr>
      <t>十五、广西北港油脂有限公司（招聘</t>
    </r>
    <r>
      <rPr>
        <b/>
        <sz val="12"/>
        <rFont val="Times New Roman"/>
        <charset val="134"/>
      </rPr>
      <t>5</t>
    </r>
    <r>
      <rPr>
        <b/>
        <sz val="12"/>
        <rFont val="黑体"/>
        <charset val="134"/>
      </rPr>
      <t>人）</t>
    </r>
  </si>
  <si>
    <t>BG24010212</t>
  </si>
  <si>
    <r>
      <rPr>
        <sz val="11"/>
        <rFont val="仿宋_GB2312"/>
        <charset val="134"/>
      </rPr>
      <t>广西北港油脂有限公司</t>
    </r>
  </si>
  <si>
    <r>
      <rPr>
        <sz val="11"/>
        <rFont val="仿宋_GB2312"/>
        <charset val="134"/>
      </rPr>
      <t>研发部</t>
    </r>
  </si>
  <si>
    <r>
      <rPr>
        <sz val="11"/>
        <rFont val="仿宋_GB2312"/>
        <charset val="134"/>
      </rPr>
      <t>期货交易员</t>
    </r>
  </si>
  <si>
    <r>
      <t>工作职责：</t>
    </r>
    <r>
      <rPr>
        <sz val="11"/>
        <color theme="1"/>
        <rFont val="Times New Roman"/>
        <charset val="134"/>
      </rPr>
      <t xml:space="preserve">
</t>
    </r>
    <r>
      <rPr>
        <sz val="11"/>
        <color theme="1"/>
        <rFont val="仿宋_GB2312"/>
        <charset val="134"/>
      </rPr>
      <t>负责按公司指令操作公司期货交易系统；负责实时对盘中套期保值计划执行情况进行跟踪，监测盘中异动情况；负责期货交易成交情况的汇报、整理和记录；负责期货数据各项报表编制；负责配合头寸管理数据复核；负责期货账户保证金监测；负责期货账户资金信息传递；负责期货市场信息数据收集。</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学历要求：硕士研究生及以上学历；</t>
    </r>
    <r>
      <rPr>
        <sz val="11"/>
        <color theme="1"/>
        <rFont val="Times New Roman"/>
        <charset val="134"/>
      </rPr>
      <t xml:space="preserve">
2.</t>
    </r>
    <r>
      <rPr>
        <sz val="11"/>
        <color theme="1"/>
        <rFont val="仿宋_GB2312"/>
        <charset val="134"/>
      </rPr>
      <t>专业要求：国际经济与贸易、经济、金融等相关专业；</t>
    </r>
    <r>
      <rPr>
        <sz val="11"/>
        <color theme="1"/>
        <rFont val="Times New Roman"/>
        <charset val="134"/>
      </rPr>
      <t xml:space="preserve">
3.</t>
    </r>
    <r>
      <rPr>
        <sz val="11"/>
        <color theme="1"/>
        <rFont val="仿宋_GB2312"/>
        <charset val="134"/>
      </rPr>
      <t>证书要求：持有期货从业等资格证书优先；</t>
    </r>
    <r>
      <rPr>
        <sz val="11"/>
        <color theme="1"/>
        <rFont val="Times New Roman"/>
        <charset val="134"/>
      </rPr>
      <t xml:space="preserve">
4.</t>
    </r>
    <r>
      <rPr>
        <sz val="11"/>
        <color theme="1"/>
        <rFont val="仿宋_GB2312"/>
        <charset val="134"/>
      </rPr>
      <t>工作年限：具有</t>
    </r>
    <r>
      <rPr>
        <sz val="11"/>
        <color theme="1"/>
        <rFont val="Times New Roman"/>
        <charset val="134"/>
      </rPr>
      <t>2</t>
    </r>
    <r>
      <rPr>
        <sz val="11"/>
        <color theme="1"/>
        <rFont val="仿宋_GB2312"/>
        <charset val="134"/>
      </rPr>
      <t>年以上期货产品交易及油脂行业工作经验；</t>
    </r>
    <r>
      <rPr>
        <sz val="11"/>
        <color theme="1"/>
        <rFont val="Times New Roman"/>
        <charset val="134"/>
      </rPr>
      <t xml:space="preserve">
5.</t>
    </r>
    <r>
      <rPr>
        <sz val="11"/>
        <color theme="1"/>
        <rFont val="仿宋_GB2312"/>
        <charset val="134"/>
      </rPr>
      <t>任职要求：具有良好的金融知识，熟悉国内外大豆菜籽大宗采购、熟悉农产品市场，具有良好的市场分析判断、应变及风险管理能力；</t>
    </r>
    <r>
      <rPr>
        <sz val="11"/>
        <color theme="1"/>
        <rFont val="Times New Roman"/>
        <charset val="134"/>
      </rPr>
      <t xml:space="preserve">
6.</t>
    </r>
    <r>
      <rPr>
        <sz val="11"/>
        <color theme="1"/>
        <rFont val="仿宋_GB2312"/>
        <charset val="134"/>
      </rPr>
      <t>其他：优秀者可适当放宽学历，接受优秀应届毕业生；</t>
    </r>
    <r>
      <rPr>
        <sz val="11"/>
        <color theme="1"/>
        <rFont val="Times New Roman"/>
        <charset val="134"/>
      </rPr>
      <t xml:space="preserve">
</t>
    </r>
    <r>
      <rPr>
        <b/>
        <sz val="11"/>
        <color theme="1"/>
        <rFont val="仿宋_GB2312"/>
        <charset val="134"/>
      </rPr>
      <t>7.取得海外博士学位或在海外知名高校、科研机构、企业从事博士后研究的优秀人才可放宽条件，待遇优厚，一人一议。</t>
    </r>
  </si>
  <si>
    <t>BG24010213</t>
  </si>
  <si>
    <r>
      <rPr>
        <sz val="11"/>
        <rFont val="仿宋_GB2312"/>
        <charset val="134"/>
      </rPr>
      <t>广西港青油脂有限公司生产技术部</t>
    </r>
  </si>
  <si>
    <r>
      <rPr>
        <sz val="11"/>
        <color theme="1"/>
        <rFont val="仿宋_GB2312"/>
        <charset val="134"/>
      </rPr>
      <t>工作职责：</t>
    </r>
    <r>
      <rPr>
        <sz val="11"/>
        <color theme="1"/>
        <rFont val="Times New Roman"/>
        <charset val="134"/>
      </rPr>
      <t xml:space="preserve">
</t>
    </r>
    <r>
      <rPr>
        <sz val="11"/>
        <color theme="1"/>
        <rFont val="仿宋_GB2312"/>
        <charset val="134"/>
      </rPr>
      <t>从事生产设备维修工作，负责厂区设备的维护保养、检修工作；负责厂区技改方案的实施工作；负责对各项设备报表记录的填报工作。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专业要求：机械类、机械工程等相关专业；</t>
    </r>
    <r>
      <rPr>
        <sz val="11"/>
        <color theme="1"/>
        <rFont val="Times New Roman"/>
        <charset val="134"/>
      </rPr>
      <t xml:space="preserve">
3.</t>
    </r>
    <r>
      <rPr>
        <sz val="11"/>
        <color theme="1"/>
        <rFont val="仿宋_GB2312"/>
        <charset val="134"/>
      </rPr>
      <t>证书要求：持有焊工证、钳工等资格证书优先；</t>
    </r>
    <r>
      <rPr>
        <sz val="11"/>
        <color theme="1"/>
        <rFont val="Times New Roman"/>
        <charset val="134"/>
      </rPr>
      <t xml:space="preserve">
4.</t>
    </r>
    <r>
      <rPr>
        <sz val="11"/>
        <color theme="1"/>
        <rFont val="仿宋_GB2312"/>
        <charset val="134"/>
      </rPr>
      <t>工作年限：具有</t>
    </r>
    <r>
      <rPr>
        <sz val="11"/>
        <color theme="1"/>
        <rFont val="Times New Roman"/>
        <charset val="134"/>
      </rPr>
      <t>2</t>
    </r>
    <r>
      <rPr>
        <sz val="11"/>
        <color theme="1"/>
        <rFont val="仿宋_GB2312"/>
        <charset val="134"/>
      </rPr>
      <t>年以上机修工作经验；</t>
    </r>
    <r>
      <rPr>
        <sz val="11"/>
        <color theme="1"/>
        <rFont val="Times New Roman"/>
        <charset val="134"/>
      </rPr>
      <t xml:space="preserve">
5.</t>
    </r>
    <r>
      <rPr>
        <sz val="11"/>
        <color theme="1"/>
        <rFont val="仿宋_GB2312"/>
        <charset val="134"/>
      </rPr>
      <t>年龄要求：</t>
    </r>
    <r>
      <rPr>
        <sz val="11"/>
        <color theme="1"/>
        <rFont val="Times New Roman"/>
        <charset val="134"/>
      </rPr>
      <t>40</t>
    </r>
    <r>
      <rPr>
        <sz val="11"/>
        <color theme="1"/>
        <rFont val="仿宋_GB2312"/>
        <charset val="134"/>
      </rPr>
      <t>周岁及以下；</t>
    </r>
    <r>
      <rPr>
        <sz val="11"/>
        <color theme="1"/>
        <rFont val="Times New Roman"/>
        <charset val="134"/>
      </rPr>
      <t xml:space="preserve">
6.</t>
    </r>
    <r>
      <rPr>
        <sz val="11"/>
        <color theme="1"/>
        <rFont val="仿宋_GB2312"/>
        <charset val="134"/>
      </rPr>
      <t>任职要求：具有较高的政治素质，遵纪守法，有较强的事业心、责任感和良好工作作风，服从工作安排；</t>
    </r>
    <r>
      <rPr>
        <sz val="11"/>
        <color theme="1"/>
        <rFont val="Times New Roman"/>
        <charset val="134"/>
      </rPr>
      <t xml:space="preserve">
7.</t>
    </r>
    <r>
      <rPr>
        <sz val="11"/>
        <color theme="1"/>
        <rFont val="仿宋_GB2312"/>
        <charset val="134"/>
      </rPr>
      <t>其他：吃苦耐劳，主动性高，能适应倒班工作。</t>
    </r>
  </si>
  <si>
    <r>
      <rPr>
        <sz val="11"/>
        <rFont val="仿宋_GB2312"/>
        <charset val="134"/>
      </rPr>
      <t>钦州</t>
    </r>
  </si>
  <si>
    <t>BG24010214</t>
  </si>
  <si>
    <r>
      <rPr>
        <sz val="11"/>
        <rFont val="仿宋_GB2312"/>
        <charset val="134"/>
      </rPr>
      <t>广西港青油脂有限公司品控部</t>
    </r>
  </si>
  <si>
    <r>
      <rPr>
        <sz val="11"/>
        <color theme="1"/>
        <rFont val="仿宋_GB2312"/>
        <charset val="134"/>
      </rPr>
      <t>工作职责：</t>
    </r>
    <r>
      <rPr>
        <sz val="11"/>
        <color theme="1"/>
        <rFont val="Times New Roman"/>
        <charset val="134"/>
      </rPr>
      <t xml:space="preserve">
</t>
    </r>
    <r>
      <rPr>
        <sz val="11"/>
        <color theme="1"/>
        <rFont val="仿宋_GB2312"/>
        <charset val="134"/>
      </rPr>
      <t>从事原辅料、成品出厂检验工作，负责原粮和原辅料控制样品的接收和管理工作；负责对标准溶液的配置和标定工作；负责灌区成品油取样检查工作，并出具检查报告。</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专业要求：化学、食品科学与工程等相关专业；</t>
    </r>
    <r>
      <rPr>
        <sz val="11"/>
        <color theme="1"/>
        <rFont val="Times New Roman"/>
        <charset val="134"/>
      </rPr>
      <t xml:space="preserve">
3.</t>
    </r>
    <r>
      <rPr>
        <sz val="11"/>
        <color theme="1"/>
        <rFont val="仿宋_GB2312"/>
        <charset val="134"/>
      </rPr>
      <t>证书要求：持有化学检验工、食品检验工、农产品食品检验员等资格证书优先；</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周岁及以下；</t>
    </r>
    <r>
      <rPr>
        <sz val="11"/>
        <color theme="1"/>
        <rFont val="Times New Roman"/>
        <charset val="134"/>
      </rPr>
      <t xml:space="preserve">
5.</t>
    </r>
    <r>
      <rPr>
        <sz val="11"/>
        <color theme="1"/>
        <rFont val="仿宋_GB2312"/>
        <charset val="134"/>
      </rPr>
      <t>任职要求：具有较高的政治素质，遵纪守法，有较强的事业心、责任感和良好工作作风，服从工作安排；</t>
    </r>
    <r>
      <rPr>
        <sz val="11"/>
        <color theme="1"/>
        <rFont val="Times New Roman"/>
        <charset val="134"/>
      </rPr>
      <t xml:space="preserve">
6.</t>
    </r>
    <r>
      <rPr>
        <sz val="11"/>
        <color theme="1"/>
        <rFont val="仿宋_GB2312"/>
        <charset val="134"/>
      </rPr>
      <t>其他：吃苦耐劳，主动性高，能适应倒班工作。</t>
    </r>
  </si>
  <si>
    <t>BG24010215</t>
  </si>
  <si>
    <r>
      <rPr>
        <sz val="11"/>
        <rFont val="仿宋_GB2312"/>
        <charset val="134"/>
      </rPr>
      <t>防城港枫叶粮油工业有限公司工程维修部</t>
    </r>
  </si>
  <si>
    <r>
      <rPr>
        <sz val="11"/>
        <rFont val="仿宋_GB2312"/>
        <charset val="134"/>
      </rPr>
      <t>机修员</t>
    </r>
  </si>
  <si>
    <r>
      <rPr>
        <sz val="11"/>
        <color theme="1"/>
        <rFont val="仿宋_GB2312"/>
        <charset val="134"/>
      </rPr>
      <t>工作职责：</t>
    </r>
    <r>
      <rPr>
        <sz val="11"/>
        <color theme="1"/>
        <rFont val="Times New Roman"/>
        <charset val="134"/>
      </rPr>
      <t xml:space="preserve">
</t>
    </r>
    <r>
      <rPr>
        <sz val="11"/>
        <color theme="1"/>
        <rFont val="仿宋_GB2312"/>
        <charset val="134"/>
      </rPr>
      <t>从事设备维修保养工作，负责每天对全厂设备进行巡检，及时发现设备隐患，填写检修内容和记录，发现问题及时解决和上报；严格按照公司机修作业的安全操作规程，按时、按质、按量完成机修工作。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专业要求：机械类、机械工程等相关专业；</t>
    </r>
    <r>
      <rPr>
        <sz val="11"/>
        <color theme="1"/>
        <rFont val="Times New Roman"/>
        <charset val="134"/>
      </rPr>
      <t xml:space="preserve">
3.</t>
    </r>
    <r>
      <rPr>
        <sz val="11"/>
        <color theme="1"/>
        <rFont val="仿宋_GB2312"/>
        <charset val="134"/>
      </rPr>
      <t>证书要求：持有焊工证、钳工等资格证书优先；</t>
    </r>
    <r>
      <rPr>
        <sz val="11"/>
        <color theme="1"/>
        <rFont val="Times New Roman"/>
        <charset val="134"/>
      </rPr>
      <t xml:space="preserve">
4.</t>
    </r>
    <r>
      <rPr>
        <sz val="11"/>
        <color theme="1"/>
        <rFont val="仿宋_GB2312"/>
        <charset val="134"/>
      </rPr>
      <t>任职要求：工作责任心强，具有基本的钳工、焊工方面的专业知识，掌握机械设备安装、维修、保养工作，熟悉管道、泵、电机等设备的运行原理与维修；</t>
    </r>
    <r>
      <rPr>
        <sz val="11"/>
        <color theme="1"/>
        <rFont val="Times New Roman"/>
        <charset val="134"/>
      </rPr>
      <t xml:space="preserve">
5.</t>
    </r>
    <r>
      <rPr>
        <sz val="11"/>
        <color theme="1"/>
        <rFont val="仿宋_GB2312"/>
        <charset val="134"/>
      </rPr>
      <t>其他：能吃苦耐劳、主动性高，能适应倒班工作。</t>
    </r>
  </si>
  <si>
    <r>
      <rPr>
        <sz val="11"/>
        <rFont val="仿宋_GB2312"/>
        <charset val="134"/>
      </rPr>
      <t>防城港市</t>
    </r>
  </si>
  <si>
    <r>
      <rPr>
        <b/>
        <sz val="12"/>
        <rFont val="黑体"/>
        <charset val="134"/>
      </rPr>
      <t>十六、广西北部湾陆海新能源股份有限公司（招聘</t>
    </r>
    <r>
      <rPr>
        <b/>
        <sz val="12"/>
        <rFont val="Times New Roman"/>
        <charset val="134"/>
      </rPr>
      <t>15</t>
    </r>
    <r>
      <rPr>
        <b/>
        <sz val="12"/>
        <rFont val="黑体"/>
        <charset val="134"/>
      </rPr>
      <t>人）</t>
    </r>
  </si>
  <si>
    <t>BG24010216</t>
  </si>
  <si>
    <r>
      <rPr>
        <sz val="11"/>
        <rFont val="仿宋_GB2312"/>
        <charset val="134"/>
      </rPr>
      <t>广西北部湾陆海新能源股份有限公司</t>
    </r>
  </si>
  <si>
    <r>
      <rPr>
        <sz val="11"/>
        <rFont val="仿宋_GB2312"/>
        <charset val="134"/>
      </rPr>
      <t>风电事业部</t>
    </r>
  </si>
  <si>
    <t>技术管理人员</t>
  </si>
  <si>
    <r>
      <rPr>
        <sz val="11"/>
        <rFont val="仿宋_GB2312"/>
        <charset val="134"/>
      </rPr>
      <t>项目技术岗</t>
    </r>
  </si>
  <si>
    <r>
      <t>工作职责：承担风电项目前期考察、可行性研究、项目谈判、方案设计、招投标，项目施工过程质量、进度控制及验收有关工作。</t>
    </r>
    <r>
      <rPr>
        <sz val="11"/>
        <color theme="1"/>
        <rFont val="Times New Roman"/>
        <charset val="134"/>
      </rPr>
      <t xml:space="preserve">
</t>
    </r>
    <r>
      <rPr>
        <sz val="11"/>
        <color theme="1"/>
        <rFont val="仿宋_GB2312"/>
        <charset val="134"/>
      </rPr>
      <t>任职要求：</t>
    </r>
    <r>
      <rPr>
        <sz val="11"/>
        <color theme="1"/>
        <rFont val="Times New Roman"/>
        <charset val="134"/>
      </rPr>
      <t xml:space="preserve">
1.</t>
    </r>
    <r>
      <rPr>
        <sz val="11"/>
        <color theme="1"/>
        <rFont val="仿宋_GB2312"/>
        <charset val="134"/>
      </rPr>
      <t>学历要求：硕士研究生及以上学历，具有工程师及以上职称的学历可放宽至大学本科；</t>
    </r>
    <r>
      <rPr>
        <sz val="11"/>
        <color theme="1"/>
        <rFont val="Times New Roman"/>
        <charset val="134"/>
      </rPr>
      <t xml:space="preserve">
2.</t>
    </r>
    <r>
      <rPr>
        <sz val="11"/>
        <color theme="1"/>
        <rFont val="仿宋_GB2312"/>
        <charset val="134"/>
      </rPr>
      <t>专业要求：电气、自动化、机械、能源动力、土木、管理科学与工程类相关专业；</t>
    </r>
    <r>
      <rPr>
        <sz val="11"/>
        <color theme="1"/>
        <rFont val="Times New Roman"/>
        <charset val="134"/>
      </rPr>
      <t xml:space="preserve">
3.</t>
    </r>
    <r>
      <rPr>
        <sz val="11"/>
        <color theme="1"/>
        <rFont val="仿宋_GB2312"/>
        <charset val="134"/>
      </rPr>
      <t>工作年限：具有</t>
    </r>
    <r>
      <rPr>
        <sz val="11"/>
        <color theme="1"/>
        <rFont val="Times New Roman"/>
        <charset val="134"/>
      </rPr>
      <t>3</t>
    </r>
    <r>
      <rPr>
        <sz val="11"/>
        <color theme="1"/>
        <rFont val="仿宋_GB2312"/>
        <charset val="134"/>
      </rPr>
      <t>年以上风电业务相关工作经验；</t>
    </r>
    <r>
      <rPr>
        <sz val="11"/>
        <color theme="1"/>
        <rFont val="Times New Roman"/>
        <charset val="134"/>
      </rPr>
      <t xml:space="preserve">
4.</t>
    </r>
    <r>
      <rPr>
        <sz val="11"/>
        <color theme="1"/>
        <rFont val="仿宋_GB2312"/>
        <charset val="134"/>
      </rPr>
      <t>年龄要求：</t>
    </r>
    <r>
      <rPr>
        <sz val="11"/>
        <color theme="1"/>
        <rFont val="Times New Roman"/>
        <charset val="134"/>
      </rPr>
      <t>35</t>
    </r>
    <r>
      <rPr>
        <sz val="11"/>
        <color theme="1"/>
        <rFont val="仿宋_GB2312"/>
        <charset val="134"/>
      </rPr>
      <t>周岁以下；</t>
    </r>
    <r>
      <rPr>
        <sz val="11"/>
        <color theme="1"/>
        <rFont val="Times New Roman"/>
        <charset val="134"/>
      </rPr>
      <t xml:space="preserve">
5.</t>
    </r>
    <r>
      <rPr>
        <sz val="11"/>
        <color theme="1"/>
        <rFont val="仿宋_GB2312"/>
        <charset val="134"/>
      </rPr>
      <t>任职要求：熟悉风电项目开发、建设、运营等业务，熟练运用办公设备和办公软件，有较好的语言、文字表达能力，身心健康；</t>
    </r>
    <r>
      <rPr>
        <sz val="11"/>
        <color theme="1"/>
        <rFont val="Times New Roman"/>
        <charset val="134"/>
      </rPr>
      <t xml:space="preserve">
6.</t>
    </r>
    <r>
      <rPr>
        <sz val="11"/>
        <color theme="1"/>
        <rFont val="仿宋_GB2312"/>
        <charset val="134"/>
      </rPr>
      <t>个人素质：思想端正、有责任心、吃苦耐劳、团队协作精神；</t>
    </r>
    <r>
      <rPr>
        <sz val="11"/>
        <color theme="1"/>
        <rFont val="Times New Roman"/>
        <charset val="134"/>
      </rPr>
      <t xml:space="preserve">
</t>
    </r>
    <r>
      <rPr>
        <b/>
        <sz val="11"/>
        <color theme="1"/>
        <rFont val="仿宋_GB2312"/>
        <charset val="134"/>
      </rPr>
      <t>7.取得海外博士学位或在海外知名高校、科研机构、企业从事博士后研究的优秀人才可放宽条件，待遇优厚，一人一议。</t>
    </r>
  </si>
  <si>
    <t>BG24010217</t>
  </si>
  <si>
    <r>
      <rPr>
        <sz val="11"/>
        <rFont val="仿宋_GB2312"/>
        <charset val="134"/>
      </rPr>
      <t>企业管理部</t>
    </r>
    <r>
      <rPr>
        <sz val="11"/>
        <rFont val="Times New Roman"/>
        <charset val="134"/>
      </rPr>
      <t>/</t>
    </r>
    <r>
      <rPr>
        <sz val="11"/>
        <rFont val="仿宋_GB2312"/>
        <charset val="134"/>
      </rPr>
      <t>资产管理部</t>
    </r>
  </si>
  <si>
    <r>
      <rPr>
        <sz val="11"/>
        <rFont val="仿宋_GB2312"/>
        <charset val="134"/>
      </rPr>
      <t>电力销售岗</t>
    </r>
  </si>
  <si>
    <r>
      <rPr>
        <sz val="11"/>
        <color theme="1"/>
        <rFont val="仿宋_GB2312"/>
        <charset val="134"/>
      </rPr>
      <t>工作职责：承担电力交易及交易过程中的谈判与协调工作；开拓电力销售市场，开发购售电业务，发展新客户；承担销售合同的签订、款项回收及客户关系维护等工作。</t>
    </r>
    <r>
      <rPr>
        <sz val="11"/>
        <color theme="1"/>
        <rFont val="Times New Roman"/>
        <charset val="134"/>
      </rPr>
      <t xml:space="preserve">
</t>
    </r>
    <r>
      <rPr>
        <sz val="11"/>
        <color theme="1"/>
        <rFont val="仿宋_GB2312"/>
        <charset val="134"/>
      </rPr>
      <t>任职要求：</t>
    </r>
    <r>
      <rPr>
        <sz val="11"/>
        <color theme="1"/>
        <rFont val="Times New Roman"/>
        <charset val="134"/>
      </rPr>
      <t xml:space="preserve">
1.</t>
    </r>
    <r>
      <rPr>
        <sz val="11"/>
        <color theme="1"/>
        <rFont val="仿宋_GB2312"/>
        <charset val="134"/>
      </rPr>
      <t>学历要求：硕士研究生及以上学历；</t>
    </r>
    <r>
      <rPr>
        <sz val="11"/>
        <color theme="1"/>
        <rFont val="Times New Roman"/>
        <charset val="134"/>
      </rPr>
      <t xml:space="preserve">
2.</t>
    </r>
    <r>
      <rPr>
        <sz val="11"/>
        <color theme="1"/>
        <rFont val="仿宋_GB2312"/>
        <charset val="134"/>
      </rPr>
      <t>专业要求：电气、自动化、经济学类相关专业；</t>
    </r>
    <r>
      <rPr>
        <sz val="11"/>
        <color theme="1"/>
        <rFont val="Times New Roman"/>
        <charset val="134"/>
      </rPr>
      <t xml:space="preserve">
3.</t>
    </r>
    <r>
      <rPr>
        <sz val="11"/>
        <color theme="1"/>
        <rFont val="仿宋_GB2312"/>
        <charset val="134"/>
      </rPr>
      <t>证书要求：具有工程师或经济师等中级及以上职称的优先考虑；</t>
    </r>
    <r>
      <rPr>
        <sz val="11"/>
        <color theme="1"/>
        <rFont val="Times New Roman"/>
        <charset val="134"/>
      </rPr>
      <t xml:space="preserve">
4.</t>
    </r>
    <r>
      <rPr>
        <sz val="11"/>
        <color theme="1"/>
        <rFont val="仿宋_GB2312"/>
        <charset val="134"/>
      </rPr>
      <t>工作年限：具有</t>
    </r>
    <r>
      <rPr>
        <sz val="11"/>
        <color theme="1"/>
        <rFont val="Times New Roman"/>
        <charset val="134"/>
      </rPr>
      <t>3</t>
    </r>
    <r>
      <rPr>
        <sz val="11"/>
        <color theme="1"/>
        <rFont val="仿宋_GB2312"/>
        <charset val="134"/>
      </rPr>
      <t>年以上电力行业相关工作经验；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周岁以下；</t>
    </r>
    <r>
      <rPr>
        <sz val="11"/>
        <color theme="1"/>
        <rFont val="Times New Roman"/>
        <charset val="134"/>
      </rPr>
      <t xml:space="preserve">
6.</t>
    </r>
    <r>
      <rPr>
        <sz val="11"/>
        <color theme="1"/>
        <rFont val="仿宋_GB2312"/>
        <charset val="134"/>
      </rPr>
      <t>任职要求：掌握基本电力交易规则、法律法规、电力营销各类业务相关知识，具有良好的语言表达能力、沟通能力和人际交往能力，责任心强，具有敏锐的市场洞察力，对数据敏感，身心健康；</t>
    </r>
    <r>
      <rPr>
        <sz val="11"/>
        <color theme="1"/>
        <rFont val="Times New Roman"/>
        <charset val="134"/>
      </rPr>
      <t xml:space="preserve">
7.</t>
    </r>
    <r>
      <rPr>
        <sz val="11"/>
        <color theme="1"/>
        <rFont val="仿宋_GB2312"/>
        <charset val="134"/>
      </rPr>
      <t>个人素质：思想端正、有责任心、吃苦耐劳、团队协作精神；</t>
    </r>
    <r>
      <rPr>
        <sz val="11"/>
        <color theme="1"/>
        <rFont val="Times New Roman"/>
        <charset val="134"/>
      </rPr>
      <t xml:space="preserve">
</t>
    </r>
    <r>
      <rPr>
        <b/>
        <sz val="11"/>
        <color theme="1"/>
        <rFont val="仿宋_GB2312"/>
        <charset val="134"/>
      </rPr>
      <t>8.取得海外博士学位或在海外知名高校、科研机构、企业从事博士后研究的优秀人才可放宽条件，待遇优厚，一人一议。</t>
    </r>
  </si>
  <si>
    <t>BG24010218</t>
  </si>
  <si>
    <r>
      <rPr>
        <sz val="11"/>
        <rFont val="仿宋_GB2312"/>
        <charset val="134"/>
      </rPr>
      <t>贵港发电厂</t>
    </r>
  </si>
  <si>
    <r>
      <rPr>
        <sz val="11"/>
        <rFont val="仿宋_GB2312"/>
        <charset val="134"/>
      </rPr>
      <t>水文调度岗</t>
    </r>
  </si>
  <si>
    <r>
      <rPr>
        <sz val="11"/>
        <color theme="1"/>
        <rFont val="仿宋_GB2312"/>
        <charset val="134"/>
      </rPr>
      <t>工作职责：承担电厂水文预报、水库调度、防洪度汛值班具体工作；收集、整理、分析、统计和保存各种水文资料。</t>
    </r>
    <r>
      <rPr>
        <sz val="11"/>
        <color theme="1"/>
        <rFont val="Times New Roman"/>
        <charset val="134"/>
      </rPr>
      <t xml:space="preserve">
</t>
    </r>
    <r>
      <rPr>
        <sz val="11"/>
        <color theme="1"/>
        <rFont val="仿宋_GB2312"/>
        <charset val="134"/>
      </rPr>
      <t>任职要求：</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专业要求：水利类相关专业；</t>
    </r>
    <r>
      <rPr>
        <sz val="11"/>
        <color theme="1"/>
        <rFont val="Times New Roman"/>
        <charset val="134"/>
      </rPr>
      <t xml:space="preserve">
3.</t>
    </r>
    <r>
      <rPr>
        <sz val="11"/>
        <color theme="1"/>
        <rFont val="仿宋_GB2312"/>
        <charset val="134"/>
      </rPr>
      <t>工作年限：往届生具有</t>
    </r>
    <r>
      <rPr>
        <sz val="11"/>
        <color theme="1"/>
        <rFont val="Times New Roman"/>
        <charset val="134"/>
      </rPr>
      <t>2</t>
    </r>
    <r>
      <rPr>
        <sz val="11"/>
        <color theme="1"/>
        <rFont val="仿宋_GB2312"/>
        <charset val="134"/>
      </rPr>
      <t>年以上水文调度相关工作经验；</t>
    </r>
    <r>
      <rPr>
        <sz val="11"/>
        <color theme="1"/>
        <rFont val="Times New Roman"/>
        <charset val="134"/>
      </rPr>
      <t xml:space="preserve">
4.</t>
    </r>
    <r>
      <rPr>
        <sz val="11"/>
        <color theme="1"/>
        <rFont val="仿宋_GB2312"/>
        <charset val="134"/>
      </rPr>
      <t>年龄要求：</t>
    </r>
    <r>
      <rPr>
        <sz val="11"/>
        <color theme="1"/>
        <rFont val="Times New Roman"/>
        <charset val="134"/>
      </rPr>
      <t>30</t>
    </r>
    <r>
      <rPr>
        <sz val="11"/>
        <color theme="1"/>
        <rFont val="仿宋_GB2312"/>
        <charset val="134"/>
      </rPr>
      <t>周岁以下；</t>
    </r>
    <r>
      <rPr>
        <sz val="11"/>
        <color theme="1"/>
        <rFont val="Times New Roman"/>
        <charset val="134"/>
      </rPr>
      <t xml:space="preserve">
5.</t>
    </r>
    <r>
      <rPr>
        <sz val="11"/>
        <color theme="1"/>
        <rFont val="仿宋_GB2312"/>
        <charset val="134"/>
      </rPr>
      <t>任职要求：熟悉水库调度理论知识、水文预报及气象基础知识、安全规程、水库调度规程，了解自动化、电子技术等专业知识，熟练运用办公设备和办公软件，有较好的语言、文字表达能力，愿意长期在电厂一线工作，身心健康；</t>
    </r>
    <r>
      <rPr>
        <sz val="11"/>
        <color theme="1"/>
        <rFont val="Times New Roman"/>
        <charset val="134"/>
      </rPr>
      <t xml:space="preserve">
6.</t>
    </r>
    <r>
      <rPr>
        <sz val="11"/>
        <color theme="1"/>
        <rFont val="仿宋_GB2312"/>
        <charset val="134"/>
      </rPr>
      <t>个人素质：思想端正、有责任心、吃苦耐劳、团队协作精神。</t>
    </r>
  </si>
  <si>
    <t>BG24010219</t>
  </si>
  <si>
    <r>
      <rPr>
        <sz val="11"/>
        <rFont val="仿宋_GB2312"/>
        <charset val="134"/>
      </rPr>
      <t>运行值班员</t>
    </r>
  </si>
  <si>
    <r>
      <rPr>
        <sz val="11"/>
        <color theme="1"/>
        <rFont val="仿宋_GB2312"/>
        <charset val="134"/>
      </rPr>
      <t>工作职责：当值期间承担电厂安全生产管理、发电设备经济运行、各种突发故障、事故的应急处理、各类生产操作的具体工作；参与对外各级调度、水文机构、防洪、海事等部门的联络沟通等工作。</t>
    </r>
    <r>
      <rPr>
        <sz val="11"/>
        <color theme="1"/>
        <rFont val="Times New Roman"/>
        <charset val="134"/>
      </rPr>
      <t xml:space="preserve">
</t>
    </r>
    <r>
      <rPr>
        <sz val="11"/>
        <color theme="1"/>
        <rFont val="仿宋_GB2312"/>
        <charset val="134"/>
      </rPr>
      <t>任职要求：</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专业要求：电气、自动化、机械、能源动力、计算机类相关专业；</t>
    </r>
    <r>
      <rPr>
        <sz val="11"/>
        <color theme="1"/>
        <rFont val="Times New Roman"/>
        <charset val="134"/>
      </rPr>
      <t xml:space="preserve">
3.</t>
    </r>
    <r>
      <rPr>
        <sz val="11"/>
        <color theme="1"/>
        <rFont val="仿宋_GB2312"/>
        <charset val="134"/>
      </rPr>
      <t>工作年限：往届生需具有</t>
    </r>
    <r>
      <rPr>
        <sz val="11"/>
        <color theme="1"/>
        <rFont val="Times New Roman"/>
        <charset val="134"/>
      </rPr>
      <t>2</t>
    </r>
    <r>
      <rPr>
        <sz val="11"/>
        <color theme="1"/>
        <rFont val="仿宋_GB2312"/>
        <charset val="134"/>
      </rPr>
      <t>年以上电厂运行或检修维护相关工作经验；</t>
    </r>
    <r>
      <rPr>
        <sz val="11"/>
        <color theme="1"/>
        <rFont val="Times New Roman"/>
        <charset val="134"/>
      </rPr>
      <t xml:space="preserve">
4.</t>
    </r>
    <r>
      <rPr>
        <sz val="11"/>
        <color theme="1"/>
        <rFont val="仿宋_GB2312"/>
        <charset val="134"/>
      </rPr>
      <t>年龄要求：</t>
    </r>
    <r>
      <rPr>
        <sz val="11"/>
        <color theme="1"/>
        <rFont val="Times New Roman"/>
        <charset val="134"/>
      </rPr>
      <t>30</t>
    </r>
    <r>
      <rPr>
        <sz val="11"/>
        <color theme="1"/>
        <rFont val="仿宋_GB2312"/>
        <charset val="134"/>
      </rPr>
      <t>周岁以下；</t>
    </r>
    <r>
      <rPr>
        <sz val="11"/>
        <color theme="1"/>
        <rFont val="Times New Roman"/>
        <charset val="134"/>
      </rPr>
      <t xml:space="preserve">
5.</t>
    </r>
    <r>
      <rPr>
        <sz val="11"/>
        <color theme="1"/>
        <rFont val="仿宋_GB2312"/>
        <charset val="134"/>
      </rPr>
      <t>任职要求：熟练运用办公设备和办公软件，有较好的语言、文字表达能力，愿意长期在电厂一线工作，身心健康；</t>
    </r>
    <r>
      <rPr>
        <sz val="11"/>
        <color theme="1"/>
        <rFont val="Times New Roman"/>
        <charset val="134"/>
      </rPr>
      <t xml:space="preserve">
6.</t>
    </r>
    <r>
      <rPr>
        <sz val="11"/>
        <color theme="1"/>
        <rFont val="仿宋_GB2312"/>
        <charset val="134"/>
      </rPr>
      <t>个人素质：思想端正、有责任心、吃苦耐劳、团队协作精神。</t>
    </r>
  </si>
  <si>
    <t>BG24010220</t>
  </si>
  <si>
    <r>
      <rPr>
        <sz val="11"/>
        <rFont val="仿宋_GB2312"/>
        <charset val="134"/>
      </rPr>
      <t>桂平发电厂</t>
    </r>
  </si>
  <si>
    <r>
      <rPr>
        <sz val="11"/>
        <color theme="1"/>
        <rFont val="仿宋_GB2312"/>
        <charset val="134"/>
      </rPr>
      <t>工作职责：当值期间承担电厂安全生产管理、发电设备经济运行、各种突发故障、事故的应急处理、各类生产操作的具体工作；参与对外各级调度、水文机构、防洪、海事等部门的联络沟通等工作。</t>
    </r>
    <r>
      <rPr>
        <sz val="11"/>
        <color theme="1"/>
        <rFont val="Times New Roman"/>
        <charset val="134"/>
      </rPr>
      <t xml:space="preserve">
</t>
    </r>
    <r>
      <rPr>
        <sz val="11"/>
        <color theme="1"/>
        <rFont val="仿宋_GB2312"/>
        <charset val="134"/>
      </rPr>
      <t>任职要求：</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专业要求：电气、自动化、机械、能源动力类相关专业；</t>
    </r>
    <r>
      <rPr>
        <sz val="11"/>
        <color theme="1"/>
        <rFont val="Times New Roman"/>
        <charset val="134"/>
      </rPr>
      <t xml:space="preserve">
3.</t>
    </r>
    <r>
      <rPr>
        <sz val="11"/>
        <color theme="1"/>
        <rFont val="仿宋_GB2312"/>
        <charset val="134"/>
      </rPr>
      <t>工作年限：往届生需具有</t>
    </r>
    <r>
      <rPr>
        <sz val="11"/>
        <color theme="1"/>
        <rFont val="Times New Roman"/>
        <charset val="134"/>
      </rPr>
      <t>2</t>
    </r>
    <r>
      <rPr>
        <sz val="11"/>
        <color theme="1"/>
        <rFont val="仿宋_GB2312"/>
        <charset val="134"/>
      </rPr>
      <t>年以上电厂运行或检修维护相关工作经验；</t>
    </r>
    <r>
      <rPr>
        <sz val="11"/>
        <color theme="1"/>
        <rFont val="Times New Roman"/>
        <charset val="134"/>
      </rPr>
      <t xml:space="preserve">
4.</t>
    </r>
    <r>
      <rPr>
        <sz val="11"/>
        <color theme="1"/>
        <rFont val="仿宋_GB2312"/>
        <charset val="134"/>
      </rPr>
      <t>年龄要求：</t>
    </r>
    <r>
      <rPr>
        <sz val="11"/>
        <color theme="1"/>
        <rFont val="Times New Roman"/>
        <charset val="134"/>
      </rPr>
      <t>30</t>
    </r>
    <r>
      <rPr>
        <sz val="11"/>
        <color theme="1"/>
        <rFont val="仿宋_GB2312"/>
        <charset val="134"/>
      </rPr>
      <t>周岁以下；</t>
    </r>
    <r>
      <rPr>
        <sz val="11"/>
        <color theme="1"/>
        <rFont val="Times New Roman"/>
        <charset val="134"/>
      </rPr>
      <t xml:space="preserve">
5.</t>
    </r>
    <r>
      <rPr>
        <sz val="11"/>
        <color theme="1"/>
        <rFont val="仿宋_GB2312"/>
        <charset val="134"/>
      </rPr>
      <t>任职要求：熟练运用办公设备和办公软件，有较好的语言、文字表达能力，愿意长期在电厂一线工作，身心健康；</t>
    </r>
    <r>
      <rPr>
        <sz val="11"/>
        <color theme="1"/>
        <rFont val="Times New Roman"/>
        <charset val="134"/>
      </rPr>
      <t xml:space="preserve">
6.</t>
    </r>
    <r>
      <rPr>
        <sz val="11"/>
        <color theme="1"/>
        <rFont val="仿宋_GB2312"/>
        <charset val="134"/>
      </rPr>
      <t>个人素质：思想端正、有责任心、吃苦耐劳、团队协作精神。</t>
    </r>
  </si>
  <si>
    <r>
      <rPr>
        <sz val="11"/>
        <rFont val="仿宋_GB2312"/>
        <charset val="134"/>
      </rPr>
      <t>桂平</t>
    </r>
  </si>
  <si>
    <t>BG24010221</t>
  </si>
  <si>
    <r>
      <rPr>
        <sz val="11"/>
        <rFont val="仿宋_GB2312"/>
        <charset val="134"/>
      </rPr>
      <t>那吉发电厂</t>
    </r>
  </si>
  <si>
    <r>
      <rPr>
        <sz val="11"/>
        <rFont val="仿宋_GB2312"/>
        <charset val="134"/>
      </rPr>
      <t>现场应急及检修员</t>
    </r>
  </si>
  <si>
    <r>
      <rPr>
        <sz val="11"/>
        <color theme="1"/>
        <rFont val="仿宋_GB2312"/>
        <charset val="134"/>
      </rPr>
      <t>工作职责：当值期间参与电厂安全生产管理、设备故障、事故应急处理的具体工作；承担设备检修管理、巡检维护、</t>
    </r>
    <r>
      <rPr>
        <sz val="11"/>
        <color theme="1"/>
        <rFont val="Times New Roman"/>
        <charset val="134"/>
      </rPr>
      <t>“</t>
    </r>
    <r>
      <rPr>
        <sz val="11"/>
        <color theme="1"/>
        <rFont val="仿宋_GB2312"/>
        <charset val="134"/>
      </rPr>
      <t>两票</t>
    </r>
    <r>
      <rPr>
        <sz val="11"/>
        <color theme="1"/>
        <rFont val="Times New Roman"/>
        <charset val="134"/>
      </rPr>
      <t>”</t>
    </r>
    <r>
      <rPr>
        <sz val="11"/>
        <color theme="1"/>
        <rFont val="仿宋_GB2312"/>
        <charset val="134"/>
      </rPr>
      <t>办理的具体工作；协助发电设备经济运行、开展各类设备操作的具体工作。</t>
    </r>
    <r>
      <rPr>
        <sz val="11"/>
        <color theme="1"/>
        <rFont val="Times New Roman"/>
        <charset val="134"/>
      </rPr>
      <t xml:space="preserve">
</t>
    </r>
    <r>
      <rPr>
        <sz val="11"/>
        <color theme="1"/>
        <rFont val="仿宋_GB2312"/>
        <charset val="134"/>
      </rPr>
      <t>任职要求：</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专业要求：电气、自动化、机械、能源动力类相关专业；</t>
    </r>
    <r>
      <rPr>
        <sz val="11"/>
        <color theme="1"/>
        <rFont val="Times New Roman"/>
        <charset val="134"/>
      </rPr>
      <t xml:space="preserve">
3.</t>
    </r>
    <r>
      <rPr>
        <sz val="11"/>
        <color theme="1"/>
        <rFont val="仿宋_GB2312"/>
        <charset val="134"/>
      </rPr>
      <t>工作年限：往届生需具有</t>
    </r>
    <r>
      <rPr>
        <sz val="11"/>
        <color theme="1"/>
        <rFont val="Times New Roman"/>
        <charset val="134"/>
      </rPr>
      <t>2</t>
    </r>
    <r>
      <rPr>
        <sz val="11"/>
        <color theme="1"/>
        <rFont val="仿宋_GB2312"/>
        <charset val="134"/>
      </rPr>
      <t>年以上电厂运行或检修维护相关工作经验；</t>
    </r>
    <r>
      <rPr>
        <sz val="11"/>
        <color theme="1"/>
        <rFont val="Times New Roman"/>
        <charset val="134"/>
      </rPr>
      <t xml:space="preserve">
4.</t>
    </r>
    <r>
      <rPr>
        <sz val="11"/>
        <color theme="1"/>
        <rFont val="仿宋_GB2312"/>
        <charset val="134"/>
      </rPr>
      <t>年龄要求：</t>
    </r>
    <r>
      <rPr>
        <sz val="11"/>
        <color theme="1"/>
        <rFont val="Times New Roman"/>
        <charset val="134"/>
      </rPr>
      <t>30</t>
    </r>
    <r>
      <rPr>
        <sz val="11"/>
        <color theme="1"/>
        <rFont val="仿宋_GB2312"/>
        <charset val="134"/>
      </rPr>
      <t>周岁以下；</t>
    </r>
    <r>
      <rPr>
        <sz val="11"/>
        <color theme="1"/>
        <rFont val="Times New Roman"/>
        <charset val="134"/>
      </rPr>
      <t xml:space="preserve">
5.</t>
    </r>
    <r>
      <rPr>
        <sz val="11"/>
        <color theme="1"/>
        <rFont val="仿宋_GB2312"/>
        <charset val="134"/>
      </rPr>
      <t>任职要求：熟练运用办公设备和办公软件，有较好的语言、文字表达能力，愿意长期在电厂一线工作，身心健康；</t>
    </r>
    <r>
      <rPr>
        <sz val="11"/>
        <color theme="1"/>
        <rFont val="Times New Roman"/>
        <charset val="134"/>
      </rPr>
      <t xml:space="preserve">
6.</t>
    </r>
    <r>
      <rPr>
        <sz val="11"/>
        <color theme="1"/>
        <rFont val="仿宋_GB2312"/>
        <charset val="134"/>
      </rPr>
      <t>个人素质：思想端正、有责任心、吃苦耐劳、团队协作精神。</t>
    </r>
  </si>
  <si>
    <r>
      <rPr>
        <sz val="11"/>
        <rFont val="仿宋_GB2312"/>
        <charset val="134"/>
      </rPr>
      <t>田阳</t>
    </r>
  </si>
  <si>
    <t>BG24010222</t>
  </si>
  <si>
    <r>
      <rPr>
        <sz val="11"/>
        <rFont val="仿宋_GB2312"/>
        <charset val="134"/>
      </rPr>
      <t>广西柳州市红花水电有限公司维护部</t>
    </r>
  </si>
  <si>
    <r>
      <rPr>
        <sz val="11"/>
        <rFont val="仿宋_GB2312"/>
        <charset val="134"/>
      </rPr>
      <t>维护及检修班员</t>
    </r>
  </si>
  <si>
    <r>
      <rPr>
        <sz val="11"/>
        <color theme="1"/>
        <rFont val="仿宋_GB2312"/>
        <charset val="134"/>
      </rPr>
      <t>工作职责：承担电厂设备抢修、维护、维修、校验、试验等工作；承担相关设备管理资料、检修维护日记、台账等整理与编写工作；编写备品备件计划，承担备件的领用和损坏零部件的修复；按需要参与设备大修技改施工工作。</t>
    </r>
    <r>
      <rPr>
        <sz val="11"/>
        <color theme="1"/>
        <rFont val="Times New Roman"/>
        <charset val="134"/>
      </rPr>
      <t xml:space="preserve">
</t>
    </r>
    <r>
      <rPr>
        <sz val="11"/>
        <color theme="1"/>
        <rFont val="仿宋_GB2312"/>
        <charset val="134"/>
      </rPr>
      <t>任职要求：</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专业要求：电气、自动化、机械、能源动力、水利、土木、计算机类相关专业；</t>
    </r>
    <r>
      <rPr>
        <sz val="11"/>
        <color theme="1"/>
        <rFont val="Times New Roman"/>
        <charset val="134"/>
      </rPr>
      <t xml:space="preserve">
3.</t>
    </r>
    <r>
      <rPr>
        <sz val="11"/>
        <color theme="1"/>
        <rFont val="仿宋_GB2312"/>
        <charset val="134"/>
      </rPr>
      <t>工作年限：往届生需具有</t>
    </r>
    <r>
      <rPr>
        <sz val="11"/>
        <color theme="1"/>
        <rFont val="Times New Roman"/>
        <charset val="134"/>
      </rPr>
      <t>2</t>
    </r>
    <r>
      <rPr>
        <sz val="11"/>
        <color theme="1"/>
        <rFont val="仿宋_GB2312"/>
        <charset val="134"/>
      </rPr>
      <t>年以上电厂运行或检修维护相关工作经验；</t>
    </r>
    <r>
      <rPr>
        <sz val="11"/>
        <color theme="1"/>
        <rFont val="Times New Roman"/>
        <charset val="134"/>
      </rPr>
      <t xml:space="preserve">
4.</t>
    </r>
    <r>
      <rPr>
        <sz val="11"/>
        <color theme="1"/>
        <rFont val="仿宋_GB2312"/>
        <charset val="134"/>
      </rPr>
      <t>年龄要求：</t>
    </r>
    <r>
      <rPr>
        <sz val="11"/>
        <color theme="1"/>
        <rFont val="Times New Roman"/>
        <charset val="134"/>
      </rPr>
      <t>30</t>
    </r>
    <r>
      <rPr>
        <sz val="11"/>
        <color theme="1"/>
        <rFont val="仿宋_GB2312"/>
        <charset val="134"/>
      </rPr>
      <t>周岁以下；</t>
    </r>
    <r>
      <rPr>
        <sz val="11"/>
        <color theme="1"/>
        <rFont val="Times New Roman"/>
        <charset val="134"/>
      </rPr>
      <t xml:space="preserve">
5.</t>
    </r>
    <r>
      <rPr>
        <sz val="11"/>
        <color theme="1"/>
        <rFont val="仿宋_GB2312"/>
        <charset val="134"/>
      </rPr>
      <t>任职要求：熟练运用办公设备和办公软件，有较好的语言、文字表达能力，愿意长期在电厂一线工作，身心健康；</t>
    </r>
    <r>
      <rPr>
        <sz val="11"/>
        <color theme="1"/>
        <rFont val="Times New Roman"/>
        <charset val="134"/>
      </rPr>
      <t xml:space="preserve">
6.</t>
    </r>
    <r>
      <rPr>
        <sz val="11"/>
        <color theme="1"/>
        <rFont val="仿宋_GB2312"/>
        <charset val="134"/>
      </rPr>
      <t>个人素质：思想端正、有责任心、吃苦耐劳、团队协作精神。</t>
    </r>
  </si>
  <si>
    <r>
      <rPr>
        <sz val="11"/>
        <rFont val="仿宋_GB2312"/>
        <charset val="134"/>
      </rPr>
      <t>柳州市里雍镇</t>
    </r>
  </si>
  <si>
    <t>BG24010223</t>
  </si>
  <si>
    <t>广西柳州市桂柳水电有限公司发电部</t>
  </si>
  <si>
    <r>
      <rPr>
        <sz val="11"/>
        <color theme="1"/>
        <rFont val="仿宋_GB2312"/>
        <charset val="134"/>
      </rPr>
      <t>工作职责：承担当值期间电厂安全生产管理、发电设备经济运行、各种突发故障、事故的应急处理、各类生产操作的具体工作；参与对外各级调度机构、水文机构、防汛、海事的沟通；承担公司</t>
    </r>
    <r>
      <rPr>
        <sz val="11"/>
        <color theme="1"/>
        <rFont val="Times New Roman"/>
        <charset val="134"/>
      </rPr>
      <t>“</t>
    </r>
    <r>
      <rPr>
        <sz val="11"/>
        <color theme="1"/>
        <rFont val="仿宋_GB2312"/>
        <charset val="134"/>
      </rPr>
      <t>两票</t>
    </r>
    <r>
      <rPr>
        <sz val="11"/>
        <color theme="1"/>
        <rFont val="Times New Roman"/>
        <charset val="134"/>
      </rPr>
      <t>”</t>
    </r>
    <r>
      <rPr>
        <sz val="11"/>
        <color theme="1"/>
        <rFont val="仿宋_GB2312"/>
        <charset val="134"/>
      </rPr>
      <t>办理的具体工作。</t>
    </r>
    <r>
      <rPr>
        <sz val="11"/>
        <color theme="1"/>
        <rFont val="Times New Roman"/>
        <charset val="134"/>
      </rPr>
      <t xml:space="preserve">
</t>
    </r>
    <r>
      <rPr>
        <sz val="11"/>
        <color theme="1"/>
        <rFont val="仿宋_GB2312"/>
        <charset val="134"/>
      </rPr>
      <t>任职要求：</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专业要求：电气、自动化、机械、能源动力类相关专业；</t>
    </r>
    <r>
      <rPr>
        <sz val="11"/>
        <color theme="1"/>
        <rFont val="Times New Roman"/>
        <charset val="134"/>
      </rPr>
      <t xml:space="preserve">
3.</t>
    </r>
    <r>
      <rPr>
        <sz val="11"/>
        <color theme="1"/>
        <rFont val="仿宋_GB2312"/>
        <charset val="134"/>
      </rPr>
      <t>证书要求：往届生需具备高压电工证；</t>
    </r>
    <r>
      <rPr>
        <sz val="11"/>
        <color theme="1"/>
        <rFont val="Times New Roman"/>
        <charset val="134"/>
      </rPr>
      <t xml:space="preserve">
4.</t>
    </r>
    <r>
      <rPr>
        <sz val="11"/>
        <color theme="1"/>
        <rFont val="仿宋_GB2312"/>
        <charset val="134"/>
      </rPr>
      <t>工作年限：往届生需具有</t>
    </r>
    <r>
      <rPr>
        <sz val="11"/>
        <color theme="1"/>
        <rFont val="Times New Roman"/>
        <charset val="134"/>
      </rPr>
      <t>2</t>
    </r>
    <r>
      <rPr>
        <sz val="11"/>
        <color theme="1"/>
        <rFont val="仿宋_GB2312"/>
        <charset val="134"/>
      </rPr>
      <t>年以上电厂运行或检修维护相关工作经验；</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周岁以下；</t>
    </r>
    <r>
      <rPr>
        <sz val="11"/>
        <color theme="1"/>
        <rFont val="Times New Roman"/>
        <charset val="134"/>
      </rPr>
      <t xml:space="preserve">
6.</t>
    </r>
    <r>
      <rPr>
        <sz val="11"/>
        <color theme="1"/>
        <rFont val="仿宋_GB2312"/>
        <charset val="134"/>
      </rPr>
      <t>任职要求：熟练运用办公设备和办公软件，有较好的语言、文字表达能力，愿意长期在电厂一线工作，身心健康；</t>
    </r>
    <r>
      <rPr>
        <sz val="11"/>
        <color theme="1"/>
        <rFont val="Times New Roman"/>
        <charset val="134"/>
      </rPr>
      <t xml:space="preserve">
7.</t>
    </r>
    <r>
      <rPr>
        <sz val="11"/>
        <color theme="1"/>
        <rFont val="仿宋_GB2312"/>
        <charset val="134"/>
      </rPr>
      <t>个人素质：思想端正、有责任心、吃苦耐劳、团队协作精神。</t>
    </r>
  </si>
  <si>
    <r>
      <rPr>
        <sz val="11"/>
        <rFont val="仿宋_GB2312"/>
        <charset val="134"/>
      </rPr>
      <t>柳州市柳城县</t>
    </r>
  </si>
  <si>
    <t>BG24010224</t>
  </si>
  <si>
    <r>
      <rPr>
        <sz val="11"/>
        <rFont val="仿宋_GB2312"/>
        <charset val="134"/>
      </rPr>
      <t>广西柳州市古顶水电有限公司维护部</t>
    </r>
  </si>
  <si>
    <r>
      <rPr>
        <sz val="11"/>
        <color theme="1"/>
        <rFont val="仿宋_GB2312"/>
        <charset val="134"/>
      </rPr>
      <t>工作职责：承担电厂设备抢修、维护、维修、校验、试验等工作；承担相关设备管理资料、检修维护日记、台账等整理与编写工作；编写备品备件计划，承担备件的领用和损坏零部件的修复；按需要参与设备大修技改施工工作。</t>
    </r>
    <r>
      <rPr>
        <sz val="11"/>
        <color theme="1"/>
        <rFont val="Times New Roman"/>
        <charset val="134"/>
      </rPr>
      <t xml:space="preserve">
</t>
    </r>
    <r>
      <rPr>
        <sz val="11"/>
        <color theme="1"/>
        <rFont val="仿宋_GB2312"/>
        <charset val="134"/>
      </rPr>
      <t>任职要求：</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专业要求：电气、自动化、机械、能源动力类相关专业；</t>
    </r>
    <r>
      <rPr>
        <sz val="11"/>
        <color theme="1"/>
        <rFont val="Times New Roman"/>
        <charset val="134"/>
      </rPr>
      <t xml:space="preserve">
3.</t>
    </r>
    <r>
      <rPr>
        <sz val="11"/>
        <color theme="1"/>
        <rFont val="仿宋_GB2312"/>
        <charset val="134"/>
      </rPr>
      <t>证书要求：往届生需具备高压电工证；</t>
    </r>
    <r>
      <rPr>
        <sz val="11"/>
        <color theme="1"/>
        <rFont val="Times New Roman"/>
        <charset val="134"/>
      </rPr>
      <t xml:space="preserve">
4.</t>
    </r>
    <r>
      <rPr>
        <sz val="11"/>
        <color theme="1"/>
        <rFont val="仿宋_GB2312"/>
        <charset val="134"/>
      </rPr>
      <t>工作年限：往届生需具有</t>
    </r>
    <r>
      <rPr>
        <sz val="11"/>
        <color theme="1"/>
        <rFont val="Times New Roman"/>
        <charset val="134"/>
      </rPr>
      <t>2</t>
    </r>
    <r>
      <rPr>
        <sz val="11"/>
        <color theme="1"/>
        <rFont val="仿宋_GB2312"/>
        <charset val="134"/>
      </rPr>
      <t>年以上电厂运行或检修维护相关工作经验；</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周岁以下；</t>
    </r>
    <r>
      <rPr>
        <sz val="11"/>
        <color theme="1"/>
        <rFont val="Times New Roman"/>
        <charset val="134"/>
      </rPr>
      <t xml:space="preserve">
6.</t>
    </r>
    <r>
      <rPr>
        <sz val="11"/>
        <color theme="1"/>
        <rFont val="仿宋_GB2312"/>
        <charset val="134"/>
      </rPr>
      <t>任职要求：熟练运用办公设备和办公软件，有较好的语言、文字表达能力，愿意长期在电厂一线工作，身心健康；</t>
    </r>
    <r>
      <rPr>
        <sz val="11"/>
        <color theme="1"/>
        <rFont val="Times New Roman"/>
        <charset val="134"/>
      </rPr>
      <t xml:space="preserve">
7.</t>
    </r>
    <r>
      <rPr>
        <sz val="11"/>
        <color theme="1"/>
        <rFont val="仿宋_GB2312"/>
        <charset val="134"/>
      </rPr>
      <t>个人素质：思想端正、有责任心、吃苦耐劳、团队协作精神。</t>
    </r>
  </si>
  <si>
    <r>
      <rPr>
        <sz val="11"/>
        <rFont val="仿宋_GB2312"/>
        <charset val="134"/>
      </rPr>
      <t>融水县古顶村</t>
    </r>
  </si>
  <si>
    <t>BG24010225</t>
  </si>
  <si>
    <r>
      <rPr>
        <sz val="11"/>
        <rFont val="仿宋_GB2312"/>
        <charset val="134"/>
      </rPr>
      <t>广西融水县瑞东水电开发有限公司尧弄电站</t>
    </r>
    <r>
      <rPr>
        <sz val="11"/>
        <rFont val="Times New Roman"/>
        <charset val="134"/>
      </rPr>
      <t>/</t>
    </r>
    <r>
      <rPr>
        <sz val="11"/>
        <rFont val="仿宋_GB2312"/>
        <charset val="134"/>
      </rPr>
      <t>响水洞电站</t>
    </r>
  </si>
  <si>
    <r>
      <rPr>
        <sz val="11"/>
        <rFont val="仿宋_GB2312"/>
        <charset val="134"/>
      </rPr>
      <t>运行及检修员</t>
    </r>
  </si>
  <si>
    <r>
      <rPr>
        <sz val="11"/>
        <color theme="1"/>
        <rFont val="仿宋_GB2312"/>
        <charset val="134"/>
      </rPr>
      <t>工作职责：承担当值期间电站安全生产管理、发电设备经济运行、各种突发故障、事故的应急处理、各类生产操作的具体工作；承担电厂设备抢修、维护、维修、校验、试验等工作；参与对外各级调度机构、水文机构、防汛、海事的沟通等工作。</t>
    </r>
    <r>
      <rPr>
        <sz val="11"/>
        <color theme="1"/>
        <rFont val="Times New Roman"/>
        <charset val="134"/>
      </rPr>
      <t xml:space="preserve">
</t>
    </r>
    <r>
      <rPr>
        <sz val="11"/>
        <color theme="1"/>
        <rFont val="仿宋_GB2312"/>
        <charset val="134"/>
      </rPr>
      <t>任职要求：</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专业要求：电气、自动化、机械、能源动力类相关专业；</t>
    </r>
    <r>
      <rPr>
        <sz val="11"/>
        <color theme="1"/>
        <rFont val="Times New Roman"/>
        <charset val="134"/>
      </rPr>
      <t xml:space="preserve">
3.</t>
    </r>
    <r>
      <rPr>
        <sz val="11"/>
        <color theme="1"/>
        <rFont val="仿宋_GB2312"/>
        <charset val="134"/>
      </rPr>
      <t>工作年限：往届生需具有</t>
    </r>
    <r>
      <rPr>
        <sz val="11"/>
        <color theme="1"/>
        <rFont val="Times New Roman"/>
        <charset val="134"/>
      </rPr>
      <t>2</t>
    </r>
    <r>
      <rPr>
        <sz val="11"/>
        <color theme="1"/>
        <rFont val="仿宋_GB2312"/>
        <charset val="134"/>
      </rPr>
      <t>年以上电厂运行或检修维护相关工作经验；</t>
    </r>
    <r>
      <rPr>
        <sz val="11"/>
        <color theme="1"/>
        <rFont val="Times New Roman"/>
        <charset val="134"/>
      </rPr>
      <t xml:space="preserve">
4.</t>
    </r>
    <r>
      <rPr>
        <sz val="11"/>
        <color theme="1"/>
        <rFont val="仿宋_GB2312"/>
        <charset val="134"/>
      </rPr>
      <t>年龄要求：</t>
    </r>
    <r>
      <rPr>
        <sz val="11"/>
        <color theme="1"/>
        <rFont val="Times New Roman"/>
        <charset val="134"/>
      </rPr>
      <t>30</t>
    </r>
    <r>
      <rPr>
        <sz val="11"/>
        <color theme="1"/>
        <rFont val="仿宋_GB2312"/>
        <charset val="134"/>
      </rPr>
      <t>周岁以下；</t>
    </r>
    <r>
      <rPr>
        <sz val="11"/>
        <color theme="1"/>
        <rFont val="Times New Roman"/>
        <charset val="134"/>
      </rPr>
      <t xml:space="preserve">
5.</t>
    </r>
    <r>
      <rPr>
        <sz val="11"/>
        <color theme="1"/>
        <rFont val="仿宋_GB2312"/>
        <charset val="134"/>
      </rPr>
      <t>任职要求：熟练运用办公设备和办公软件，有较好的语言、文字表达能力，愿意长期在电厂一线工作，身心健康；</t>
    </r>
    <r>
      <rPr>
        <sz val="11"/>
        <color theme="1"/>
        <rFont val="Times New Roman"/>
        <charset val="134"/>
      </rPr>
      <t xml:space="preserve">
6.</t>
    </r>
    <r>
      <rPr>
        <sz val="11"/>
        <color theme="1"/>
        <rFont val="仿宋_GB2312"/>
        <charset val="134"/>
      </rPr>
      <t>个人素质：思想端正、有责任心、吃苦耐劳、团队协作精神。</t>
    </r>
  </si>
  <si>
    <r>
      <rPr>
        <sz val="11"/>
        <rFont val="仿宋_GB2312"/>
        <charset val="134"/>
      </rPr>
      <t>融水县尧弄电站</t>
    </r>
    <r>
      <rPr>
        <sz val="11"/>
        <rFont val="Times New Roman"/>
        <charset val="134"/>
      </rPr>
      <t>/</t>
    </r>
    <r>
      <rPr>
        <sz val="11"/>
        <rFont val="仿宋_GB2312"/>
        <charset val="134"/>
      </rPr>
      <t>响水洞水电站（融水县滚贝乡</t>
    </r>
    <r>
      <rPr>
        <sz val="11"/>
        <rFont val="Times New Roman"/>
        <charset val="134"/>
      </rPr>
      <t>/</t>
    </r>
    <r>
      <rPr>
        <sz val="11"/>
        <rFont val="仿宋_GB2312"/>
        <charset val="134"/>
      </rPr>
      <t>洞头镇）</t>
    </r>
  </si>
  <si>
    <r>
      <rPr>
        <b/>
        <sz val="12"/>
        <rFont val="黑体"/>
        <charset val="134"/>
      </rPr>
      <t>十七、广西北部湾邮轮码头有限公司（招聘</t>
    </r>
    <r>
      <rPr>
        <b/>
        <sz val="12"/>
        <rFont val="Times New Roman"/>
        <charset val="134"/>
      </rPr>
      <t>6</t>
    </r>
    <r>
      <rPr>
        <b/>
        <sz val="12"/>
        <rFont val="黑体"/>
        <charset val="134"/>
      </rPr>
      <t>人）</t>
    </r>
  </si>
  <si>
    <t>BG24010226</t>
  </si>
  <si>
    <r>
      <rPr>
        <sz val="11"/>
        <rFont val="仿宋_GB2312"/>
        <charset val="134"/>
      </rPr>
      <t>广西北部湾邮轮码头有限公司</t>
    </r>
  </si>
  <si>
    <r>
      <rPr>
        <sz val="11"/>
        <color theme="1"/>
        <rFont val="仿宋_GB2312"/>
        <charset val="134"/>
      </rPr>
      <t>工作职责：</t>
    </r>
    <r>
      <rPr>
        <sz val="11"/>
        <color theme="1"/>
        <rFont val="Times New Roman"/>
        <charset val="134"/>
      </rPr>
      <t xml:space="preserve">
</t>
    </r>
    <r>
      <rPr>
        <sz val="11"/>
        <color theme="1"/>
        <rFont val="仿宋_GB2312"/>
        <charset val="134"/>
      </rPr>
      <t>从事会计工作，负责公司财务管理、资产管理等工作。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专业要求：财务管理、会计相关专业；</t>
    </r>
    <r>
      <rPr>
        <sz val="11"/>
        <color theme="1"/>
        <rFont val="Times New Roman"/>
        <charset val="134"/>
      </rPr>
      <t xml:space="preserve">
3.</t>
    </r>
    <r>
      <rPr>
        <sz val="11"/>
        <color theme="1"/>
        <rFont val="仿宋_GB2312"/>
        <charset val="134"/>
      </rPr>
      <t>证书要求：具有初级会计及以上专业技术资格证书；</t>
    </r>
    <r>
      <rPr>
        <sz val="11"/>
        <color theme="1"/>
        <rFont val="Times New Roman"/>
        <charset val="134"/>
      </rPr>
      <t xml:space="preserve">
4.</t>
    </r>
    <r>
      <rPr>
        <sz val="11"/>
        <color theme="1"/>
        <rFont val="仿宋_GB2312"/>
        <charset val="134"/>
      </rPr>
      <t>工作年限：</t>
    </r>
    <r>
      <rPr>
        <sz val="11"/>
        <color theme="1"/>
        <rFont val="Times New Roman"/>
        <charset val="134"/>
      </rPr>
      <t>3</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40</t>
    </r>
    <r>
      <rPr>
        <sz val="11"/>
        <color theme="1"/>
        <rFont val="仿宋_GB2312"/>
        <charset val="134"/>
      </rPr>
      <t>周岁及以下；</t>
    </r>
    <r>
      <rPr>
        <sz val="11"/>
        <color theme="1"/>
        <rFont val="Times New Roman"/>
        <charset val="134"/>
      </rPr>
      <t xml:space="preserve">
6.</t>
    </r>
    <r>
      <rPr>
        <sz val="11"/>
        <color theme="1"/>
        <rFont val="仿宋_GB2312"/>
        <charset val="134"/>
      </rPr>
      <t>任职要求：具备良好的沟通协调、语言文字表达能力，熟练使用财务系统；</t>
    </r>
    <r>
      <rPr>
        <sz val="11"/>
        <color theme="1"/>
        <rFont val="Times New Roman"/>
        <charset val="134"/>
      </rPr>
      <t xml:space="preserve">
7.</t>
    </r>
    <r>
      <rPr>
        <sz val="11"/>
        <color theme="1"/>
        <rFont val="仿宋_GB2312"/>
        <charset val="134"/>
      </rPr>
      <t>个人素质：思想端正、责任心强、具备良好的职业道德及团队协作精神。</t>
    </r>
    <r>
      <rPr>
        <sz val="11"/>
        <color theme="1"/>
        <rFont val="Times New Roman"/>
        <charset val="134"/>
      </rPr>
      <t xml:space="preserve">
</t>
    </r>
  </si>
  <si>
    <t>BG24010227</t>
  </si>
  <si>
    <r>
      <rPr>
        <sz val="11"/>
        <rFont val="仿宋_GB2312"/>
        <charset val="134"/>
      </rPr>
      <t>投资发展部</t>
    </r>
  </si>
  <si>
    <r>
      <rPr>
        <sz val="11"/>
        <rFont val="仿宋_GB2312"/>
        <charset val="134"/>
      </rPr>
      <t>投资与拓展</t>
    </r>
    <r>
      <rPr>
        <sz val="11"/>
        <rFont val="Times New Roman"/>
        <charset val="134"/>
      </rPr>
      <t xml:space="preserve">
</t>
    </r>
    <r>
      <rPr>
        <sz val="11"/>
        <rFont val="仿宋_GB2312"/>
        <charset val="134"/>
      </rPr>
      <t>管理岗</t>
    </r>
  </si>
  <si>
    <r>
      <rPr>
        <sz val="11"/>
        <color theme="1"/>
        <rFont val="仿宋_GB2312"/>
        <charset val="134"/>
      </rPr>
      <t>工作职责：</t>
    </r>
    <r>
      <rPr>
        <sz val="11"/>
        <color theme="1"/>
        <rFont val="Times New Roman"/>
        <charset val="134"/>
      </rPr>
      <t xml:space="preserve">
</t>
    </r>
    <r>
      <rPr>
        <sz val="11"/>
        <color theme="1"/>
        <rFont val="仿宋_GB2312"/>
        <charset val="134"/>
      </rPr>
      <t>从事投资与拓展管理工作，负责投资项目管理、招商策划等工作。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专业要求：经济学、金融学、管理科学与工程类相关专业；</t>
    </r>
    <r>
      <rPr>
        <sz val="11"/>
        <color theme="1"/>
        <rFont val="Times New Roman"/>
        <charset val="134"/>
      </rPr>
      <t xml:space="preserve">
3.</t>
    </r>
    <r>
      <rPr>
        <sz val="11"/>
        <color theme="1"/>
        <rFont val="仿宋_GB2312"/>
        <charset val="134"/>
      </rPr>
      <t>工作年限：</t>
    </r>
    <r>
      <rPr>
        <sz val="11"/>
        <color theme="1"/>
        <rFont val="Times New Roman"/>
        <charset val="134"/>
      </rPr>
      <t>3</t>
    </r>
    <r>
      <rPr>
        <sz val="11"/>
        <color theme="1"/>
        <rFont val="仿宋_GB2312"/>
        <charset val="134"/>
      </rPr>
      <t>年及以上项目投资与策划等工作经验；</t>
    </r>
    <r>
      <rPr>
        <sz val="11"/>
        <color theme="1"/>
        <rFont val="Times New Roman"/>
        <charset val="134"/>
      </rPr>
      <t xml:space="preserve">
4.</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5.</t>
    </r>
    <r>
      <rPr>
        <sz val="11"/>
        <color theme="1"/>
        <rFont val="仿宋_GB2312"/>
        <charset val="134"/>
      </rPr>
      <t>任职要求：具备良好的沟通协调、语言文字表达能力，熟练使用电脑办公系统；</t>
    </r>
    <r>
      <rPr>
        <sz val="11"/>
        <color theme="1"/>
        <rFont val="Times New Roman"/>
        <charset val="134"/>
      </rPr>
      <t xml:space="preserve">
6.</t>
    </r>
    <r>
      <rPr>
        <sz val="11"/>
        <color theme="1"/>
        <rFont val="仿宋_GB2312"/>
        <charset val="134"/>
      </rPr>
      <t>个人素质：思想端正、责任心强、具备良好的职业道德及团队协作精神。</t>
    </r>
    <r>
      <rPr>
        <sz val="11"/>
        <color theme="1"/>
        <rFont val="Times New Roman"/>
        <charset val="134"/>
      </rPr>
      <t xml:space="preserve">
</t>
    </r>
  </si>
  <si>
    <t>BG24010228</t>
  </si>
  <si>
    <r>
      <rPr>
        <sz val="11"/>
        <rFont val="仿宋_GB2312"/>
        <charset val="134"/>
      </rPr>
      <t>经营管理部</t>
    </r>
  </si>
  <si>
    <r>
      <rPr>
        <sz val="11"/>
        <rFont val="仿宋_GB2312"/>
        <charset val="134"/>
      </rPr>
      <t>经营管理岗</t>
    </r>
  </si>
  <si>
    <r>
      <rPr>
        <sz val="11"/>
        <color theme="1"/>
        <rFont val="仿宋_GB2312"/>
        <charset val="134"/>
      </rPr>
      <t>工作职责：</t>
    </r>
    <r>
      <rPr>
        <sz val="11"/>
        <color theme="1"/>
        <rFont val="Times New Roman"/>
        <charset val="134"/>
      </rPr>
      <t xml:space="preserve">
</t>
    </r>
    <r>
      <rPr>
        <sz val="11"/>
        <color theme="1"/>
        <rFont val="仿宋_GB2312"/>
        <charset val="134"/>
      </rPr>
      <t>从事信息化管理工作，负责公司大数据与信息化管理工作。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专业要求：电子信息类、计算机类相关专业；</t>
    </r>
    <r>
      <rPr>
        <sz val="11"/>
        <color theme="1"/>
        <rFont val="Times New Roman"/>
        <charset val="134"/>
      </rPr>
      <t xml:space="preserve">
3.</t>
    </r>
    <r>
      <rPr>
        <sz val="11"/>
        <color theme="1"/>
        <rFont val="仿宋_GB2312"/>
        <charset val="134"/>
      </rPr>
      <t>工作年限：</t>
    </r>
    <r>
      <rPr>
        <sz val="11"/>
        <color theme="1"/>
        <rFont val="Times New Roman"/>
        <charset val="134"/>
      </rPr>
      <t>3</t>
    </r>
    <r>
      <rPr>
        <sz val="11"/>
        <color theme="1"/>
        <rFont val="仿宋_GB2312"/>
        <charset val="134"/>
      </rPr>
      <t>年及以上文旅行业、邮轮码头管理相关工作经历相关工作经验；</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周岁及以下；</t>
    </r>
    <r>
      <rPr>
        <sz val="11"/>
        <color theme="1"/>
        <rFont val="Times New Roman"/>
        <charset val="134"/>
      </rPr>
      <t xml:space="preserve">
5.</t>
    </r>
    <r>
      <rPr>
        <sz val="11"/>
        <color theme="1"/>
        <rFont val="仿宋_GB2312"/>
        <charset val="134"/>
      </rPr>
      <t>任职要求：具备良好的沟通协调、语言文字表达能力，熟练使用熟练操作电脑办公系统；</t>
    </r>
    <r>
      <rPr>
        <sz val="11"/>
        <color theme="1"/>
        <rFont val="Times New Roman"/>
        <charset val="134"/>
      </rPr>
      <t xml:space="preserve">
6.</t>
    </r>
    <r>
      <rPr>
        <sz val="11"/>
        <color theme="1"/>
        <rFont val="仿宋_GB2312"/>
        <charset val="134"/>
      </rPr>
      <t>个人素质：思想端正、责任心强、具备良好的职业道德及团队协作精神。</t>
    </r>
  </si>
  <si>
    <t>BG24010229</t>
  </si>
  <si>
    <r>
      <rPr>
        <sz val="11"/>
        <rFont val="仿宋_GB2312"/>
        <charset val="134"/>
      </rPr>
      <t>北海北港码头经营有限公司安全保障部</t>
    </r>
  </si>
  <si>
    <r>
      <rPr>
        <sz val="11"/>
        <rFont val="仿宋_GB2312"/>
        <charset val="134"/>
      </rPr>
      <t>海务主管</t>
    </r>
  </si>
  <si>
    <r>
      <rPr>
        <sz val="11"/>
        <color theme="1"/>
        <rFont val="仿宋_GB2312"/>
        <charset val="134"/>
      </rPr>
      <t>工作职责：</t>
    </r>
    <r>
      <rPr>
        <sz val="11"/>
        <color theme="1"/>
        <rFont val="Times New Roman"/>
        <charset val="134"/>
      </rPr>
      <t xml:space="preserve">
</t>
    </r>
    <r>
      <rPr>
        <sz val="11"/>
        <color theme="1"/>
        <rFont val="仿宋_GB2312"/>
        <charset val="134"/>
      </rPr>
      <t>从事海务管理工作，负责海运业务、船舶管理相关工作。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专业要求：轮机工程、航海技术相关专业；</t>
    </r>
    <r>
      <rPr>
        <sz val="11"/>
        <color theme="1"/>
        <rFont val="Times New Roman"/>
        <charset val="134"/>
      </rPr>
      <t xml:space="preserve">
3.</t>
    </r>
    <r>
      <rPr>
        <sz val="11"/>
        <color theme="1"/>
        <rFont val="仿宋_GB2312"/>
        <charset val="134"/>
      </rPr>
      <t>证书要求：持有沿海二等及以上船长证书、单体高速船证、客船培训证；</t>
    </r>
    <r>
      <rPr>
        <sz val="11"/>
        <color theme="1"/>
        <rFont val="Times New Roman"/>
        <charset val="134"/>
      </rPr>
      <t xml:space="preserve">
4.</t>
    </r>
    <r>
      <rPr>
        <sz val="11"/>
        <color theme="1"/>
        <rFont val="仿宋_GB2312"/>
        <charset val="134"/>
      </rPr>
      <t>工作年限：</t>
    </r>
    <r>
      <rPr>
        <sz val="11"/>
        <color theme="1"/>
        <rFont val="Times New Roman"/>
        <charset val="134"/>
      </rPr>
      <t>1</t>
    </r>
    <r>
      <rPr>
        <sz val="11"/>
        <color theme="1"/>
        <rFont val="仿宋_GB2312"/>
        <charset val="134"/>
      </rPr>
      <t>年及以上高速客船船长任职资历，安全记录良好；</t>
    </r>
    <r>
      <rPr>
        <sz val="11"/>
        <color theme="1"/>
        <rFont val="Times New Roman"/>
        <charset val="134"/>
      </rPr>
      <t xml:space="preserve">
5.</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任职要求：具备良好的沟通协调、语言文字表达能力，熟练使用电脑办公系统；熟悉安全管理体系运行者优先；</t>
    </r>
    <r>
      <rPr>
        <sz val="11"/>
        <color theme="1"/>
        <rFont val="Times New Roman"/>
        <charset val="134"/>
      </rPr>
      <t xml:space="preserve">
7.</t>
    </r>
    <r>
      <rPr>
        <sz val="11"/>
        <color theme="1"/>
        <rFont val="仿宋_GB2312"/>
        <charset val="134"/>
      </rPr>
      <t>个人素质：思想端正、责任心强、具备良好的职业道德及团队协作精神。</t>
    </r>
  </si>
  <si>
    <t>BG24010230</t>
  </si>
  <si>
    <r>
      <rPr>
        <sz val="11"/>
        <rFont val="仿宋_GB2312"/>
        <charset val="134"/>
      </rPr>
      <t>机务主管</t>
    </r>
  </si>
  <si>
    <r>
      <rPr>
        <sz val="11"/>
        <color theme="1"/>
        <rFont val="仿宋_GB2312"/>
        <charset val="134"/>
      </rPr>
      <t>工作职责：</t>
    </r>
    <r>
      <rPr>
        <sz val="11"/>
        <color theme="1"/>
        <rFont val="Times New Roman"/>
        <charset val="134"/>
      </rPr>
      <t xml:space="preserve">
</t>
    </r>
    <r>
      <rPr>
        <sz val="11"/>
        <color theme="1"/>
        <rFont val="仿宋_GB2312"/>
        <charset val="134"/>
      </rPr>
      <t>从事机务管理工作，负责船舶安全运营相关工作。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专业要求：轮机工程、航海技术相关专业；</t>
    </r>
    <r>
      <rPr>
        <sz val="11"/>
        <color theme="1"/>
        <rFont val="Times New Roman"/>
        <charset val="134"/>
      </rPr>
      <t xml:space="preserve">
3.</t>
    </r>
    <r>
      <rPr>
        <sz val="11"/>
        <color theme="1"/>
        <rFont val="仿宋_GB2312"/>
        <charset val="134"/>
      </rPr>
      <t>证书要求：持有沿海二等及以上船长证书、单体高速船证、客船培训证；</t>
    </r>
    <r>
      <rPr>
        <sz val="11"/>
        <color theme="1"/>
        <rFont val="Times New Roman"/>
        <charset val="134"/>
      </rPr>
      <t xml:space="preserve">
4.</t>
    </r>
    <r>
      <rPr>
        <sz val="11"/>
        <color theme="1"/>
        <rFont val="仿宋_GB2312"/>
        <charset val="134"/>
      </rPr>
      <t>工作年限：</t>
    </r>
    <r>
      <rPr>
        <sz val="11"/>
        <color theme="1"/>
        <rFont val="Times New Roman"/>
        <charset val="134"/>
      </rPr>
      <t>1</t>
    </r>
    <r>
      <rPr>
        <sz val="11"/>
        <color theme="1"/>
        <rFont val="仿宋_GB2312"/>
        <charset val="134"/>
      </rPr>
      <t>年及以上高速客船船长任职资历，安全记录良好；</t>
    </r>
    <r>
      <rPr>
        <sz val="11"/>
        <color theme="1"/>
        <rFont val="Times New Roman"/>
        <charset val="134"/>
      </rPr>
      <t xml:space="preserve">
5.</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6.</t>
    </r>
    <r>
      <rPr>
        <sz val="11"/>
        <color theme="1"/>
        <rFont val="仿宋_GB2312"/>
        <charset val="134"/>
      </rPr>
      <t>任职要求：具备良好的沟通协调、语言文字表达能力，熟练使用电脑办公系统；熟悉安全管理体系运行者优先；</t>
    </r>
    <r>
      <rPr>
        <sz val="11"/>
        <color theme="1"/>
        <rFont val="Times New Roman"/>
        <charset val="134"/>
      </rPr>
      <t xml:space="preserve">
7.</t>
    </r>
    <r>
      <rPr>
        <sz val="11"/>
        <color theme="1"/>
        <rFont val="仿宋_GB2312"/>
        <charset val="134"/>
      </rPr>
      <t>个人素质：思想端正、责任心强、具备良好的职业道德及团队协作精神。</t>
    </r>
  </si>
  <si>
    <t>BG24010231</t>
  </si>
  <si>
    <r>
      <rPr>
        <sz val="11"/>
        <rFont val="仿宋_GB2312"/>
        <charset val="134"/>
      </rPr>
      <t>港口设施保安干事</t>
    </r>
  </si>
  <si>
    <r>
      <rPr>
        <sz val="11"/>
        <color theme="1"/>
        <rFont val="仿宋_GB2312"/>
        <charset val="134"/>
      </rPr>
      <t>工作职责：</t>
    </r>
    <r>
      <rPr>
        <sz val="11"/>
        <color theme="1"/>
        <rFont val="Times New Roman"/>
        <charset val="134"/>
      </rPr>
      <t xml:space="preserve">
</t>
    </r>
    <r>
      <rPr>
        <sz val="11"/>
        <color theme="1"/>
        <rFont val="仿宋_GB2312"/>
        <charset val="134"/>
      </rPr>
      <t>从事港口设施安全管理工作，负责公司物业管理，港口站场水电、消防、环保等设备管理维护，邮轮母港客运中心的安保、防疫及保洁工作工作。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专业要求：港口与航运管理、物流管理等相关专业；</t>
    </r>
    <r>
      <rPr>
        <sz val="11"/>
        <color theme="1"/>
        <rFont val="Times New Roman"/>
        <charset val="134"/>
      </rPr>
      <t xml:space="preserve">
3.</t>
    </r>
    <r>
      <rPr>
        <sz val="11"/>
        <color theme="1"/>
        <rFont val="仿宋_GB2312"/>
        <charset val="134"/>
      </rPr>
      <t>证书要求：持有港口设施保安员证优先；</t>
    </r>
    <r>
      <rPr>
        <sz val="11"/>
        <color theme="1"/>
        <rFont val="Times New Roman"/>
        <charset val="134"/>
      </rPr>
      <t xml:space="preserve">
4.</t>
    </r>
    <r>
      <rPr>
        <sz val="11"/>
        <color theme="1"/>
        <rFont val="仿宋_GB2312"/>
        <charset val="134"/>
      </rPr>
      <t>工作年限：</t>
    </r>
    <r>
      <rPr>
        <sz val="11"/>
        <color theme="1"/>
        <rFont val="Times New Roman"/>
        <charset val="134"/>
      </rPr>
      <t>3</t>
    </r>
    <r>
      <rPr>
        <sz val="11"/>
        <color theme="1"/>
        <rFont val="仿宋_GB2312"/>
        <charset val="134"/>
      </rPr>
      <t>年及以上港口及船舶工作经验相关工作经验；</t>
    </r>
    <r>
      <rPr>
        <sz val="11"/>
        <color theme="1"/>
        <rFont val="Times New Roman"/>
        <charset val="134"/>
      </rPr>
      <t xml:space="preserve">
5.</t>
    </r>
    <r>
      <rPr>
        <sz val="11"/>
        <color theme="1"/>
        <rFont val="仿宋_GB2312"/>
        <charset val="134"/>
      </rPr>
      <t>年龄要求：</t>
    </r>
    <r>
      <rPr>
        <sz val="11"/>
        <color theme="1"/>
        <rFont val="Times New Roman"/>
        <charset val="134"/>
      </rPr>
      <t>40</t>
    </r>
    <r>
      <rPr>
        <sz val="11"/>
        <color theme="1"/>
        <rFont val="仿宋_GB2312"/>
        <charset val="134"/>
      </rPr>
      <t>周岁及以下；</t>
    </r>
    <r>
      <rPr>
        <sz val="11"/>
        <color theme="1"/>
        <rFont val="Times New Roman"/>
        <charset val="134"/>
      </rPr>
      <t xml:space="preserve">
6.</t>
    </r>
    <r>
      <rPr>
        <sz val="11"/>
        <color theme="1"/>
        <rFont val="仿宋_GB2312"/>
        <charset val="134"/>
      </rPr>
      <t>任职要求：具备良好的沟通协调、语言文字表达能力，熟练操作电脑办公系统；</t>
    </r>
    <r>
      <rPr>
        <sz val="11"/>
        <color theme="1"/>
        <rFont val="Times New Roman"/>
        <charset val="134"/>
      </rPr>
      <t xml:space="preserve">
7.</t>
    </r>
    <r>
      <rPr>
        <sz val="11"/>
        <color theme="1"/>
        <rFont val="仿宋_GB2312"/>
        <charset val="134"/>
      </rPr>
      <t>个人素质：思想端正、责任心强、具备良好的职业道德及团队协作精神。</t>
    </r>
    <r>
      <rPr>
        <sz val="11"/>
        <color theme="1"/>
        <rFont val="Times New Roman"/>
        <charset val="134"/>
      </rPr>
      <t xml:space="preserve">
</t>
    </r>
  </si>
  <si>
    <r>
      <rPr>
        <b/>
        <sz val="12"/>
        <rFont val="黑体"/>
        <charset val="134"/>
      </rPr>
      <t>十八、广西北港建设开发有限公司（招聘</t>
    </r>
    <r>
      <rPr>
        <b/>
        <sz val="12"/>
        <rFont val="Times New Roman"/>
        <charset val="134"/>
      </rPr>
      <t>45</t>
    </r>
    <r>
      <rPr>
        <b/>
        <sz val="12"/>
        <rFont val="黑体"/>
        <charset val="134"/>
      </rPr>
      <t>人）</t>
    </r>
  </si>
  <si>
    <t>BG24010232</t>
  </si>
  <si>
    <r>
      <rPr>
        <sz val="11"/>
        <rFont val="仿宋_GB2312"/>
        <charset val="134"/>
      </rPr>
      <t>广西北港建设开发有限公司</t>
    </r>
  </si>
  <si>
    <r>
      <rPr>
        <sz val="11"/>
        <rFont val="仿宋_GB2312"/>
        <charset val="134"/>
      </rPr>
      <t>防城港中港建设工程有限责任公司项目部</t>
    </r>
    <r>
      <rPr>
        <sz val="11"/>
        <rFont val="Times New Roman"/>
        <charset val="134"/>
      </rPr>
      <t>/</t>
    </r>
    <r>
      <rPr>
        <sz val="11"/>
        <rFont val="仿宋_GB2312"/>
        <charset val="134"/>
      </rPr>
      <t>分公司</t>
    </r>
  </si>
  <si>
    <r>
      <rPr>
        <sz val="11"/>
        <rFont val="仿宋_GB2312"/>
        <charset val="134"/>
      </rPr>
      <t>一级建造师</t>
    </r>
    <r>
      <rPr>
        <sz val="11"/>
        <rFont val="Times New Roman"/>
        <charset val="134"/>
      </rPr>
      <t>(</t>
    </r>
    <r>
      <rPr>
        <sz val="11"/>
        <rFont val="仿宋_GB2312"/>
        <charset val="134"/>
      </rPr>
      <t>港口与航道专业）</t>
    </r>
  </si>
  <si>
    <r>
      <rPr>
        <sz val="11"/>
        <color theme="1"/>
        <rFont val="仿宋_GB2312"/>
        <charset val="134"/>
      </rPr>
      <t>工作职责：</t>
    </r>
    <r>
      <rPr>
        <sz val="11"/>
        <color theme="1"/>
        <rFont val="Times New Roman"/>
        <charset val="134"/>
      </rPr>
      <t xml:space="preserve">
</t>
    </r>
    <r>
      <rPr>
        <sz val="11"/>
        <color theme="1"/>
        <rFont val="仿宋_GB2312"/>
        <charset val="134"/>
      </rPr>
      <t>主要负责港口、航道等工程建设项目的管理、组织、协调和实施等工作。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专业要求：港口与航道相关专业；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5.</t>
    </r>
    <r>
      <rPr>
        <sz val="11"/>
        <color theme="1"/>
        <rFont val="仿宋_GB2312"/>
        <charset val="134"/>
      </rPr>
      <t>任职要求：持有港口与航道工程专业一级建造师证书；有较强的现场协调管理能力，有较好的沟通表达能力，有高度的责任心，有很强的团队意识；能够承受较强的工作压力，服从公司安排，能适应派遣到外地工作。</t>
    </r>
  </si>
  <si>
    <r>
      <rPr>
        <sz val="11"/>
        <rFont val="仿宋_GB2312"/>
        <charset val="134"/>
      </rPr>
      <t>广西</t>
    </r>
    <r>
      <rPr>
        <sz val="11"/>
        <rFont val="Times New Roman"/>
        <charset val="134"/>
      </rPr>
      <t xml:space="preserve">
</t>
    </r>
    <r>
      <rPr>
        <sz val="11"/>
        <rFont val="仿宋_GB2312"/>
        <charset val="134"/>
      </rPr>
      <t>区内</t>
    </r>
  </si>
  <si>
    <t>BG24010233</t>
  </si>
  <si>
    <r>
      <rPr>
        <sz val="11"/>
        <rFont val="仿宋_GB2312"/>
        <charset val="134"/>
      </rPr>
      <t>项目经理</t>
    </r>
  </si>
  <si>
    <r>
      <rPr>
        <sz val="11"/>
        <color theme="1"/>
        <rFont val="仿宋_GB2312"/>
        <charset val="134"/>
      </rPr>
      <t>工作职责：</t>
    </r>
    <r>
      <rPr>
        <sz val="11"/>
        <color theme="1"/>
        <rFont val="Times New Roman"/>
        <charset val="134"/>
      </rPr>
      <t xml:space="preserve">
</t>
    </r>
    <r>
      <rPr>
        <sz val="11"/>
        <color theme="1"/>
        <rFont val="仿宋_GB2312"/>
        <charset val="134"/>
      </rPr>
      <t>主要负责项目的整体规划、组织、领导、控制和协调工作。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专业要求：土木工程、建筑类等相关专业；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5.</t>
    </r>
    <r>
      <rPr>
        <sz val="11"/>
        <color theme="1"/>
        <rFont val="仿宋_GB2312"/>
        <charset val="134"/>
      </rPr>
      <t>任职要求：持有房建、市政、机电工程专业一级建造师证书，中级以上职称；有较强的现场协调管理能力，有较好的沟通表达能力，有高度的责任心，有很强的团队意识；能够承受较强的工作压力，服从公司安排，能适应派遣到外地工作。</t>
    </r>
  </si>
  <si>
    <t>BG24010234</t>
  </si>
  <si>
    <r>
      <rPr>
        <sz val="11"/>
        <rFont val="仿宋_GB2312"/>
        <charset val="134"/>
      </rPr>
      <t>施工管理员</t>
    </r>
  </si>
  <si>
    <r>
      <rPr>
        <sz val="11"/>
        <color theme="1"/>
        <rFont val="仿宋_GB2312"/>
        <charset val="134"/>
      </rPr>
      <t>工作职责：</t>
    </r>
    <r>
      <rPr>
        <sz val="11"/>
        <color theme="1"/>
        <rFont val="Times New Roman"/>
        <charset val="134"/>
      </rPr>
      <t xml:space="preserve">
</t>
    </r>
    <r>
      <rPr>
        <sz val="11"/>
        <color theme="1"/>
        <rFont val="仿宋_GB2312"/>
        <charset val="134"/>
      </rPr>
      <t>主要负责施工现场的管理、协调和监督工作，确保施工进度、质量和安全符合要求。</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专业要求：工程管理、港口与航道工程相关专业；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5.</t>
    </r>
    <r>
      <rPr>
        <sz val="11"/>
        <color theme="1"/>
        <rFont val="仿宋_GB2312"/>
        <charset val="134"/>
      </rPr>
      <t>任职要求：具有扎实的专业知识，熟悉国家相关法律法规及有关工程施工安全等管理规定，有施工现场管理以及安全管理经验，安全员证</t>
    </r>
    <r>
      <rPr>
        <sz val="11"/>
        <color theme="1"/>
        <rFont val="Times New Roman"/>
        <charset val="134"/>
      </rPr>
      <t>+C</t>
    </r>
    <r>
      <rPr>
        <sz val="11"/>
        <color theme="1"/>
        <rFont val="仿宋_GB2312"/>
        <charset val="134"/>
      </rPr>
      <t>证、取样员证、测量员证者优先考虑；具备较好的写作能力，熟练使用办公软件、</t>
    </r>
    <r>
      <rPr>
        <sz val="11"/>
        <color theme="1"/>
        <rFont val="Times New Roman"/>
        <charset val="134"/>
      </rPr>
      <t>CAD</t>
    </r>
    <r>
      <rPr>
        <sz val="11"/>
        <color theme="1"/>
        <rFont val="仿宋_GB2312"/>
        <charset val="134"/>
      </rPr>
      <t>；具有良好的沟通能力、组织协调能力，做事严谨，有上进心。</t>
    </r>
  </si>
  <si>
    <t>BG24010235</t>
  </si>
  <si>
    <r>
      <rPr>
        <sz val="11"/>
        <rFont val="仿宋_GB2312"/>
        <charset val="134"/>
      </rPr>
      <t>钦州北部湾港务投资有限公司投资发展部</t>
    </r>
  </si>
  <si>
    <r>
      <rPr>
        <sz val="11"/>
        <rFont val="仿宋_GB2312"/>
        <charset val="134"/>
      </rPr>
      <t>投资发展员（兼招商策划管理员）</t>
    </r>
  </si>
  <si>
    <r>
      <rPr>
        <sz val="11"/>
        <color theme="1"/>
        <rFont val="仿宋_GB2312"/>
        <charset val="134"/>
      </rPr>
      <t>工作职责：</t>
    </r>
    <r>
      <rPr>
        <sz val="11"/>
        <color theme="1"/>
        <rFont val="Times New Roman"/>
        <charset val="134"/>
      </rPr>
      <t xml:space="preserve">
</t>
    </r>
    <r>
      <rPr>
        <sz val="11"/>
        <color theme="1"/>
        <rFont val="仿宋_GB2312"/>
        <charset val="134"/>
      </rPr>
      <t>按照上级主管部门要求，负责做好公司投资计划的编制和上报工作；基于上级主管部门要求的战略规划和投资需求，开展投资项目的信息收集、发掘、筛选，储备符合公司发展方向的投资项目；负责牵头组织实施公司投资项目，包括开展项目调研论证、选址引进、谈判、组织专业中介机构提供服务、组织项目法律文件的制定与审核；负责办理拟建项目内部审批，取得集团公司董事会立项批复及发改委核准；负责申请办理海域使用权证及土地使用权证工作；负责公司资产、投资活动盘活方案的制定；负责公司招商引资项目的调研论证、洽谈、选址引进以及协调等工作；负责公司招商合作项目的实施和管理工作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专业要求：金融学类、财务管理、经济等相关专业；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5.</t>
    </r>
    <r>
      <rPr>
        <sz val="11"/>
        <color theme="1"/>
        <rFont val="仿宋_GB2312"/>
        <charset val="134"/>
      </rPr>
      <t>任职要求：熟悉项目投资工作，具备项目调研、策划分析以及市场调研等专业知识，能独立完成投资项目的实行，包括行业研究、项目评估和调查、初步洽谈、收益计算和投资计划的制定；具有进行市场调研、预测和分析活动的能力，能独立开始招商活动，规划业务工作，分析市场动态；有较强的文字处理能力，具备良好沟通协调、市场开拓，性格开朗，责任心强，有团队精神；有大型企业投资管理岗位工作经验优先。</t>
    </r>
  </si>
  <si>
    <t>BG24010236</t>
  </si>
  <si>
    <r>
      <rPr>
        <sz val="11"/>
        <rFont val="仿宋_GB2312"/>
        <charset val="134"/>
      </rPr>
      <t>广西北港工程科技有限公司总工办</t>
    </r>
  </si>
  <si>
    <r>
      <rPr>
        <sz val="11"/>
        <rFont val="仿宋_GB2312"/>
        <charset val="134"/>
      </rPr>
      <t>质量总监</t>
    </r>
  </si>
  <si>
    <r>
      <rPr>
        <sz val="11"/>
        <color theme="1"/>
        <rFont val="仿宋_GB2312"/>
        <charset val="134"/>
      </rPr>
      <t>工作职责：</t>
    </r>
    <r>
      <rPr>
        <sz val="11"/>
        <color theme="1"/>
        <rFont val="Times New Roman"/>
        <charset val="134"/>
      </rPr>
      <t xml:space="preserve">
</t>
    </r>
    <r>
      <rPr>
        <sz val="11"/>
        <color theme="1"/>
        <rFont val="仿宋_GB2312"/>
        <charset val="134"/>
      </rPr>
      <t>全面主持公司质量管理体系工作，负责组织建立管理体系并确保与质量有关的管理体系持续人效运行；主持质量手册和程序文件的编写、修订，并组织实施；主持内部审核工作等。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专业要求：水运、公路、道路桥梁、土木工程、工程管理等相关专业；</t>
    </r>
    <r>
      <rPr>
        <sz val="11"/>
        <color theme="1"/>
        <rFont val="Times New Roman"/>
        <charset val="134"/>
      </rPr>
      <t xml:space="preserve"> 
3.</t>
    </r>
    <r>
      <rPr>
        <sz val="11"/>
        <color theme="1"/>
        <rFont val="仿宋_GB2312"/>
        <charset val="134"/>
      </rPr>
      <t>工作年限：</t>
    </r>
    <r>
      <rPr>
        <sz val="11"/>
        <color theme="1"/>
        <rFont val="Times New Roman"/>
        <charset val="134"/>
      </rPr>
      <t>5</t>
    </r>
    <r>
      <rPr>
        <sz val="11"/>
        <color theme="1"/>
        <rFont val="仿宋_GB2312"/>
        <charset val="134"/>
      </rPr>
      <t>年及以上；</t>
    </r>
    <r>
      <rPr>
        <sz val="11"/>
        <color theme="1"/>
        <rFont val="Times New Roman"/>
        <charset val="134"/>
      </rPr>
      <t xml:space="preserve">
4.</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5.</t>
    </r>
    <r>
      <rPr>
        <sz val="11"/>
        <color theme="1"/>
        <rFont val="仿宋_GB2312"/>
        <charset val="134"/>
      </rPr>
      <t>任职要求：具备高级工程师职称；持有水运（地基与基础）检测师资格证书、公路检测师资格证书、工程建设质量检测人员岗位证书（至少具备：见证取样类、地基基础类、主体结构类等</t>
    </r>
    <r>
      <rPr>
        <sz val="11"/>
        <color theme="1"/>
        <rFont val="Times New Roman"/>
        <charset val="134"/>
      </rPr>
      <t>3</t>
    </r>
    <r>
      <rPr>
        <sz val="11"/>
        <color theme="1"/>
        <rFont val="仿宋_GB2312"/>
        <charset val="134"/>
      </rPr>
      <t>个大类）；具有</t>
    </r>
    <r>
      <rPr>
        <sz val="11"/>
        <color theme="1"/>
        <rFont val="Times New Roman"/>
        <charset val="134"/>
      </rPr>
      <t>8</t>
    </r>
    <r>
      <rPr>
        <sz val="11"/>
        <color theme="1"/>
        <rFont val="仿宋_GB2312"/>
        <charset val="134"/>
      </rPr>
      <t>年以上公路水运试验检测相关工作经验，</t>
    </r>
    <r>
      <rPr>
        <sz val="11"/>
        <color theme="1"/>
        <rFont val="Times New Roman"/>
        <charset val="134"/>
      </rPr>
      <t>5</t>
    </r>
    <r>
      <rPr>
        <sz val="11"/>
        <color theme="1"/>
        <rFont val="仿宋_GB2312"/>
        <charset val="134"/>
      </rPr>
      <t>年以上工程建设检测相关工作经验，</t>
    </r>
    <r>
      <rPr>
        <sz val="11"/>
        <color theme="1"/>
        <rFont val="Times New Roman"/>
        <charset val="134"/>
      </rPr>
      <t>5</t>
    </r>
    <r>
      <rPr>
        <sz val="11"/>
        <color theme="1"/>
        <rFont val="仿宋_GB2312"/>
        <charset val="134"/>
      </rPr>
      <t>年以上检测行业质量负责人工作经验，熟悉检验检测业务工作和检验检测质量管理相关知识，具有实验室资质认定评审员证的优先；具有良好的沟通协调能力、分析判断能力、语言表达能力，协调管理能力，有较强的责任心和良好的团队合作意识。</t>
    </r>
  </si>
  <si>
    <t>BG24010237</t>
  </si>
  <si>
    <r>
      <rPr>
        <sz val="11"/>
        <rFont val="仿宋_GB2312"/>
        <charset val="134"/>
      </rPr>
      <t>副总工</t>
    </r>
  </si>
  <si>
    <r>
      <rPr>
        <sz val="11"/>
        <color theme="1"/>
        <rFont val="仿宋_GB2312"/>
        <charset val="134"/>
      </rPr>
      <t>工作职责：</t>
    </r>
    <r>
      <rPr>
        <sz val="11"/>
        <color theme="1"/>
        <rFont val="Times New Roman"/>
        <charset val="134"/>
      </rPr>
      <t xml:space="preserve">
</t>
    </r>
    <r>
      <rPr>
        <sz val="11"/>
        <color theme="1"/>
        <rFont val="仿宋_GB2312"/>
        <charset val="134"/>
      </rPr>
      <t>协助总工程师做好检测技术工作，主要负责组织检测方法及设施环境的选择、验证和确认，组织制定检测项目所需仪器设备的购置、更新改造，对检测活动开展过程进行控制，协调检测过程中的技术问题，组织实验室间比对和能力验证试验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专业要求：水运、公路、道路桥梁、土木工程、工程管理等相关专业；</t>
    </r>
    <r>
      <rPr>
        <sz val="11"/>
        <color theme="1"/>
        <rFont val="Times New Roman"/>
        <charset val="134"/>
      </rPr>
      <t xml:space="preserve"> 
3.</t>
    </r>
    <r>
      <rPr>
        <sz val="11"/>
        <color theme="1"/>
        <rFont val="仿宋_GB2312"/>
        <charset val="134"/>
      </rPr>
      <t>工作年限：</t>
    </r>
    <r>
      <rPr>
        <sz val="11"/>
        <color theme="1"/>
        <rFont val="Times New Roman"/>
        <charset val="134"/>
      </rPr>
      <t>2</t>
    </r>
    <r>
      <rPr>
        <sz val="11"/>
        <color theme="1"/>
        <rFont val="仿宋_GB2312"/>
        <charset val="134"/>
      </rPr>
      <t>年及以上；</t>
    </r>
    <r>
      <rPr>
        <sz val="11"/>
        <color theme="1"/>
        <rFont val="Times New Roman"/>
        <charset val="134"/>
      </rPr>
      <t xml:space="preserve">
4.</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5.</t>
    </r>
    <r>
      <rPr>
        <sz val="11"/>
        <color theme="1"/>
        <rFont val="仿宋_GB2312"/>
        <charset val="134"/>
      </rPr>
      <t>任职要求：具备高级工程师职称；具有</t>
    </r>
    <r>
      <rPr>
        <sz val="11"/>
        <color theme="1"/>
        <rFont val="Times New Roman"/>
        <charset val="134"/>
      </rPr>
      <t>2</t>
    </r>
    <r>
      <rPr>
        <sz val="11"/>
        <color theme="1"/>
        <rFont val="仿宋_GB2312"/>
        <charset val="134"/>
      </rPr>
      <t>年以上质量检测工作经验，需要持有水运工程（结构与地基）检测师资格证书、道路工程检测师资格证书、注册岩土工程师证书、一级或二级注册结构工程师证书；具有良好的沟通协调能力、分析判断能力、语言表达能力，协调管理能力，有较强的责任心和良好的团队合作意识。</t>
    </r>
  </si>
  <si>
    <t>BG24010238</t>
  </si>
  <si>
    <r>
      <rPr>
        <sz val="11"/>
        <rFont val="仿宋_GB2312"/>
        <charset val="134"/>
      </rPr>
      <t>广西北港工程科技有限公司技术部</t>
    </r>
  </si>
  <si>
    <r>
      <rPr>
        <sz val="11"/>
        <rFont val="仿宋_GB2312"/>
        <charset val="134"/>
      </rPr>
      <t>试验检测师</t>
    </r>
  </si>
  <si>
    <r>
      <rPr>
        <sz val="11"/>
        <color theme="1"/>
        <rFont val="仿宋_GB2312"/>
        <charset val="134"/>
      </rPr>
      <t>工作职责：</t>
    </r>
    <r>
      <rPr>
        <sz val="11"/>
        <color theme="1"/>
        <rFont val="Times New Roman"/>
        <charset val="134"/>
      </rPr>
      <t xml:space="preserve">
</t>
    </r>
    <r>
      <rPr>
        <sz val="11"/>
        <color theme="1"/>
        <rFont val="仿宋_GB2312"/>
        <charset val="134"/>
      </rPr>
      <t>从事试验检测工作，主要负责正确使用、维护和保管本岗位的检测仪器设备、对本人检测样品流转的保护和标识的管理，熟悉掌握本专业各检测项目的技术标准，按标准规定的方法进行操作，确保对检测数据的准确性、正确性和报告所给出信息的符合性。</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专业要求：不限；</t>
    </r>
    <r>
      <rPr>
        <sz val="11"/>
        <color theme="1"/>
        <rFont val="Times New Roman"/>
        <charset val="134"/>
      </rPr>
      <t xml:space="preserve">
3.</t>
    </r>
    <r>
      <rPr>
        <sz val="11"/>
        <color theme="1"/>
        <rFont val="仿宋_GB2312"/>
        <charset val="134"/>
      </rPr>
      <t>工作年限：</t>
    </r>
    <r>
      <rPr>
        <sz val="11"/>
        <color theme="1"/>
        <rFont val="Times New Roman"/>
        <charset val="134"/>
      </rPr>
      <t>2</t>
    </r>
    <r>
      <rPr>
        <sz val="11"/>
        <color theme="1"/>
        <rFont val="仿宋_GB2312"/>
        <charset val="134"/>
      </rPr>
      <t>年及以上；</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周岁及以下；</t>
    </r>
    <r>
      <rPr>
        <sz val="11"/>
        <color theme="1"/>
        <rFont val="Times New Roman"/>
        <charset val="134"/>
      </rPr>
      <t xml:space="preserve">
5.</t>
    </r>
    <r>
      <rPr>
        <sz val="11"/>
        <color theme="1"/>
        <rFont val="仿宋_GB2312"/>
        <charset val="134"/>
      </rPr>
      <t>任职要求：持交通部公路、水运工程检测师</t>
    </r>
    <r>
      <rPr>
        <sz val="11"/>
        <color theme="1"/>
        <rFont val="Times New Roman"/>
        <charset val="134"/>
      </rPr>
      <t>2</t>
    </r>
    <r>
      <rPr>
        <sz val="11"/>
        <color theme="1"/>
        <rFont val="仿宋_GB2312"/>
        <charset val="134"/>
      </rPr>
      <t>个专业及以上职业资格证书，其中</t>
    </r>
    <r>
      <rPr>
        <sz val="11"/>
        <color theme="1"/>
        <rFont val="Times New Roman"/>
        <charset val="134"/>
      </rPr>
      <t>1</t>
    </r>
    <r>
      <rPr>
        <sz val="11"/>
        <color theme="1"/>
        <rFont val="仿宋_GB2312"/>
        <charset val="134"/>
      </rPr>
      <t>个专业为水运地基（结构）检测师资格证书（持有高级工程师证书可不限制持有水运地基（结构）检测师资格证书）；具有</t>
    </r>
    <r>
      <rPr>
        <sz val="11"/>
        <color theme="1"/>
        <rFont val="Times New Roman"/>
        <charset val="134"/>
      </rPr>
      <t>2</t>
    </r>
    <r>
      <rPr>
        <sz val="11"/>
        <color theme="1"/>
        <rFont val="仿宋_GB2312"/>
        <charset val="134"/>
      </rPr>
      <t>年以上试验检测工作经验，熟悉检测行业技术标准、法律法规、检测方法、仪器设备操作，能够独立完成试验检测工作及出具相关报告等；具有良好的沟通协调能力、分析判断能力、语言表达能力，勤奋敬业，有较强的责任心和良好的团队合作意识。</t>
    </r>
  </si>
  <si>
    <t>BG24010239</t>
  </si>
  <si>
    <r>
      <rPr>
        <sz val="11"/>
        <rFont val="仿宋_GB2312"/>
        <charset val="134"/>
      </rPr>
      <t>广西泛宇房地产开发有限公司</t>
    </r>
  </si>
  <si>
    <r>
      <rPr>
        <sz val="11"/>
        <rFont val="仿宋_GB2312"/>
        <charset val="134"/>
      </rPr>
      <t>出纳</t>
    </r>
  </si>
  <si>
    <r>
      <rPr>
        <sz val="11"/>
        <color theme="1"/>
        <rFont val="仿宋_GB2312"/>
        <charset val="134"/>
      </rPr>
      <t>工作职责：</t>
    </r>
    <r>
      <rPr>
        <sz val="11"/>
        <color theme="1"/>
        <rFont val="Times New Roman"/>
        <charset val="134"/>
      </rPr>
      <t xml:space="preserve">
</t>
    </r>
    <r>
      <rPr>
        <sz val="11"/>
        <color theme="1"/>
        <rFont val="仿宋_GB2312"/>
        <charset val="134"/>
      </rPr>
      <t>贯彻执行有关出纳工作管理制度，按照出纳工作的规范要求，确保报账凭证、资料的真实性、完整性、准确性，确保银行账户收支的准确性；负责银行结算和资金收付管理；负责资金计划报送；配合部门及公司交办的其他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专业要求：财务管理、会计、金融学、经济学、投资类等相关专业；</t>
    </r>
    <r>
      <rPr>
        <sz val="11"/>
        <color theme="1"/>
        <rFont val="Times New Roman"/>
        <charset val="134"/>
      </rPr>
      <t xml:space="preserve"> 
3.</t>
    </r>
    <r>
      <rPr>
        <sz val="11"/>
        <color theme="1"/>
        <rFont val="仿宋_GB2312"/>
        <charset val="134"/>
      </rPr>
      <t>工作年限：</t>
    </r>
    <r>
      <rPr>
        <sz val="11"/>
        <color theme="1"/>
        <rFont val="Times New Roman"/>
        <charset val="134"/>
      </rPr>
      <t>3</t>
    </r>
    <r>
      <rPr>
        <sz val="11"/>
        <color theme="1"/>
        <rFont val="仿宋_GB2312"/>
        <charset val="134"/>
      </rPr>
      <t>年及以上；</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周岁及以下；</t>
    </r>
    <r>
      <rPr>
        <sz val="11"/>
        <color theme="1"/>
        <rFont val="Times New Roman"/>
        <charset val="134"/>
      </rPr>
      <t xml:space="preserve">
5.</t>
    </r>
    <r>
      <rPr>
        <sz val="11"/>
        <color theme="1"/>
        <rFont val="仿宋_GB2312"/>
        <charset val="134"/>
      </rPr>
      <t>任职要求：取得初级会计师及以上职称证书，持有注册会计师证者优先；具有</t>
    </r>
    <r>
      <rPr>
        <sz val="11"/>
        <color theme="1"/>
        <rFont val="Times New Roman"/>
        <charset val="134"/>
      </rPr>
      <t>3</t>
    </r>
    <r>
      <rPr>
        <sz val="11"/>
        <color theme="1"/>
        <rFont val="仿宋_GB2312"/>
        <charset val="134"/>
      </rPr>
      <t>年以上的财务工作经验，熟悉国家税务政策法规和企业会计准则。有房地产会计工作经验者优先考虑；熟悉运用财务软件、</t>
    </r>
    <r>
      <rPr>
        <sz val="11"/>
        <color theme="1"/>
        <rFont val="Times New Roman"/>
        <charset val="134"/>
      </rPr>
      <t>excel</t>
    </r>
    <r>
      <rPr>
        <sz val="11"/>
        <color theme="1"/>
        <rFont val="仿宋_GB2312"/>
        <charset val="134"/>
      </rPr>
      <t>等办公软件，具有良好人际沟通能力、计划执行能力和文字写作能力；具有良好的职业操守和敬业精神，具有较强的责任心，能够承受一定的工作强度；符合公司任职回避管理要求；具有良好的心理素质和正常履行职责的身体条件；条件优秀者，以上条件可适当放宽。</t>
    </r>
  </si>
  <si>
    <t>BG24010240</t>
  </si>
  <si>
    <r>
      <rPr>
        <sz val="11"/>
        <rFont val="仿宋_GB2312"/>
        <charset val="134"/>
      </rPr>
      <t>钦州北部湾港务投资有限公司财务部</t>
    </r>
  </si>
  <si>
    <t>BG24010241</t>
  </si>
  <si>
    <r>
      <rPr>
        <sz val="11"/>
        <rFont val="仿宋_GB2312"/>
        <charset val="134"/>
      </rPr>
      <t>防城港中港建设工程有限责任公司财务部</t>
    </r>
  </si>
  <si>
    <r>
      <rPr>
        <sz val="11"/>
        <color theme="1"/>
        <rFont val="仿宋_GB2312"/>
        <charset val="134"/>
      </rPr>
      <t>工作职责：</t>
    </r>
    <r>
      <rPr>
        <sz val="11"/>
        <color theme="1"/>
        <rFont val="Times New Roman"/>
        <charset val="134"/>
      </rPr>
      <t xml:space="preserve">
</t>
    </r>
    <r>
      <rPr>
        <sz val="11"/>
        <color theme="1"/>
        <rFont val="仿宋_GB2312"/>
        <charset val="134"/>
      </rPr>
      <t>负责财务核算工作及日常资料报送；负责各项税务申报以及涉税发票的开具；配合部门交办的其他工作。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专业要求：财务、会计、审计等相关专业；</t>
    </r>
    <r>
      <rPr>
        <sz val="11"/>
        <color theme="1"/>
        <rFont val="Times New Roman"/>
        <charset val="134"/>
      </rPr>
      <t xml:space="preserve"> 
3.</t>
    </r>
    <r>
      <rPr>
        <sz val="11"/>
        <color theme="1"/>
        <rFont val="仿宋_GB2312"/>
        <charset val="134"/>
      </rPr>
      <t>工作年限：</t>
    </r>
    <r>
      <rPr>
        <sz val="11"/>
        <color theme="1"/>
        <rFont val="Times New Roman"/>
        <charset val="134"/>
      </rPr>
      <t>5</t>
    </r>
    <r>
      <rPr>
        <sz val="11"/>
        <color theme="1"/>
        <rFont val="仿宋_GB2312"/>
        <charset val="134"/>
      </rPr>
      <t>年及以上；</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周岁及以下；</t>
    </r>
    <r>
      <rPr>
        <sz val="11"/>
        <color theme="1"/>
        <rFont val="Times New Roman"/>
        <charset val="134"/>
      </rPr>
      <t xml:space="preserve">
5.</t>
    </r>
    <r>
      <rPr>
        <sz val="11"/>
        <color theme="1"/>
        <rFont val="仿宋_GB2312"/>
        <charset val="134"/>
      </rPr>
      <t>任职要求：取得中级会计师及以上职称证书，持有注册会计师证者优先；具有</t>
    </r>
    <r>
      <rPr>
        <sz val="11"/>
        <color theme="1"/>
        <rFont val="Times New Roman"/>
        <charset val="134"/>
      </rPr>
      <t>5</t>
    </r>
    <r>
      <rPr>
        <sz val="11"/>
        <color theme="1"/>
        <rFont val="仿宋_GB2312"/>
        <charset val="134"/>
      </rPr>
      <t>年以上财务工作经验，具有较全面的财会专业理论知识、熟悉财税法律法规和制度，熟悉财务核算方法和要求，熟练操作办公软件及财务软件，能独立完成日常税务申报缴纳、年度汇算清缴等相关涉税事项，熟练编制财务预决算报表、合并报表。有工程检测服务、建筑施工相关账务处理经验者优先考虑；熟练操作办公软件及财务软件，具有良好的计划执行能力和文字写作能力；具有良好的职业操守和敬业精神，具有较强的责任心，能够承受一定的工作强度；符合公司任职回避管理要求；具有良好的心理素质和正常履行职责的身体条件；研究生及以上学历等条件优秀者，以上条件可适当放宽。</t>
    </r>
  </si>
  <si>
    <t>BG24010242</t>
  </si>
  <si>
    <r>
      <rPr>
        <sz val="11"/>
        <rFont val="仿宋_GB2312"/>
        <charset val="134"/>
      </rPr>
      <t>总部财务部</t>
    </r>
  </si>
  <si>
    <r>
      <rPr>
        <sz val="11"/>
        <color theme="1"/>
        <rFont val="仿宋_GB2312"/>
        <charset val="134"/>
      </rPr>
      <t>工作职责：</t>
    </r>
    <r>
      <rPr>
        <sz val="11"/>
        <color theme="1"/>
        <rFont val="Times New Roman"/>
        <charset val="134"/>
      </rPr>
      <t xml:space="preserve">
</t>
    </r>
    <r>
      <rPr>
        <sz val="11"/>
        <color theme="1"/>
        <rFont val="仿宋_GB2312"/>
        <charset val="134"/>
      </rPr>
      <t>负责财务核算工作及日常资料报送；负责各项税务申报以及涉税发票的开具；负责工会、党委会计；配合部门交办的其他工作。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专业要求：财务、会计、审计等相关专业；</t>
    </r>
    <r>
      <rPr>
        <sz val="11"/>
        <color theme="1"/>
        <rFont val="Times New Roman"/>
        <charset val="134"/>
      </rPr>
      <t xml:space="preserve"> 
3.</t>
    </r>
    <r>
      <rPr>
        <sz val="11"/>
        <color theme="1"/>
        <rFont val="仿宋_GB2312"/>
        <charset val="134"/>
      </rPr>
      <t>工作年限：</t>
    </r>
    <r>
      <rPr>
        <sz val="11"/>
        <color theme="1"/>
        <rFont val="Times New Roman"/>
        <charset val="134"/>
      </rPr>
      <t>5</t>
    </r>
    <r>
      <rPr>
        <sz val="11"/>
        <color theme="1"/>
        <rFont val="仿宋_GB2312"/>
        <charset val="134"/>
      </rPr>
      <t>年及以上；</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周岁及以下；</t>
    </r>
    <r>
      <rPr>
        <sz val="11"/>
        <color theme="1"/>
        <rFont val="Times New Roman"/>
        <charset val="134"/>
      </rPr>
      <t xml:space="preserve">
5.</t>
    </r>
    <r>
      <rPr>
        <sz val="11"/>
        <color theme="1"/>
        <rFont val="仿宋_GB2312"/>
        <charset val="134"/>
      </rPr>
      <t>任职要求：取得中级会计师及以上职称证书，持有注册会计师证者优先；具有</t>
    </r>
    <r>
      <rPr>
        <sz val="11"/>
        <color theme="1"/>
        <rFont val="Times New Roman"/>
        <charset val="134"/>
      </rPr>
      <t>5</t>
    </r>
    <r>
      <rPr>
        <sz val="11"/>
        <color theme="1"/>
        <rFont val="仿宋_GB2312"/>
        <charset val="134"/>
      </rPr>
      <t>年以上财务工作经验，具有较全面的财会专业理论知识、熟悉财税法律法规和制度，熟悉财务核算方法和要求，熟练操作办公软件及财务软件，能独立完成日常税务申报缴纳、年度汇算清缴等相关涉税事项，熟练编制财务预决算报表、合并报表（出纳工作要求有一定的筹融资工作经验）；熟练操作办公软件及财务软件，具有良好的计划执行能力和文字写作能力；具有良好的职业操守和敬业精神，具有较强的责任心，能够承受一定的工作强度；符合公司任职回避管理要求；具有良好的心理素质和正常履行职责的身体条件；研究生及以上学历等条件优秀者，以上条件可适当放宽</t>
    </r>
  </si>
  <si>
    <t>BG24010243</t>
  </si>
  <si>
    <t>广西北港规划设计院有限公司水运设计院/水利设计院</t>
  </si>
  <si>
    <r>
      <rPr>
        <sz val="11"/>
        <rFont val="仿宋_GB2312"/>
        <charset val="134"/>
      </rPr>
      <t>专业技术人员</t>
    </r>
  </si>
  <si>
    <r>
      <rPr>
        <sz val="11"/>
        <rFont val="仿宋_GB2312"/>
        <charset val="134"/>
      </rPr>
      <t>港航、水利设计工程师</t>
    </r>
  </si>
  <si>
    <r>
      <rPr>
        <sz val="11"/>
        <rFont val="仿宋_GB2312"/>
        <charset val="134"/>
      </rPr>
      <t>大学本科及以上学历</t>
    </r>
    <r>
      <rPr>
        <sz val="11"/>
        <rFont val="Times New Roman"/>
        <charset val="134"/>
      </rPr>
      <t xml:space="preserve">
</t>
    </r>
  </si>
  <si>
    <r>
      <rPr>
        <sz val="11"/>
        <color theme="1"/>
        <rFont val="仿宋_GB2312"/>
        <charset val="134"/>
      </rPr>
      <t>工作职责：</t>
    </r>
    <r>
      <rPr>
        <sz val="11"/>
        <color theme="1"/>
        <rFont val="Times New Roman"/>
        <charset val="134"/>
      </rPr>
      <t xml:space="preserve">
</t>
    </r>
    <r>
      <rPr>
        <sz val="11"/>
        <color theme="1"/>
        <rFont val="仿宋_GB2312"/>
        <charset val="134"/>
      </rPr>
      <t>负责水运、水利工程设计工作。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专业要求：港口与航道、水利工程专业；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5.</t>
    </r>
    <r>
      <rPr>
        <sz val="11"/>
        <color theme="1"/>
        <rFont val="仿宋_GB2312"/>
        <charset val="134"/>
      </rPr>
      <t>任职要求：持中级或以上职称证书；持注册土木（港航）工程师或注册咨询工程师证优先录用；参与过至少</t>
    </r>
    <r>
      <rPr>
        <sz val="11"/>
        <color theme="1"/>
        <rFont val="Times New Roman"/>
        <charset val="134"/>
      </rPr>
      <t>2</t>
    </r>
    <r>
      <rPr>
        <sz val="11"/>
        <color theme="1"/>
        <rFont val="仿宋_GB2312"/>
        <charset val="134"/>
      </rPr>
      <t>个中型或以上水运、水利工程设计项目；具有良好的沟通协调能力，勤奋敬业，有较强的责任心和良好的团队合作意识。</t>
    </r>
  </si>
  <si>
    <t>BG24010244</t>
  </si>
  <si>
    <r>
      <rPr>
        <sz val="11"/>
        <rFont val="仿宋_GB2312"/>
        <charset val="134"/>
      </rPr>
      <t>广西北港规划设计院有限公司水利设计院</t>
    </r>
  </si>
  <si>
    <r>
      <rPr>
        <sz val="11"/>
        <rFont val="仿宋_GB2312"/>
        <charset val="134"/>
      </rPr>
      <t>电气、电力设计工程师</t>
    </r>
  </si>
  <si>
    <r>
      <rPr>
        <sz val="11"/>
        <color theme="1"/>
        <rFont val="仿宋_GB2312"/>
        <charset val="134"/>
      </rPr>
      <t>工作职责：</t>
    </r>
    <r>
      <rPr>
        <sz val="11"/>
        <color theme="1"/>
        <rFont val="Times New Roman"/>
        <charset val="134"/>
      </rPr>
      <t xml:space="preserve">
</t>
    </r>
    <r>
      <rPr>
        <sz val="11"/>
        <color theme="1"/>
        <rFont val="仿宋_GB2312"/>
        <charset val="134"/>
      </rPr>
      <t>负责水利工程设计工作。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专业要求：电气工程、电力工程专业；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5.</t>
    </r>
    <r>
      <rPr>
        <sz val="11"/>
        <color theme="1"/>
        <rFont val="仿宋_GB2312"/>
        <charset val="134"/>
      </rPr>
      <t>任职要求：持中级或以上职称证书；持注册电气执业资格证书（输发电专业、电气专业），参与过至少</t>
    </r>
    <r>
      <rPr>
        <sz val="11"/>
        <color theme="1"/>
        <rFont val="Times New Roman"/>
        <charset val="134"/>
      </rPr>
      <t>2</t>
    </r>
    <r>
      <rPr>
        <sz val="11"/>
        <color theme="1"/>
        <rFont val="仿宋_GB2312"/>
        <charset val="134"/>
      </rPr>
      <t>个陆上风电项目优先录用；具有良好的沟通协调能力，勤奋敬业，有较强的责任心和良好的团队合作意识。</t>
    </r>
  </si>
  <si>
    <t>BG24010245</t>
  </si>
  <si>
    <r>
      <rPr>
        <sz val="11"/>
        <rFont val="仿宋_GB2312"/>
        <charset val="134"/>
      </rPr>
      <t>广西北港规划设计院有限公司水运设计院</t>
    </r>
  </si>
  <si>
    <r>
      <rPr>
        <sz val="11"/>
        <rFont val="仿宋_GB2312"/>
        <charset val="134"/>
      </rPr>
      <t>给排水设计工程师</t>
    </r>
  </si>
  <si>
    <r>
      <rPr>
        <sz val="11"/>
        <color theme="1"/>
        <rFont val="仿宋_GB2312"/>
        <charset val="134"/>
      </rPr>
      <t>工作职责：</t>
    </r>
    <r>
      <rPr>
        <sz val="11"/>
        <color theme="1"/>
        <rFont val="Times New Roman"/>
        <charset val="134"/>
      </rPr>
      <t xml:space="preserve">
</t>
    </r>
    <r>
      <rPr>
        <sz val="11"/>
        <color theme="1"/>
        <rFont val="仿宋_GB2312"/>
        <charset val="134"/>
      </rPr>
      <t>负责水运工程设计工作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专业要求：给水排水专业；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5.</t>
    </r>
    <r>
      <rPr>
        <sz val="11"/>
        <color theme="1"/>
        <rFont val="仿宋_GB2312"/>
        <charset val="134"/>
      </rPr>
      <t>任职要求：持注册公用设备工程师（给水排水）职业资格证；具有良好的沟通协调能力，勤奋敬业，有较强的责任心和良好的团队合作意识。</t>
    </r>
  </si>
  <si>
    <t>BG24010246</t>
  </si>
  <si>
    <r>
      <rPr>
        <sz val="11"/>
        <rFont val="仿宋_GB2312"/>
        <charset val="134"/>
      </rPr>
      <t>暖通空调设计工程师</t>
    </r>
  </si>
  <si>
    <r>
      <rPr>
        <sz val="11"/>
        <color theme="1"/>
        <rFont val="仿宋_GB2312"/>
        <charset val="134"/>
      </rPr>
      <t>工作职责：</t>
    </r>
    <r>
      <rPr>
        <sz val="11"/>
        <color theme="1"/>
        <rFont val="Times New Roman"/>
        <charset val="134"/>
      </rPr>
      <t xml:space="preserve">
</t>
    </r>
    <r>
      <rPr>
        <sz val="11"/>
        <color theme="1"/>
        <rFont val="仿宋_GB2312"/>
        <charset val="134"/>
      </rPr>
      <t>负责水运工程设计工作。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专业要求：暖通空调专业；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5.</t>
    </r>
    <r>
      <rPr>
        <sz val="11"/>
        <color theme="1"/>
        <rFont val="仿宋_GB2312"/>
        <charset val="134"/>
      </rPr>
      <t>任职要求：持注册公用设备工程师（暖通空调）职业资格证；具有良好的沟通协调能力，勤奋敬业，有较强的责任心和良好的团队合作意识。</t>
    </r>
  </si>
  <si>
    <t>BG24010247</t>
  </si>
  <si>
    <r>
      <rPr>
        <sz val="11"/>
        <rFont val="仿宋_GB2312"/>
        <charset val="134"/>
      </rPr>
      <t>港口与航道设计技术人员</t>
    </r>
  </si>
  <si>
    <r>
      <rPr>
        <sz val="11"/>
        <color theme="1"/>
        <rFont val="仿宋_GB2312"/>
        <charset val="134"/>
      </rPr>
      <t>工作职责：</t>
    </r>
    <r>
      <rPr>
        <sz val="11"/>
        <color theme="1"/>
        <rFont val="Times New Roman"/>
        <charset val="134"/>
      </rPr>
      <t xml:space="preserve">
</t>
    </r>
    <r>
      <rPr>
        <sz val="11"/>
        <color theme="1"/>
        <rFont val="仿宋_GB2312"/>
        <charset val="134"/>
      </rPr>
      <t>负责水运工程设计工作。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学历要求：硕士研究生及以上学历；</t>
    </r>
    <r>
      <rPr>
        <sz val="11"/>
        <color theme="1"/>
        <rFont val="Times New Roman"/>
        <charset val="134"/>
      </rPr>
      <t xml:space="preserve">
2.</t>
    </r>
    <r>
      <rPr>
        <sz val="11"/>
        <color theme="1"/>
        <rFont val="仿宋_GB2312"/>
        <charset val="134"/>
      </rPr>
      <t>专业要求：港口与航道专业、海岸工程专业、工程造价专业；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任职要求：具有良好的沟通协调能力，有较强的责任心和良好的团队合作意识；</t>
    </r>
    <r>
      <rPr>
        <sz val="11"/>
        <color theme="1"/>
        <rFont val="Times New Roman"/>
        <charset val="134"/>
      </rPr>
      <t xml:space="preserve">
</t>
    </r>
    <r>
      <rPr>
        <b/>
        <sz val="11"/>
        <color theme="1"/>
        <rFont val="仿宋_GB2312"/>
        <charset val="134"/>
      </rPr>
      <t>5.取得海外博士学位或在海外知名高校、科研机构、企业从事博士后研究的优秀人才可放宽条件，待遇优厚，一人一议。</t>
    </r>
  </si>
  <si>
    <t>BG24010248</t>
  </si>
  <si>
    <r>
      <rPr>
        <sz val="11"/>
        <rFont val="仿宋_GB2312"/>
        <charset val="134"/>
      </rPr>
      <t>水利设计技术人员</t>
    </r>
  </si>
  <si>
    <r>
      <rPr>
        <sz val="11"/>
        <color theme="1"/>
        <rFont val="仿宋_GB2312"/>
        <charset val="134"/>
      </rPr>
      <t>工作职责：</t>
    </r>
    <r>
      <rPr>
        <sz val="11"/>
        <color theme="1"/>
        <rFont val="Times New Roman"/>
        <charset val="134"/>
      </rPr>
      <t xml:space="preserve">
</t>
    </r>
    <r>
      <rPr>
        <sz val="11"/>
        <color theme="1"/>
        <rFont val="仿宋_GB2312"/>
        <charset val="134"/>
      </rPr>
      <t>负责水利工程设计工作。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学历要求：硕士研究生及以上学历；</t>
    </r>
    <r>
      <rPr>
        <sz val="11"/>
        <color theme="1"/>
        <rFont val="Times New Roman"/>
        <charset val="134"/>
      </rPr>
      <t xml:space="preserve">
2.</t>
    </r>
    <r>
      <rPr>
        <sz val="11"/>
        <color theme="1"/>
        <rFont val="仿宋_GB2312"/>
        <charset val="134"/>
      </rPr>
      <t>专业要求：水利专业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 xml:space="preserve">任职要求：具有良好的沟通协调能力，有较强的责任心和良好的团队合作意识；
</t>
    </r>
    <r>
      <rPr>
        <b/>
        <sz val="11"/>
        <color theme="1"/>
        <rFont val="仿宋_GB2312"/>
        <charset val="134"/>
      </rPr>
      <t>5.取得海外博士学位或在海外知名高校、科研机构、企业从事博士后研究的优秀人才可放宽条件，待遇优厚，一人一议。</t>
    </r>
  </si>
  <si>
    <t>BG24010249</t>
  </si>
  <si>
    <r>
      <rPr>
        <sz val="11"/>
        <rFont val="仿宋_GB2312"/>
        <charset val="134"/>
      </rPr>
      <t>信息与通信工程设计技术人员</t>
    </r>
  </si>
  <si>
    <r>
      <rPr>
        <sz val="11"/>
        <color theme="1"/>
        <rFont val="仿宋_GB2312"/>
        <charset val="134"/>
      </rPr>
      <t>工作职责：</t>
    </r>
    <r>
      <rPr>
        <sz val="11"/>
        <color theme="1"/>
        <rFont val="Times New Roman"/>
        <charset val="134"/>
      </rPr>
      <t xml:space="preserve">
</t>
    </r>
    <r>
      <rPr>
        <sz val="11"/>
        <color theme="1"/>
        <rFont val="仿宋_GB2312"/>
        <charset val="134"/>
      </rPr>
      <t>负责水运工程设计工作。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专业要求：信息与通信工程或相关专业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任职要求：具有良好的沟通协调能力，勤奋敬业，有较强的责任心和良好的团队合作意识。</t>
    </r>
  </si>
  <si>
    <t>BG24010250</t>
  </si>
  <si>
    <r>
      <rPr>
        <sz val="11"/>
        <rFont val="仿宋_GB2312"/>
        <charset val="134"/>
      </rPr>
      <t>广西北港规划设计院有限公司规划咨询院</t>
    </r>
  </si>
  <si>
    <r>
      <rPr>
        <sz val="11"/>
        <rFont val="仿宋_GB2312"/>
        <charset val="134"/>
      </rPr>
      <t>生态工程技术人员</t>
    </r>
  </si>
  <si>
    <r>
      <rPr>
        <sz val="11"/>
        <color theme="1"/>
        <rFont val="仿宋_GB2312"/>
        <charset val="134"/>
      </rPr>
      <t>工作职责：</t>
    </r>
    <r>
      <rPr>
        <sz val="11"/>
        <color theme="1"/>
        <rFont val="Times New Roman"/>
        <charset val="134"/>
      </rPr>
      <t xml:space="preserve">
</t>
    </r>
    <r>
      <rPr>
        <sz val="11"/>
        <color theme="1"/>
        <rFont val="仿宋_GB2312"/>
        <charset val="134"/>
      </rPr>
      <t>负责环评等咨询相关工作。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学历要求：硕士研究生及以上学历；</t>
    </r>
    <r>
      <rPr>
        <sz val="11"/>
        <color theme="1"/>
        <rFont val="Times New Roman"/>
        <charset val="134"/>
      </rPr>
      <t xml:space="preserve">
2.</t>
    </r>
    <r>
      <rPr>
        <sz val="11"/>
        <color theme="1"/>
        <rFont val="仿宋_GB2312"/>
        <charset val="134"/>
      </rPr>
      <t>专业要求：生态专业或相关专业；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任职要求：具有良好的沟通协调能力，有较强的责任心和良好的团队合作意识；</t>
    </r>
    <r>
      <rPr>
        <sz val="11"/>
        <color theme="1"/>
        <rFont val="Times New Roman"/>
        <charset val="134"/>
      </rPr>
      <t xml:space="preserve">
</t>
    </r>
    <r>
      <rPr>
        <b/>
        <sz val="11"/>
        <color theme="1"/>
        <rFont val="仿宋_GB2312"/>
        <charset val="134"/>
      </rPr>
      <t>5.取得海外博士学位或在海外知名高校、科研机构、企业从事博士后研究的优秀人才可放宽条件，待遇优厚，一人一议。</t>
    </r>
  </si>
  <si>
    <t>BG24010251</t>
  </si>
  <si>
    <r>
      <rPr>
        <sz val="11"/>
        <rFont val="仿宋_GB2312"/>
        <charset val="134"/>
      </rPr>
      <t>广西北港规划设计院有限公司总工办</t>
    </r>
  </si>
  <si>
    <r>
      <rPr>
        <sz val="11"/>
        <rFont val="Times New Roman"/>
        <charset val="134"/>
      </rPr>
      <t>BIM</t>
    </r>
    <r>
      <rPr>
        <sz val="11"/>
        <rFont val="仿宋_GB2312"/>
        <charset val="134"/>
      </rPr>
      <t>工程师</t>
    </r>
  </si>
  <si>
    <r>
      <rPr>
        <sz val="11"/>
        <color theme="1"/>
        <rFont val="仿宋_GB2312"/>
        <charset val="134"/>
      </rPr>
      <t>工作职责：</t>
    </r>
    <r>
      <rPr>
        <sz val="11"/>
        <color theme="1"/>
        <rFont val="Times New Roman"/>
        <charset val="134"/>
      </rPr>
      <t xml:space="preserve">
</t>
    </r>
    <r>
      <rPr>
        <sz val="11"/>
        <color theme="1"/>
        <rFont val="仿宋_GB2312"/>
        <charset val="134"/>
      </rPr>
      <t>负责科创及</t>
    </r>
    <r>
      <rPr>
        <sz val="11"/>
        <color theme="1"/>
        <rFont val="Times New Roman"/>
        <charset val="134"/>
      </rPr>
      <t>BIM</t>
    </r>
    <r>
      <rPr>
        <sz val="11"/>
        <color theme="1"/>
        <rFont val="仿宋_GB2312"/>
        <charset val="134"/>
      </rPr>
      <t>建设工作。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专业要求：土木工程或相关专业；</t>
    </r>
    <r>
      <rPr>
        <sz val="11"/>
        <color theme="1"/>
        <rFont val="Times New Roman"/>
        <charset val="134"/>
      </rPr>
      <t xml:space="preserve">
3.</t>
    </r>
    <r>
      <rPr>
        <sz val="11"/>
        <color theme="1"/>
        <rFont val="仿宋_GB2312"/>
        <charset val="134"/>
      </rPr>
      <t>工作年限：</t>
    </r>
    <r>
      <rPr>
        <sz val="11"/>
        <color theme="1"/>
        <rFont val="Times New Roman"/>
        <charset val="134"/>
      </rPr>
      <t>5</t>
    </r>
    <r>
      <rPr>
        <sz val="11"/>
        <color theme="1"/>
        <rFont val="仿宋_GB2312"/>
        <charset val="134"/>
      </rPr>
      <t>年及以上；</t>
    </r>
    <r>
      <rPr>
        <sz val="11"/>
        <color theme="1"/>
        <rFont val="Times New Roman"/>
        <charset val="134"/>
      </rPr>
      <t xml:space="preserve">
4.</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5.</t>
    </r>
    <r>
      <rPr>
        <sz val="11"/>
        <color theme="1"/>
        <rFont val="仿宋_GB2312"/>
        <charset val="134"/>
      </rPr>
      <t>任职要求：持中级或以上职称证书；有</t>
    </r>
    <r>
      <rPr>
        <sz val="11"/>
        <color theme="1"/>
        <rFont val="Times New Roman"/>
        <charset val="134"/>
      </rPr>
      <t>5</t>
    </r>
    <r>
      <rPr>
        <sz val="11"/>
        <color theme="1"/>
        <rFont val="仿宋_GB2312"/>
        <charset val="134"/>
      </rPr>
      <t>年或以上</t>
    </r>
    <r>
      <rPr>
        <sz val="11"/>
        <color theme="1"/>
        <rFont val="Times New Roman"/>
        <charset val="134"/>
      </rPr>
      <t>BIM</t>
    </r>
    <r>
      <rPr>
        <sz val="11"/>
        <color theme="1"/>
        <rFont val="仿宋_GB2312"/>
        <charset val="134"/>
      </rPr>
      <t>设计工作经验；具有良好的沟通协调能力，勤奋敬业，有较强的责任心和良好的团队合作意识。</t>
    </r>
  </si>
  <si>
    <t>BG24010252</t>
  </si>
  <si>
    <r>
      <rPr>
        <sz val="11"/>
        <rFont val="仿宋_GB2312"/>
        <charset val="134"/>
      </rPr>
      <t>广西北港规划设计院有限公司岩土勘察设计院</t>
    </r>
  </si>
  <si>
    <r>
      <rPr>
        <sz val="11"/>
        <rFont val="仿宋_GB2312"/>
        <charset val="134"/>
      </rPr>
      <t>注册岩土工程师</t>
    </r>
  </si>
  <si>
    <r>
      <rPr>
        <sz val="11"/>
        <color theme="1"/>
        <rFont val="仿宋_GB2312"/>
        <charset val="134"/>
      </rPr>
      <t>工作职责：</t>
    </r>
    <r>
      <rPr>
        <sz val="11"/>
        <color theme="1"/>
        <rFont val="Times New Roman"/>
        <charset val="134"/>
      </rPr>
      <t xml:space="preserve">
</t>
    </r>
    <r>
      <rPr>
        <sz val="11"/>
        <color theme="1"/>
        <rFont val="仿宋_GB2312"/>
        <charset val="134"/>
      </rPr>
      <t>负责岩土勘察专业工作。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专业要求：岩土工程或地质工程相关专业；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年龄要求：</t>
    </r>
    <r>
      <rPr>
        <sz val="11"/>
        <color theme="1"/>
        <rFont val="Times New Roman"/>
        <charset val="134"/>
      </rPr>
      <t>45</t>
    </r>
    <r>
      <rPr>
        <sz val="11"/>
        <color theme="1"/>
        <rFont val="仿宋_GB2312"/>
        <charset val="134"/>
      </rPr>
      <t>周岁及以下；</t>
    </r>
    <r>
      <rPr>
        <sz val="11"/>
        <color theme="1"/>
        <rFont val="Times New Roman"/>
        <charset val="134"/>
      </rPr>
      <t xml:space="preserve">
5.</t>
    </r>
    <r>
      <rPr>
        <sz val="11"/>
        <color theme="1"/>
        <rFont val="仿宋_GB2312"/>
        <charset val="134"/>
      </rPr>
      <t>任职要求：持注册土木（岩土）工程师资格证书；具有良好的沟通协调能力，勤奋敬业，有较强的责任心和良好的团队合作意识。</t>
    </r>
  </si>
  <si>
    <t>BG24010253</t>
  </si>
  <si>
    <r>
      <rPr>
        <sz val="11"/>
        <rFont val="仿宋_GB2312"/>
        <charset val="134"/>
      </rPr>
      <t>广西北港规划设计院有限公司岩土院</t>
    </r>
  </si>
  <si>
    <r>
      <rPr>
        <sz val="11"/>
        <rFont val="仿宋_GB2312"/>
        <charset val="134"/>
      </rPr>
      <t>岩土勘察设计技术人员</t>
    </r>
  </si>
  <si>
    <r>
      <rPr>
        <sz val="11"/>
        <color theme="1"/>
        <rFont val="仿宋_GB2312"/>
        <charset val="134"/>
      </rPr>
      <t>工作职责：</t>
    </r>
    <r>
      <rPr>
        <sz val="11"/>
        <color theme="1"/>
        <rFont val="Times New Roman"/>
        <charset val="134"/>
      </rPr>
      <t xml:space="preserve">
</t>
    </r>
    <r>
      <rPr>
        <sz val="11"/>
        <color theme="1"/>
        <rFont val="仿宋_GB2312"/>
        <charset val="134"/>
      </rPr>
      <t>负责岩土勘察专业工作。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学历要求：硕士研究生及以上学历；</t>
    </r>
    <r>
      <rPr>
        <sz val="11"/>
        <color theme="1"/>
        <rFont val="Times New Roman"/>
        <charset val="134"/>
      </rPr>
      <t xml:space="preserve">
2.</t>
    </r>
    <r>
      <rPr>
        <sz val="11"/>
        <color theme="1"/>
        <rFont val="仿宋_GB2312"/>
        <charset val="134"/>
      </rPr>
      <t>专业要求：岩土工程或地质工程专业；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任职要求：具有良好的沟通协调能力，有较强的责任心和良好的团队合作意识；</t>
    </r>
    <r>
      <rPr>
        <sz val="11"/>
        <color theme="1"/>
        <rFont val="Times New Roman"/>
        <charset val="134"/>
      </rPr>
      <t xml:space="preserve">
</t>
    </r>
    <r>
      <rPr>
        <b/>
        <sz val="11"/>
        <color theme="1"/>
        <rFont val="仿宋_GB2312"/>
        <charset val="134"/>
      </rPr>
      <t>5.取得海外博士学位或在海外知名高校、科研机构、企业从事博士后研究的优秀人才可放宽条件，待遇优厚，一人一议。</t>
    </r>
  </si>
  <si>
    <t>BG24010254</t>
  </si>
  <si>
    <r>
      <rPr>
        <sz val="11"/>
        <rFont val="仿宋_GB2312"/>
        <charset val="134"/>
      </rPr>
      <t>广西北港规划设计院有限公司测绘院</t>
    </r>
  </si>
  <si>
    <r>
      <rPr>
        <sz val="11"/>
        <rFont val="仿宋_GB2312"/>
        <charset val="134"/>
      </rPr>
      <t>测绘技术人员</t>
    </r>
  </si>
  <si>
    <r>
      <rPr>
        <sz val="11"/>
        <color theme="1"/>
        <rFont val="仿宋_GB2312"/>
        <charset val="134"/>
      </rPr>
      <t>工作职责：</t>
    </r>
    <r>
      <rPr>
        <sz val="11"/>
        <color theme="1"/>
        <rFont val="Times New Roman"/>
        <charset val="134"/>
      </rPr>
      <t xml:space="preserve">
</t>
    </r>
    <r>
      <rPr>
        <sz val="11"/>
        <color theme="1"/>
        <rFont val="仿宋_GB2312"/>
        <charset val="134"/>
      </rPr>
      <t>负责测绘专业工作。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学历要求：硕士研究生及以上学历；</t>
    </r>
    <r>
      <rPr>
        <sz val="11"/>
        <color theme="1"/>
        <rFont val="Times New Roman"/>
        <charset val="134"/>
      </rPr>
      <t xml:space="preserve">
2.</t>
    </r>
    <r>
      <rPr>
        <sz val="11"/>
        <color theme="1"/>
        <rFont val="仿宋_GB2312"/>
        <charset val="134"/>
      </rPr>
      <t>专业要求：测绘工程或相关专业；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任职要求：具有良好的沟通协调能力，有较强的责任心和良好的团队合作意识；</t>
    </r>
    <r>
      <rPr>
        <sz val="11"/>
        <color theme="1"/>
        <rFont val="Times New Roman"/>
        <charset val="134"/>
      </rPr>
      <t xml:space="preserve">
</t>
    </r>
    <r>
      <rPr>
        <b/>
        <sz val="11"/>
        <color theme="1"/>
        <rFont val="仿宋_GB2312"/>
        <charset val="134"/>
      </rPr>
      <t>5.取得海外博士学位或在海外知名高校、科研机构、企业从事博士后研究的优秀人才可放宽条件，待遇优厚，一人一议。</t>
    </r>
  </si>
  <si>
    <t>BG24010255</t>
  </si>
  <si>
    <r>
      <rPr>
        <sz val="11"/>
        <rFont val="仿宋_GB2312"/>
        <charset val="134"/>
      </rPr>
      <t>预结算员</t>
    </r>
  </si>
  <si>
    <r>
      <rPr>
        <sz val="11"/>
        <color theme="1"/>
        <rFont val="仿宋_GB2312"/>
        <charset val="134"/>
      </rPr>
      <t>工作职责：</t>
    </r>
    <r>
      <rPr>
        <sz val="11"/>
        <color theme="1"/>
        <rFont val="Times New Roman"/>
        <charset val="134"/>
      </rPr>
      <t xml:space="preserve">
</t>
    </r>
    <r>
      <rPr>
        <sz val="11"/>
        <color theme="1"/>
        <rFont val="仿宋_GB2312"/>
        <charset val="134"/>
      </rPr>
      <t>主要负责工程项目的全过程造价管理，包括项目前期的成本估算、招投标阶段的预算编制、施工过程中的成本控制以及项目结算等。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专业要求：工程造价相关专业；</t>
    </r>
    <r>
      <rPr>
        <sz val="11"/>
        <color theme="1"/>
        <rFont val="Times New Roman"/>
        <charset val="134"/>
      </rPr>
      <t xml:space="preserve"> 
3.</t>
    </r>
    <r>
      <rPr>
        <sz val="11"/>
        <color theme="1"/>
        <rFont val="仿宋_GB2312"/>
        <charset val="134"/>
      </rPr>
      <t>工作年限：不限；</t>
    </r>
    <r>
      <rPr>
        <sz val="11"/>
        <color theme="1"/>
        <rFont val="Times New Roman"/>
        <charset val="134"/>
      </rPr>
      <t xml:space="preserve">
4.</t>
    </r>
    <r>
      <rPr>
        <sz val="11"/>
        <color theme="1"/>
        <rFont val="仿宋_GB2312"/>
        <charset val="134"/>
      </rPr>
      <t>任职要求：具有良好的沟通能力、组织协调能力，做事严谨，有上进心。</t>
    </r>
  </si>
  <si>
    <r>
      <rPr>
        <b/>
        <sz val="12"/>
        <rFont val="黑体"/>
        <charset val="134"/>
      </rPr>
      <t>十九、广西八桂工程监理咨询有限公司（招聘</t>
    </r>
    <r>
      <rPr>
        <b/>
        <sz val="12"/>
        <rFont val="Times New Roman"/>
        <charset val="134"/>
      </rPr>
      <t>18</t>
    </r>
    <r>
      <rPr>
        <b/>
        <sz val="12"/>
        <rFont val="黑体"/>
        <charset val="134"/>
      </rPr>
      <t>人）</t>
    </r>
  </si>
  <si>
    <t>BG24010256</t>
  </si>
  <si>
    <r>
      <rPr>
        <sz val="11"/>
        <rFont val="仿宋_GB2312"/>
        <charset val="134"/>
      </rPr>
      <t>广西八桂工程监理咨询有限公司</t>
    </r>
  </si>
  <si>
    <r>
      <rPr>
        <sz val="11"/>
        <rFont val="仿宋_GB2312"/>
        <charset val="134"/>
      </rPr>
      <t>项目办</t>
    </r>
  </si>
  <si>
    <r>
      <rPr>
        <sz val="11"/>
        <rFont val="仿宋_GB2312"/>
        <charset val="134"/>
      </rPr>
      <t>公路工程机电技术负责人</t>
    </r>
  </si>
  <si>
    <r>
      <rPr>
        <sz val="11"/>
        <color theme="1"/>
        <rFont val="仿宋_GB2312"/>
        <charset val="134"/>
      </rPr>
      <t>工作职责：负责公司公路机电监理质量、安全等技术体系管理，包括对公司所有公路机电项目技术管理、技术咨询、技术培训、技术创新，统筹技术档案的管理，对项目的全过程监督、指导、帮扶检查。负责制订并组织实施公司公路机电工程项目技术系统工作目标和工作计划；负责组织工程质量安全管理和机电技术方案审查工作；负责指导、处理和解决项目实施过程中的各项技术问题；负责项目的内外部验收过程组织及质量评价工作。负责与行业部门对接，解决公司公路机电资质、技术管理、信誉信用等的问题。</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专业要求：自动化、电气工程及其自动化、机械设计制造及其自动化、机械工程、通信工程等相关专业优先；</t>
    </r>
    <r>
      <rPr>
        <sz val="11"/>
        <color theme="1"/>
        <rFont val="Times New Roman"/>
        <charset val="134"/>
      </rPr>
      <t xml:space="preserve">
3.</t>
    </r>
    <r>
      <rPr>
        <sz val="11"/>
        <color theme="1"/>
        <rFont val="仿宋_GB2312"/>
        <charset val="134"/>
      </rPr>
      <t>证书要求：高级工程师（机电专业），监理工程师（从业登记专业：公路或机电工程）</t>
    </r>
    <r>
      <rPr>
        <sz val="11"/>
        <color theme="1"/>
        <rFont val="Times New Roman"/>
        <charset val="134"/>
      </rPr>
      <t xml:space="preserve">
4.15</t>
    </r>
    <r>
      <rPr>
        <sz val="11"/>
        <color theme="1"/>
        <rFont val="仿宋_GB2312"/>
        <charset val="134"/>
      </rPr>
      <t>年及以上公路机电工程建设经历；</t>
    </r>
    <r>
      <rPr>
        <sz val="11"/>
        <color theme="1"/>
        <rFont val="Times New Roman"/>
        <charset val="134"/>
      </rPr>
      <t xml:space="preserve">
5.</t>
    </r>
    <r>
      <rPr>
        <sz val="11"/>
        <color theme="1"/>
        <rFont val="仿宋_GB2312"/>
        <charset val="134"/>
      </rPr>
      <t>任职要求：具备公路机电工程监理业绩的总监理工程师经历，至少具有</t>
    </r>
    <r>
      <rPr>
        <sz val="11"/>
        <color theme="1"/>
        <rFont val="Times New Roman"/>
        <charset val="134"/>
      </rPr>
      <t>1</t>
    </r>
    <r>
      <rPr>
        <sz val="11"/>
        <color theme="1"/>
        <rFont val="仿宋_GB2312"/>
        <charset val="134"/>
      </rPr>
      <t>项公示在全国公路建设市场信用信息管理系统上注册登记的总监理工程师业绩；</t>
    </r>
    <r>
      <rPr>
        <sz val="11"/>
        <color theme="1"/>
        <rFont val="Times New Roman"/>
        <charset val="134"/>
      </rPr>
      <t xml:space="preserve">
6.</t>
    </r>
    <r>
      <rPr>
        <sz val="11"/>
        <color theme="1"/>
        <rFont val="仿宋_GB2312"/>
        <charset val="134"/>
      </rPr>
      <t>个人素质：工作态度严谨、积极、主动，服从安排。特别优秀者，以上条件可以适当放宽。</t>
    </r>
  </si>
  <si>
    <r>
      <rPr>
        <sz val="11"/>
        <rFont val="仿宋_GB2312"/>
        <charset val="134"/>
      </rPr>
      <t>南宁或项目驻地</t>
    </r>
  </si>
  <si>
    <t>BG24010257</t>
  </si>
  <si>
    <r>
      <rPr>
        <sz val="11"/>
        <rFont val="仿宋_GB2312"/>
        <charset val="134"/>
      </rPr>
      <t>水运工程机电技术负责人</t>
    </r>
  </si>
  <si>
    <r>
      <rPr>
        <sz val="11"/>
        <color theme="1"/>
        <rFont val="仿宋_GB2312"/>
        <charset val="134"/>
      </rPr>
      <t>工作职责：负责公司水运机电监理质量、安全等技术体系管理，包括对公司所有水运机电项目技术管理、技术咨询、技术培训、技术创新，统筹技术档案的管理，对项目的全过程监督、指导、帮扶检查。负责制订并组织实施公司水运机电工程项目技术系统工作目标和工作计划；负责组织水运机电工程质量监督和机电技术方案审查工作；负责指导、处理和解决项目实施过程中的各项技术问题；负责项目的内外部的过程组织及质量评价工作。负责与行业部门对接，解决公司水运机电资质、技术管理、信誉信用等的问题。</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专业要求：自动化、电气工程及其自动化、机械设计制造及其自动化、机械工程、通信工程类相关专业优先；</t>
    </r>
    <r>
      <rPr>
        <sz val="11"/>
        <color theme="1"/>
        <rFont val="Times New Roman"/>
        <charset val="134"/>
      </rPr>
      <t xml:space="preserve">
3.</t>
    </r>
    <r>
      <rPr>
        <sz val="11"/>
        <color theme="1"/>
        <rFont val="仿宋_GB2312"/>
        <charset val="134"/>
      </rPr>
      <t>证书要求：高级工程师（机电专业），监理工程师（从业登记专业：水运或机电工程）</t>
    </r>
    <r>
      <rPr>
        <sz val="11"/>
        <color theme="1"/>
        <rFont val="Times New Roman"/>
        <charset val="134"/>
      </rPr>
      <t xml:space="preserve">
4.15</t>
    </r>
    <r>
      <rPr>
        <sz val="11"/>
        <color theme="1"/>
        <rFont val="仿宋_GB2312"/>
        <charset val="134"/>
      </rPr>
      <t>年及以上水运机电工程建设经历；</t>
    </r>
    <r>
      <rPr>
        <sz val="11"/>
        <color theme="1"/>
        <rFont val="Times New Roman"/>
        <charset val="134"/>
      </rPr>
      <t xml:space="preserve">
5.</t>
    </r>
    <r>
      <rPr>
        <sz val="11"/>
        <color theme="1"/>
        <rFont val="仿宋_GB2312"/>
        <charset val="134"/>
      </rPr>
      <t>任职要求：具备水运机电工程监理业绩的总监理工程师经历；少具有</t>
    </r>
    <r>
      <rPr>
        <sz val="11"/>
        <color theme="1"/>
        <rFont val="Times New Roman"/>
        <charset val="134"/>
      </rPr>
      <t>1</t>
    </r>
    <r>
      <rPr>
        <sz val="11"/>
        <color theme="1"/>
        <rFont val="仿宋_GB2312"/>
        <charset val="134"/>
      </rPr>
      <t>项公示在全国水运建设市场信用信息管理系统上注册登记的总监理工程师业绩；</t>
    </r>
    <r>
      <rPr>
        <sz val="11"/>
        <color theme="1"/>
        <rFont val="Times New Roman"/>
        <charset val="134"/>
      </rPr>
      <t xml:space="preserve">
6.</t>
    </r>
    <r>
      <rPr>
        <sz val="11"/>
        <color theme="1"/>
        <rFont val="仿宋_GB2312"/>
        <charset val="134"/>
      </rPr>
      <t>个人素质：工作态度严谨、积极、主动，服从安排。特别优秀者，以上条件可以适当放宽。</t>
    </r>
  </si>
  <si>
    <t>BG24010258</t>
  </si>
  <si>
    <r>
      <rPr>
        <sz val="11"/>
        <rFont val="仿宋_GB2312"/>
        <charset val="134"/>
      </rPr>
      <t>水运机电总监理工程师</t>
    </r>
  </si>
  <si>
    <r>
      <rPr>
        <sz val="11"/>
        <color theme="1"/>
        <rFont val="仿宋_GB2312"/>
        <charset val="134"/>
      </rPr>
      <t>工作职责：接受公司委派负责现场机电工程监理工作，负责监理合同规定的质量、安全、环保、费用、合同、进度监理工作，完成监理合同规定的目标和任务，完成公司预设的现场监理机构的各项任务，是现场监理机构的第一责任人。</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专业要求：自动化、电气工程及其自动化、机械设计制造及其自动化、机械工程、通信工程类相关专业优先；</t>
    </r>
    <r>
      <rPr>
        <sz val="11"/>
        <color theme="1"/>
        <rFont val="Times New Roman"/>
        <charset val="134"/>
      </rPr>
      <t xml:space="preserve">
3.</t>
    </r>
    <r>
      <rPr>
        <sz val="11"/>
        <color theme="1"/>
        <rFont val="仿宋_GB2312"/>
        <charset val="134"/>
      </rPr>
      <t>证书要求：工程系列中级及以上职称（机电专业优先），监理工程师（从业登记专业：水运或机电工程）</t>
    </r>
    <r>
      <rPr>
        <sz val="11"/>
        <color theme="1"/>
        <rFont val="Times New Roman"/>
        <charset val="134"/>
      </rPr>
      <t xml:space="preserve">
4.</t>
    </r>
    <r>
      <rPr>
        <sz val="11"/>
        <color theme="1"/>
        <rFont val="仿宋_GB2312"/>
        <charset val="134"/>
      </rPr>
      <t>任职要求：具备水运机电总监（副总监、总监代表）或驻地监理工程师（副驻地监理工程师）监理业绩，监理业绩指公示在全国水运建设市场信用信息管理系统上注册登记的；</t>
    </r>
    <r>
      <rPr>
        <sz val="11"/>
        <color theme="1"/>
        <rFont val="Times New Roman"/>
        <charset val="134"/>
      </rPr>
      <t xml:space="preserve">
5.</t>
    </r>
    <r>
      <rPr>
        <sz val="11"/>
        <color theme="1"/>
        <rFont val="仿宋_GB2312"/>
        <charset val="134"/>
      </rPr>
      <t>个人素质：工作态度严谨、积极、主动，服从安排。特别优秀者，以上条件可以适当放宽。</t>
    </r>
  </si>
  <si>
    <t>BG24010259</t>
  </si>
  <si>
    <r>
      <rPr>
        <sz val="11"/>
        <rFont val="仿宋_GB2312"/>
        <charset val="134"/>
      </rPr>
      <t>水运机电专业工程师</t>
    </r>
  </si>
  <si>
    <r>
      <rPr>
        <sz val="11"/>
        <color theme="1"/>
        <rFont val="仿宋_GB2312"/>
        <charset val="134"/>
      </rPr>
      <t>工作职责：受公司委派负责现场机电专业工程监理工作，在机电总监的领导和监理合同授权开展专业工作，负责具体机电项目的质量、安全、环保、费用、合同进度监理工作，完成监理合同规定的本专业的目标和任务，是专业工程的第一责任人。</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专业要求：自动化、电气工程及其自动化、机械设计制造及其自动化、机械工程、通信工程类等相关专业优先；</t>
    </r>
    <r>
      <rPr>
        <sz val="11"/>
        <color theme="1"/>
        <rFont val="Times New Roman"/>
        <charset val="134"/>
      </rPr>
      <t xml:space="preserve">
3.</t>
    </r>
    <r>
      <rPr>
        <sz val="11"/>
        <color theme="1"/>
        <rFont val="仿宋_GB2312"/>
        <charset val="134"/>
      </rPr>
      <t>证书要求：工程系列中级及以上职称，监理工程师或专业监理工程师（从业登记专业：水运或机电工程）；</t>
    </r>
    <r>
      <rPr>
        <sz val="11"/>
        <color theme="1"/>
        <rFont val="Times New Roman"/>
        <charset val="134"/>
      </rPr>
      <t xml:space="preserve">
4.</t>
    </r>
    <r>
      <rPr>
        <sz val="11"/>
        <color theme="1"/>
        <rFont val="仿宋_GB2312"/>
        <charset val="134"/>
      </rPr>
      <t>任职要求：具备水运机电项目的专业监理工程师及以上业绩，监理业绩指公示在全国水运建设市场信用信息管理系统上注册登记的；</t>
    </r>
    <r>
      <rPr>
        <sz val="11"/>
        <color theme="1"/>
        <rFont val="Times New Roman"/>
        <charset val="134"/>
      </rPr>
      <t xml:space="preserve">
5.</t>
    </r>
    <r>
      <rPr>
        <sz val="11"/>
        <color theme="1"/>
        <rFont val="仿宋_GB2312"/>
        <charset val="134"/>
      </rPr>
      <t>个人素质：工作态度严谨、积极、主动，服从安排。特别优秀者，以上条件可以适当放宽。</t>
    </r>
  </si>
  <si>
    <t>BG24010260</t>
  </si>
  <si>
    <r>
      <rPr>
        <sz val="11"/>
        <rFont val="仿宋_GB2312"/>
        <charset val="134"/>
      </rPr>
      <t>设计分公司</t>
    </r>
  </si>
  <si>
    <r>
      <rPr>
        <sz val="11"/>
        <color theme="1"/>
        <rFont val="仿宋_GB2312"/>
        <charset val="134"/>
      </rPr>
      <t>工作职责：开展技术管理工作，对工程质量、安全、文明施工、工程资料的管理提供技术支持和指导，对项目要素进行动态控制，能有效地管理工程质量、保证施工进度、安全成本。</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证书要求：高级工程师（电子智能化工程相关专业），一级注册建造师（机电工程或通信与广电工程专业）；</t>
    </r>
    <r>
      <rPr>
        <sz val="11"/>
        <color theme="1"/>
        <rFont val="Times New Roman"/>
        <charset val="134"/>
      </rPr>
      <t xml:space="preserve">
3.</t>
    </r>
    <r>
      <rPr>
        <sz val="11"/>
        <color theme="1"/>
        <rFont val="仿宋_GB2312"/>
        <charset val="134"/>
      </rPr>
      <t>工作年限：</t>
    </r>
    <r>
      <rPr>
        <sz val="11"/>
        <color theme="1"/>
        <rFont val="Times New Roman"/>
        <charset val="134"/>
      </rPr>
      <t>8</t>
    </r>
    <r>
      <rPr>
        <sz val="11"/>
        <color theme="1"/>
        <rFont val="仿宋_GB2312"/>
        <charset val="134"/>
      </rPr>
      <t>年及以上工程施工技术管理工作经历；</t>
    </r>
    <r>
      <rPr>
        <sz val="11"/>
        <color theme="1"/>
        <rFont val="Times New Roman"/>
        <charset val="134"/>
      </rPr>
      <t xml:space="preserve">
4.</t>
    </r>
    <r>
      <rPr>
        <sz val="11"/>
        <color theme="1"/>
        <rFont val="仿宋_GB2312"/>
        <charset val="134"/>
      </rPr>
      <t>任职要求：主持完成过电子与智能化工程专业承包资质一级标准要求的工程业绩不少于</t>
    </r>
    <r>
      <rPr>
        <sz val="11"/>
        <color theme="1"/>
        <rFont val="Times New Roman"/>
        <charset val="134"/>
      </rPr>
      <t>2</t>
    </r>
    <r>
      <rPr>
        <sz val="11"/>
        <color theme="1"/>
        <rFont val="仿宋_GB2312"/>
        <charset val="134"/>
      </rPr>
      <t>项；近</t>
    </r>
    <r>
      <rPr>
        <sz val="11"/>
        <color theme="1"/>
        <rFont val="Times New Roman"/>
        <charset val="134"/>
      </rPr>
      <t>5</t>
    </r>
    <r>
      <rPr>
        <sz val="11"/>
        <color theme="1"/>
        <rFont val="仿宋_GB2312"/>
        <charset val="134"/>
      </rPr>
      <t>年具备下列</t>
    </r>
    <r>
      <rPr>
        <sz val="11"/>
        <color theme="1"/>
        <rFont val="Times New Roman"/>
        <charset val="134"/>
      </rPr>
      <t>1</t>
    </r>
    <r>
      <rPr>
        <sz val="11"/>
        <color theme="1"/>
        <rFont val="仿宋_GB2312"/>
        <charset val="134"/>
      </rPr>
      <t>项或以上真实可查项目技术负责人或项目经理经历，且工程质量合格：</t>
    </r>
    <r>
      <rPr>
        <sz val="11"/>
        <color theme="1"/>
        <rFont val="Times New Roman"/>
        <charset val="134"/>
      </rPr>
      <t xml:space="preserve">
</t>
    </r>
    <r>
      <rPr>
        <sz val="11"/>
        <color theme="1"/>
        <rFont val="仿宋_GB2312"/>
        <charset val="134"/>
      </rPr>
      <t>（</t>
    </r>
    <r>
      <rPr>
        <sz val="11"/>
        <color theme="1"/>
        <rFont val="Times New Roman"/>
        <charset val="134"/>
      </rPr>
      <t>1</t>
    </r>
    <r>
      <rPr>
        <sz val="11"/>
        <color theme="1"/>
        <rFont val="仿宋_GB2312"/>
        <charset val="134"/>
      </rPr>
      <t>）单项合同额</t>
    </r>
    <r>
      <rPr>
        <sz val="11"/>
        <color theme="1"/>
        <rFont val="Times New Roman"/>
        <charset val="134"/>
      </rPr>
      <t>2000</t>
    </r>
    <r>
      <rPr>
        <sz val="11"/>
        <color theme="1"/>
        <rFont val="仿宋_GB2312"/>
        <charset val="134"/>
      </rPr>
      <t>万元以上的电子工业制造设备安装工程或电子工业环境工程</t>
    </r>
    <r>
      <rPr>
        <sz val="11"/>
        <color theme="1"/>
        <rFont val="Times New Roman"/>
        <charset val="134"/>
      </rPr>
      <t>2</t>
    </r>
    <r>
      <rPr>
        <sz val="11"/>
        <color theme="1"/>
        <rFont val="仿宋_GB2312"/>
        <charset val="134"/>
      </rPr>
      <t>项；</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）单项合同额</t>
    </r>
    <r>
      <rPr>
        <sz val="11"/>
        <color theme="1"/>
        <rFont val="Times New Roman"/>
        <charset val="134"/>
      </rPr>
      <t>1000</t>
    </r>
    <r>
      <rPr>
        <sz val="11"/>
        <color theme="1"/>
        <rFont val="仿宋_GB2312"/>
        <charset val="134"/>
      </rPr>
      <t>万元以上的电子系统工程</t>
    </r>
    <r>
      <rPr>
        <sz val="11"/>
        <color theme="1"/>
        <rFont val="Times New Roman"/>
        <charset val="134"/>
      </rPr>
      <t>3</t>
    </r>
    <r>
      <rPr>
        <sz val="11"/>
        <color theme="1"/>
        <rFont val="仿宋_GB2312"/>
        <charset val="134"/>
      </rPr>
      <t>项；</t>
    </r>
    <r>
      <rPr>
        <sz val="11"/>
        <color theme="1"/>
        <rFont val="Times New Roman"/>
        <charset val="134"/>
      </rPr>
      <t xml:space="preserve">
</t>
    </r>
    <r>
      <rPr>
        <sz val="11"/>
        <color theme="1"/>
        <rFont val="仿宋_GB2312"/>
        <charset val="134"/>
      </rPr>
      <t>（</t>
    </r>
    <r>
      <rPr>
        <sz val="11"/>
        <color theme="1"/>
        <rFont val="Times New Roman"/>
        <charset val="134"/>
      </rPr>
      <t>3</t>
    </r>
    <r>
      <rPr>
        <sz val="11"/>
        <color theme="1"/>
        <rFont val="仿宋_GB2312"/>
        <charset val="134"/>
      </rPr>
      <t>）单项合同额</t>
    </r>
    <r>
      <rPr>
        <sz val="11"/>
        <color theme="1"/>
        <rFont val="Times New Roman"/>
        <charset val="134"/>
      </rPr>
      <t>1000</t>
    </r>
    <r>
      <rPr>
        <sz val="11"/>
        <color theme="1"/>
        <rFont val="仿宋_GB2312"/>
        <charset val="134"/>
      </rPr>
      <t>万元以上的建筑智能化工程</t>
    </r>
    <r>
      <rPr>
        <sz val="11"/>
        <color theme="1"/>
        <rFont val="Times New Roman"/>
        <charset val="134"/>
      </rPr>
      <t>3</t>
    </r>
    <r>
      <rPr>
        <sz val="11"/>
        <color theme="1"/>
        <rFont val="仿宋_GB2312"/>
        <charset val="134"/>
      </rPr>
      <t>项；</t>
    </r>
    <r>
      <rPr>
        <sz val="11"/>
        <color theme="1"/>
        <rFont val="Times New Roman"/>
        <charset val="134"/>
      </rPr>
      <t xml:space="preserve">
5.</t>
    </r>
    <r>
      <rPr>
        <sz val="11"/>
        <color theme="1"/>
        <rFont val="仿宋_GB2312"/>
        <charset val="134"/>
      </rPr>
      <t>个人素质：工作态度严谨、积极、主动，服从安排。</t>
    </r>
  </si>
  <si>
    <t>BG24010261</t>
  </si>
  <si>
    <r>
      <rPr>
        <sz val="11"/>
        <color theme="1"/>
        <rFont val="仿宋_GB2312"/>
        <charset val="134"/>
      </rPr>
      <t>工作职责：负责项目预算以及进度计划安排；负责所承担项目组织实施及管理工作；负责产品</t>
    </r>
    <r>
      <rPr>
        <sz val="11"/>
        <color theme="1"/>
        <rFont val="Times New Roman"/>
        <charset val="134"/>
      </rPr>
      <t>/</t>
    </r>
    <r>
      <rPr>
        <sz val="11"/>
        <color theme="1"/>
        <rFont val="仿宋_GB2312"/>
        <charset val="134"/>
      </rPr>
      <t>项目的技术指导、技术监督工作等。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t>
    </r>
    <r>
      <rPr>
        <sz val="11"/>
        <color theme="1"/>
        <rFont val="Times New Roman"/>
        <charset val="134"/>
      </rPr>
      <t>:</t>
    </r>
    <r>
      <rPr>
        <sz val="11"/>
        <color theme="1"/>
        <rFont val="仿宋_GB2312"/>
        <charset val="134"/>
      </rPr>
      <t>电气类、计算机类、自动化类、电子信息类等专业；</t>
    </r>
    <r>
      <rPr>
        <sz val="11"/>
        <color theme="1"/>
        <rFont val="Times New Roman"/>
        <charset val="134"/>
      </rPr>
      <t xml:space="preserve">
3.</t>
    </r>
    <r>
      <rPr>
        <sz val="11"/>
        <color theme="1"/>
        <rFont val="仿宋_GB2312"/>
        <charset val="134"/>
      </rPr>
      <t>证书要求：注册建造师（机电工程或通信与广电工程专业）；</t>
    </r>
    <r>
      <rPr>
        <sz val="11"/>
        <color theme="1"/>
        <rFont val="Times New Roman"/>
        <charset val="134"/>
      </rPr>
      <t xml:space="preserve">
4.</t>
    </r>
    <r>
      <rPr>
        <sz val="11"/>
        <color theme="1"/>
        <rFont val="仿宋_GB2312"/>
        <charset val="134"/>
      </rPr>
      <t>工作年限：</t>
    </r>
    <r>
      <rPr>
        <sz val="11"/>
        <color theme="1"/>
        <rFont val="Times New Roman"/>
        <charset val="134"/>
      </rPr>
      <t>2</t>
    </r>
    <r>
      <rPr>
        <sz val="11"/>
        <color theme="1"/>
        <rFont val="仿宋_GB2312"/>
        <charset val="134"/>
      </rPr>
      <t>年以上项目实施管理经验；</t>
    </r>
    <r>
      <rPr>
        <sz val="11"/>
        <color theme="1"/>
        <rFont val="Times New Roman"/>
        <charset val="134"/>
      </rPr>
      <t xml:space="preserve">
5.</t>
    </r>
    <r>
      <rPr>
        <sz val="11"/>
        <color theme="1"/>
        <rFont val="仿宋_GB2312"/>
        <charset val="134"/>
      </rPr>
      <t>任职要求：具有能独立承担信息系统、网络工程或监控工程施工能力，熟悉水运行业者优先；</t>
    </r>
    <r>
      <rPr>
        <sz val="11"/>
        <color theme="1"/>
        <rFont val="Times New Roman"/>
        <charset val="134"/>
      </rPr>
      <t xml:space="preserve">
6.</t>
    </r>
    <r>
      <rPr>
        <sz val="11"/>
        <color theme="1"/>
        <rFont val="仿宋_GB2312"/>
        <charset val="134"/>
      </rPr>
      <t>个人素质：工作态度严谨、积极、主动，服从安排。特别优秀者，以上条件可以适当放宽。</t>
    </r>
  </si>
  <si>
    <t>BG24010262</t>
  </si>
  <si>
    <r>
      <rPr>
        <sz val="11"/>
        <rFont val="仿宋_GB2312"/>
        <charset val="134"/>
      </rPr>
      <t>现场经理</t>
    </r>
  </si>
  <si>
    <r>
      <rPr>
        <sz val="11"/>
        <color theme="1"/>
        <rFont val="仿宋_GB2312"/>
        <charset val="134"/>
      </rPr>
      <t>工作职责：协助完成工厂安装调试、现场安装调试以及项目沟通协调等方面工作；配合项目经理进行项目资料的收集、整理、编制、报送和归档工作等。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t>
    </r>
    <r>
      <rPr>
        <sz val="11"/>
        <color theme="1"/>
        <rFont val="Times New Roman"/>
        <charset val="134"/>
      </rPr>
      <t>:</t>
    </r>
    <r>
      <rPr>
        <sz val="11"/>
        <color theme="1"/>
        <rFont val="仿宋_GB2312"/>
        <charset val="134"/>
      </rPr>
      <t>电气类、计算机类、自动化类、电子信息类等专业；</t>
    </r>
    <r>
      <rPr>
        <sz val="11"/>
        <color theme="1"/>
        <rFont val="Times New Roman"/>
        <charset val="134"/>
      </rPr>
      <t xml:space="preserve">
3.</t>
    </r>
    <r>
      <rPr>
        <sz val="11"/>
        <color theme="1"/>
        <rFont val="仿宋_GB2312"/>
        <charset val="134"/>
      </rPr>
      <t>证书要求：工程师及以上职称（计算机、电子、通信、自动化、电气、电子等专业）；</t>
    </r>
    <r>
      <rPr>
        <sz val="11"/>
        <color theme="1"/>
        <rFont val="Times New Roman"/>
        <charset val="134"/>
      </rPr>
      <t xml:space="preserve">
4.</t>
    </r>
    <r>
      <rPr>
        <sz val="11"/>
        <color theme="1"/>
        <rFont val="仿宋_GB2312"/>
        <charset val="134"/>
      </rPr>
      <t>工作年限：</t>
    </r>
    <r>
      <rPr>
        <sz val="11"/>
        <color theme="1"/>
        <rFont val="Times New Roman"/>
        <charset val="134"/>
      </rPr>
      <t>2</t>
    </r>
    <r>
      <rPr>
        <sz val="11"/>
        <color theme="1"/>
        <rFont val="仿宋_GB2312"/>
        <charset val="134"/>
      </rPr>
      <t>年以上项目实施管理经验；</t>
    </r>
    <r>
      <rPr>
        <sz val="11"/>
        <color theme="1"/>
        <rFont val="Times New Roman"/>
        <charset val="134"/>
      </rPr>
      <t xml:space="preserve">
5.</t>
    </r>
    <r>
      <rPr>
        <sz val="11"/>
        <color theme="1"/>
        <rFont val="仿宋_GB2312"/>
        <charset val="134"/>
      </rPr>
      <t>任职要求：具有能独立承担信息系统、网络工程或监控工程施工能力，熟悉水运行业者优先；</t>
    </r>
    <r>
      <rPr>
        <sz val="11"/>
        <color theme="1"/>
        <rFont val="Times New Roman"/>
        <charset val="134"/>
      </rPr>
      <t xml:space="preserve">
6.</t>
    </r>
    <r>
      <rPr>
        <sz val="11"/>
        <color theme="1"/>
        <rFont val="仿宋_GB2312"/>
        <charset val="134"/>
      </rPr>
      <t>个人素质：工作态度严谨、积极、主动，服从安排。</t>
    </r>
  </si>
  <si>
    <t>BG24010263</t>
  </si>
  <si>
    <r>
      <rPr>
        <sz val="11"/>
        <rFont val="仿宋_GB2312"/>
        <charset val="134"/>
      </rPr>
      <t>软件开发工程师</t>
    </r>
  </si>
  <si>
    <r>
      <rPr>
        <sz val="11"/>
        <color theme="1"/>
        <rFont val="仿宋_GB2312"/>
        <charset val="134"/>
      </rPr>
      <t>工作职责：负责产品（项目）功能模块的详细设计、编写详细设计说明书）；产品（项目）核心模块的详细设计；负责产品（项目）功能模块的代码编写；负责代码单元测试、编写单元测试用例等。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专业要求：计算机类专业；</t>
    </r>
    <r>
      <rPr>
        <sz val="11"/>
        <color theme="1"/>
        <rFont val="Times New Roman"/>
        <charset val="134"/>
      </rPr>
      <t xml:space="preserve">
3.</t>
    </r>
    <r>
      <rPr>
        <sz val="11"/>
        <color theme="1"/>
        <rFont val="仿宋_GB2312"/>
        <charset val="134"/>
      </rPr>
      <t>证书要求：计算机技术与软件专业资格中、高级证书者优先；</t>
    </r>
    <r>
      <rPr>
        <sz val="11"/>
        <color theme="1"/>
        <rFont val="Times New Roman"/>
        <charset val="134"/>
      </rPr>
      <t xml:space="preserve">
4.</t>
    </r>
    <r>
      <rPr>
        <sz val="11"/>
        <color theme="1"/>
        <rFont val="仿宋_GB2312"/>
        <charset val="134"/>
      </rPr>
      <t>工作年限：具有</t>
    </r>
    <r>
      <rPr>
        <sz val="11"/>
        <color theme="1"/>
        <rFont val="Times New Roman"/>
        <charset val="134"/>
      </rPr>
      <t>2</t>
    </r>
    <r>
      <rPr>
        <sz val="11"/>
        <color theme="1"/>
        <rFont val="仿宋_GB2312"/>
        <charset val="134"/>
      </rPr>
      <t>年及以上软件开发经验；</t>
    </r>
    <r>
      <rPr>
        <sz val="11"/>
        <color theme="1"/>
        <rFont val="Times New Roman"/>
        <charset val="134"/>
      </rPr>
      <t xml:space="preserve">
5.</t>
    </r>
    <r>
      <rPr>
        <sz val="11"/>
        <color theme="1"/>
        <rFont val="仿宋_GB2312"/>
        <charset val="134"/>
      </rPr>
      <t>任职要求：了解</t>
    </r>
    <r>
      <rPr>
        <sz val="11"/>
        <color theme="1"/>
        <rFont val="Times New Roman"/>
        <charset val="134"/>
      </rPr>
      <t>Java</t>
    </r>
    <r>
      <rPr>
        <sz val="11"/>
        <color theme="1"/>
        <rFont val="仿宋_GB2312"/>
        <charset val="134"/>
      </rPr>
      <t>的基础知识，</t>
    </r>
    <r>
      <rPr>
        <sz val="11"/>
        <color theme="1"/>
        <rFont val="Times New Roman"/>
        <charset val="134"/>
      </rPr>
      <t>Java/JavaEE</t>
    </r>
    <r>
      <rPr>
        <sz val="11"/>
        <color theme="1"/>
        <rFont val="仿宋_GB2312"/>
        <charset val="134"/>
      </rPr>
      <t>编程，并具有水运、水利项目（产品）开发经验；具有良好的文档、代码编写能力；有水运项目信息化系统开发经验者优先；</t>
    </r>
    <r>
      <rPr>
        <sz val="11"/>
        <color theme="1"/>
        <rFont val="Times New Roman"/>
        <charset val="134"/>
      </rPr>
      <t xml:space="preserve">
6.</t>
    </r>
    <r>
      <rPr>
        <sz val="11"/>
        <color theme="1"/>
        <rFont val="仿宋_GB2312"/>
        <charset val="134"/>
      </rPr>
      <t>个人素质：工作态度严谨、积极、主动，服从安排。</t>
    </r>
  </si>
  <si>
    <t>BG24010264</t>
  </si>
  <si>
    <r>
      <rPr>
        <sz val="11"/>
        <rFont val="仿宋_GB2312"/>
        <charset val="134"/>
      </rPr>
      <t>造价工程师</t>
    </r>
  </si>
  <si>
    <r>
      <rPr>
        <sz val="11"/>
        <color theme="1"/>
        <rFont val="仿宋_GB2312"/>
        <charset val="134"/>
      </rPr>
      <t>工作职责：负责组织、编制项目的估算、概预算、招标清单及控制价的编制和审核；审核项目的竣工结算和审核；参与工程施工、材料和设备的造价控制等。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专业要求：管理科学与工程类、力学类、机械类、电气类、自动化类、土木类、水利类、交通运输类、海洋工程类、建筑类等专业；</t>
    </r>
    <r>
      <rPr>
        <sz val="11"/>
        <color theme="1"/>
        <rFont val="Times New Roman"/>
        <charset val="134"/>
      </rPr>
      <t xml:space="preserve">
3.</t>
    </r>
    <r>
      <rPr>
        <sz val="11"/>
        <color theme="1"/>
        <rFont val="仿宋_GB2312"/>
        <charset val="134"/>
      </rPr>
      <t>证书要求：持一级造价工程师者优先；</t>
    </r>
    <r>
      <rPr>
        <sz val="11"/>
        <color theme="1"/>
        <rFont val="Times New Roman"/>
        <charset val="134"/>
      </rPr>
      <t xml:space="preserve">
4.</t>
    </r>
    <r>
      <rPr>
        <sz val="11"/>
        <color theme="1"/>
        <rFont val="仿宋_GB2312"/>
        <charset val="134"/>
      </rPr>
      <t>工作年限：</t>
    </r>
    <r>
      <rPr>
        <sz val="11"/>
        <color theme="1"/>
        <rFont val="Times New Roman"/>
        <charset val="134"/>
      </rPr>
      <t>3</t>
    </r>
    <r>
      <rPr>
        <sz val="11"/>
        <color theme="1"/>
        <rFont val="仿宋_GB2312"/>
        <charset val="134"/>
      </rPr>
      <t>年以上安装工程造价相关工作经验；</t>
    </r>
    <r>
      <rPr>
        <sz val="11"/>
        <color theme="1"/>
        <rFont val="Times New Roman"/>
        <charset val="134"/>
      </rPr>
      <t xml:space="preserve">
5.</t>
    </r>
    <r>
      <rPr>
        <sz val="11"/>
        <color theme="1"/>
        <rFont val="仿宋_GB2312"/>
        <charset val="134"/>
      </rPr>
      <t>任职要求：具备独立开展造价咨询能力；</t>
    </r>
    <r>
      <rPr>
        <sz val="11"/>
        <color theme="1"/>
        <rFont val="Times New Roman"/>
        <charset val="134"/>
      </rPr>
      <t xml:space="preserve">
6.</t>
    </r>
    <r>
      <rPr>
        <sz val="11"/>
        <color theme="1"/>
        <rFont val="仿宋_GB2312"/>
        <charset val="134"/>
      </rPr>
      <t>个人素质：工作态度严谨、积极、主动，服从安排。特别优秀者，以上条件可以适当放宽。</t>
    </r>
  </si>
  <si>
    <t>BG24010265</t>
  </si>
  <si>
    <r>
      <rPr>
        <sz val="11"/>
        <rFont val="仿宋_GB2312"/>
        <charset val="134"/>
      </rPr>
      <t>新能源事业部</t>
    </r>
  </si>
  <si>
    <r>
      <rPr>
        <sz val="11"/>
        <rFont val="仿宋_GB2312"/>
        <charset val="134"/>
      </rPr>
      <t>电力工程师</t>
    </r>
  </si>
  <si>
    <r>
      <rPr>
        <sz val="11"/>
        <color theme="1"/>
        <rFont val="仿宋_GB2312"/>
        <charset val="134"/>
      </rPr>
      <t>工作职责：从事工程管理（含工程建设、工程监理）负责新能源项目计划统筹及管理，报建报批管理，勘察管理，设计管理，招标采购及合同管理，施工管理，竣工验收及移交管理，档案信息管理，与项目建设管理相关的其他工作。</t>
    </r>
    <r>
      <rPr>
        <sz val="11"/>
        <color theme="1"/>
        <rFont val="Times New Roman"/>
        <charset val="134"/>
      </rPr>
      <t xml:space="preserve">
</t>
    </r>
    <r>
      <rPr>
        <sz val="11"/>
        <color theme="1"/>
        <rFont val="仿宋_GB2312"/>
        <charset val="134"/>
      </rPr>
      <t>从事工程管理（含工程建设、工程监理）负责新能源项目计划统筹及管理，报建报批管理，勘察管理，设计管理，招标采购及合同管理，施工管理，竣工验收及移交管理，档案信息管理，与项目建设管理相关的其他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专业要求：能源动力类专业；</t>
    </r>
    <r>
      <rPr>
        <sz val="11"/>
        <color theme="1"/>
        <rFont val="Times New Roman"/>
        <charset val="134"/>
      </rPr>
      <t xml:space="preserve">
3.</t>
    </r>
    <r>
      <rPr>
        <sz val="11"/>
        <color theme="1"/>
        <rFont val="仿宋_GB2312"/>
        <charset val="134"/>
      </rPr>
      <t>证书要求：持注册电气工程师等相关资格证书者优先；</t>
    </r>
    <r>
      <rPr>
        <sz val="11"/>
        <color theme="1"/>
        <rFont val="Times New Roman"/>
        <charset val="134"/>
      </rPr>
      <t xml:space="preserve">
4.</t>
    </r>
    <r>
      <rPr>
        <sz val="11"/>
        <color theme="1"/>
        <rFont val="仿宋_GB2312"/>
        <charset val="134"/>
      </rPr>
      <t>工作年限：具有</t>
    </r>
    <r>
      <rPr>
        <sz val="11"/>
        <color theme="1"/>
        <rFont val="Times New Roman"/>
        <charset val="134"/>
      </rPr>
      <t>3</t>
    </r>
    <r>
      <rPr>
        <sz val="11"/>
        <color theme="1"/>
        <rFont val="仿宋_GB2312"/>
        <charset val="134"/>
      </rPr>
      <t>年以上施工、监理、设计、业主岗位相关经验；</t>
    </r>
    <r>
      <rPr>
        <sz val="11"/>
        <color theme="1"/>
        <rFont val="Times New Roman"/>
        <charset val="134"/>
      </rPr>
      <t xml:space="preserve">
5.</t>
    </r>
    <r>
      <rPr>
        <sz val="11"/>
        <color theme="1"/>
        <rFont val="仿宋_GB2312"/>
        <charset val="134"/>
      </rPr>
      <t>任职要求：具有与电网企业沟通协调能力、经验、资源或者熟悉并网手续者优先；</t>
    </r>
    <r>
      <rPr>
        <sz val="11"/>
        <color theme="1"/>
        <rFont val="Times New Roman"/>
        <charset val="134"/>
      </rPr>
      <t xml:space="preserve">
6.</t>
    </r>
    <r>
      <rPr>
        <sz val="11"/>
        <color theme="1"/>
        <rFont val="仿宋_GB2312"/>
        <charset val="134"/>
      </rPr>
      <t>个人素质：工作态度严谨、积极、主动，服从安排。特别优秀者，以上条件可以适当放宽。</t>
    </r>
  </si>
  <si>
    <t>BG24010266</t>
  </si>
  <si>
    <r>
      <rPr>
        <sz val="11"/>
        <rFont val="仿宋_GB2312"/>
        <charset val="134"/>
      </rPr>
      <t>电气工程师</t>
    </r>
  </si>
  <si>
    <r>
      <rPr>
        <sz val="11"/>
        <color theme="1"/>
        <rFont val="仿宋_GB2312"/>
        <charset val="134"/>
      </rPr>
      <t>工作职责：从事工程管理（含工程建设、工程监理）负责新能源项目计划统筹及管理，报建报批管理，勘察管理，设计管理，招标采购及合同管理，施工管理，竣工验收及移交管理，档案信息管理，与项目建设管理相关的其他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专业要求：电气工程类相关专业；</t>
    </r>
    <r>
      <rPr>
        <sz val="11"/>
        <color theme="1"/>
        <rFont val="Times New Roman"/>
        <charset val="134"/>
      </rPr>
      <t xml:space="preserve">
3.</t>
    </r>
    <r>
      <rPr>
        <sz val="11"/>
        <color theme="1"/>
        <rFont val="仿宋_GB2312"/>
        <charset val="134"/>
      </rPr>
      <t>证书要求：持注册电气工程师等相关资格证书者优先；</t>
    </r>
    <r>
      <rPr>
        <sz val="11"/>
        <color theme="1"/>
        <rFont val="Times New Roman"/>
        <charset val="134"/>
      </rPr>
      <t xml:space="preserve">
4.</t>
    </r>
    <r>
      <rPr>
        <sz val="11"/>
        <color theme="1"/>
        <rFont val="仿宋_GB2312"/>
        <charset val="134"/>
      </rPr>
      <t>工作年限：具有</t>
    </r>
    <r>
      <rPr>
        <sz val="11"/>
        <color theme="1"/>
        <rFont val="Times New Roman"/>
        <charset val="134"/>
      </rPr>
      <t>3</t>
    </r>
    <r>
      <rPr>
        <sz val="11"/>
        <color theme="1"/>
        <rFont val="仿宋_GB2312"/>
        <charset val="134"/>
      </rPr>
      <t>年以上施工、监理、设计、业主岗位相关经验；</t>
    </r>
    <r>
      <rPr>
        <sz val="11"/>
        <color theme="1"/>
        <rFont val="Times New Roman"/>
        <charset val="134"/>
      </rPr>
      <t xml:space="preserve">
5.</t>
    </r>
    <r>
      <rPr>
        <sz val="11"/>
        <color theme="1"/>
        <rFont val="仿宋_GB2312"/>
        <charset val="134"/>
      </rPr>
      <t>任职要求：具有与电网企业沟通协调能力、经验、资源或者熟悉并网手续者优先；</t>
    </r>
    <r>
      <rPr>
        <sz val="11"/>
        <color theme="1"/>
        <rFont val="Times New Roman"/>
        <charset val="134"/>
      </rPr>
      <t xml:space="preserve">
6.</t>
    </r>
    <r>
      <rPr>
        <sz val="11"/>
        <color theme="1"/>
        <rFont val="仿宋_GB2312"/>
        <charset val="134"/>
      </rPr>
      <t>个人素质：工作态度严谨、积极、主动，服从安排。特别优秀者，以上条件可以适当放宽。</t>
    </r>
  </si>
  <si>
    <t>BG24010267</t>
  </si>
  <si>
    <r>
      <rPr>
        <sz val="11"/>
        <rFont val="仿宋_GB2312"/>
        <charset val="134"/>
      </rPr>
      <t>安全智慧监测事业部</t>
    </r>
  </si>
  <si>
    <r>
      <rPr>
        <sz val="11"/>
        <rFont val="仿宋_GB2312"/>
        <charset val="134"/>
      </rPr>
      <t>安全评价师、</t>
    </r>
    <r>
      <rPr>
        <sz val="11"/>
        <rFont val="Times New Roman"/>
        <charset val="134"/>
      </rPr>
      <t xml:space="preserve">
</t>
    </r>
    <r>
      <rPr>
        <sz val="11"/>
        <rFont val="仿宋_GB2312"/>
        <charset val="134"/>
      </rPr>
      <t>安全监测师</t>
    </r>
  </si>
  <si>
    <r>
      <rPr>
        <sz val="11"/>
        <color theme="1"/>
        <rFont val="仿宋_GB2312"/>
        <charset val="134"/>
      </rPr>
      <t>工作职责：安全咨询、编制安全风险评估、安全评价、安全审计、安全核准、安全监理、安全设计、编制安全生产事故应急预案编制、安全技术论证、安全新技术推广、安全监测、安全爆破监测、工程振动检验检测、安全培训与教育等方面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专业要求：安全工程、测绘工程、遥感科学与技术等相关专业；</t>
    </r>
    <r>
      <rPr>
        <sz val="11"/>
        <color theme="1"/>
        <rFont val="Times New Roman"/>
        <charset val="134"/>
      </rPr>
      <t xml:space="preserve">
3.</t>
    </r>
    <r>
      <rPr>
        <sz val="11"/>
        <color theme="1"/>
        <rFont val="仿宋_GB2312"/>
        <charset val="134"/>
      </rPr>
      <t>证书要求：工程师及以上职称，注册安全工程师、测绘工程师；</t>
    </r>
    <r>
      <rPr>
        <sz val="11"/>
        <color theme="1"/>
        <rFont val="Times New Roman"/>
        <charset val="134"/>
      </rPr>
      <t xml:space="preserve">
4.</t>
    </r>
    <r>
      <rPr>
        <sz val="11"/>
        <color theme="1"/>
        <rFont val="仿宋_GB2312"/>
        <charset val="134"/>
      </rPr>
      <t>工作年限：具有</t>
    </r>
    <r>
      <rPr>
        <sz val="11"/>
        <color theme="1"/>
        <rFont val="Times New Roman"/>
        <charset val="134"/>
      </rPr>
      <t>3</t>
    </r>
    <r>
      <rPr>
        <sz val="11"/>
        <color theme="1"/>
        <rFont val="仿宋_GB2312"/>
        <charset val="134"/>
      </rPr>
      <t>年以上安全评价、安全风险评估、应急预案等编写能力和现场测绘实操等相关经验；</t>
    </r>
    <r>
      <rPr>
        <sz val="11"/>
        <color theme="1"/>
        <rFont val="Times New Roman"/>
        <charset val="134"/>
      </rPr>
      <t xml:space="preserve">
5.</t>
    </r>
    <r>
      <rPr>
        <sz val="11"/>
        <color theme="1"/>
        <rFont val="仿宋_GB2312"/>
        <charset val="134"/>
      </rPr>
      <t>年龄要求：原则上年龄在</t>
    </r>
    <r>
      <rPr>
        <sz val="11"/>
        <color theme="1"/>
        <rFont val="Times New Roman"/>
        <charset val="134"/>
      </rPr>
      <t>35</t>
    </r>
    <r>
      <rPr>
        <sz val="11"/>
        <color theme="1"/>
        <rFont val="仿宋_GB2312"/>
        <charset val="134"/>
      </rPr>
      <t>周岁以下，特别优秀者可适当放宽；</t>
    </r>
    <r>
      <rPr>
        <sz val="11"/>
        <color theme="1"/>
        <rFont val="Times New Roman"/>
        <charset val="134"/>
      </rPr>
      <t xml:space="preserve">
6.</t>
    </r>
    <r>
      <rPr>
        <sz val="11"/>
        <color theme="1"/>
        <rFont val="仿宋_GB2312"/>
        <charset val="134"/>
      </rPr>
      <t>任职要求：具备良好沟通协调、市场开拓、分析能力和文字功底；</t>
    </r>
    <r>
      <rPr>
        <sz val="11"/>
        <color theme="1"/>
        <rFont val="Times New Roman"/>
        <charset val="134"/>
      </rPr>
      <t xml:space="preserve">
7.</t>
    </r>
    <r>
      <rPr>
        <sz val="11"/>
        <color theme="1"/>
        <rFont val="仿宋_GB2312"/>
        <charset val="134"/>
      </rPr>
      <t>个人素质：工作态度严谨、积极、主动，服从安排。特别优秀者，以上条件可以适当放宽。</t>
    </r>
  </si>
  <si>
    <t>BG24010268</t>
  </si>
  <si>
    <r>
      <rPr>
        <sz val="11"/>
        <rFont val="仿宋_GB2312"/>
        <charset val="134"/>
      </rPr>
      <t>生态环保研究中心</t>
    </r>
  </si>
  <si>
    <r>
      <rPr>
        <sz val="11"/>
        <rFont val="仿宋_GB2312"/>
        <charset val="134"/>
      </rPr>
      <t>环境影响评价工程师</t>
    </r>
  </si>
  <si>
    <r>
      <rPr>
        <sz val="11"/>
        <color theme="1"/>
        <rFont val="仿宋_GB2312"/>
        <charset val="134"/>
      </rPr>
      <t>工作职责：从事项目现场调研和项目咨询工作，完成环评报告书、报告表的编制工作等。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专业要求：环境工程、环境科学、环境科学与工程、环境生态工程等环境相关专业；</t>
    </r>
    <r>
      <rPr>
        <sz val="11"/>
        <color theme="1"/>
        <rFont val="Times New Roman"/>
        <charset val="134"/>
      </rPr>
      <t xml:space="preserve">
3.</t>
    </r>
    <r>
      <rPr>
        <sz val="11"/>
        <color theme="1"/>
        <rFont val="仿宋_GB2312"/>
        <charset val="134"/>
      </rPr>
      <t>证书要求：工程师及以上职称，环境影响评价工程师；</t>
    </r>
    <r>
      <rPr>
        <sz val="11"/>
        <color theme="1"/>
        <rFont val="Times New Roman"/>
        <charset val="134"/>
      </rPr>
      <t xml:space="preserve">
4.</t>
    </r>
    <r>
      <rPr>
        <sz val="11"/>
        <color theme="1"/>
        <rFont val="仿宋_GB2312"/>
        <charset val="134"/>
      </rPr>
      <t>工作年限：</t>
    </r>
    <r>
      <rPr>
        <sz val="11"/>
        <color theme="1"/>
        <rFont val="Times New Roman"/>
        <charset val="134"/>
      </rPr>
      <t>8</t>
    </r>
    <r>
      <rPr>
        <sz val="11"/>
        <color theme="1"/>
        <rFont val="仿宋_GB2312"/>
        <charset val="134"/>
      </rPr>
      <t>年以上环境影响评价工作经验；</t>
    </r>
    <r>
      <rPr>
        <sz val="11"/>
        <color theme="1"/>
        <rFont val="Times New Roman"/>
        <charset val="134"/>
      </rPr>
      <t xml:space="preserve">
5.</t>
    </r>
    <r>
      <rPr>
        <sz val="11"/>
        <color theme="1"/>
        <rFont val="仿宋_GB2312"/>
        <charset val="134"/>
      </rPr>
      <t>年龄要求：原则上年龄在</t>
    </r>
    <r>
      <rPr>
        <sz val="11"/>
        <color theme="1"/>
        <rFont val="Times New Roman"/>
        <charset val="134"/>
      </rPr>
      <t>35</t>
    </r>
    <r>
      <rPr>
        <sz val="11"/>
        <color theme="1"/>
        <rFont val="仿宋_GB2312"/>
        <charset val="134"/>
      </rPr>
      <t>周岁以下，特别优秀者可适当放宽。</t>
    </r>
    <r>
      <rPr>
        <sz val="11"/>
        <color theme="1"/>
        <rFont val="Times New Roman"/>
        <charset val="134"/>
      </rPr>
      <t xml:space="preserve">
6.</t>
    </r>
    <r>
      <rPr>
        <sz val="11"/>
        <color theme="1"/>
        <rFont val="仿宋_GB2312"/>
        <charset val="134"/>
      </rPr>
      <t>任职要求：能独立完成大中环评项目报告书编制；具备环评报告编制、技术指导和审核的能力；具备团队协作精神和客户服务意识，有良好的沟通、协调能力，适应出差。</t>
    </r>
    <r>
      <rPr>
        <sz val="11"/>
        <color theme="1"/>
        <rFont val="Times New Roman"/>
        <charset val="134"/>
      </rPr>
      <t xml:space="preserve">
7.</t>
    </r>
    <r>
      <rPr>
        <sz val="11"/>
        <color theme="1"/>
        <rFont val="仿宋_GB2312"/>
        <charset val="134"/>
      </rPr>
      <t>个人素质：工作态度严谨、积极、主动，服从安排。特别优秀者，以上条件可以适当放宽。</t>
    </r>
  </si>
  <si>
    <t>BG24010269</t>
  </si>
  <si>
    <r>
      <rPr>
        <sz val="11"/>
        <rFont val="仿宋_GB2312"/>
        <charset val="134"/>
      </rPr>
      <t>生态环境监测技术负责人</t>
    </r>
  </si>
  <si>
    <r>
      <rPr>
        <sz val="11"/>
        <color theme="1"/>
        <rFont val="仿宋_GB2312"/>
        <charset val="134"/>
      </rPr>
      <t>工作职责：从事生态环境检测技术工作，参加管理体系文件的编制、审核</t>
    </r>
    <r>
      <rPr>
        <sz val="11"/>
        <color theme="1"/>
        <rFont val="Times New Roman"/>
        <charset val="134"/>
      </rPr>
      <t>;</t>
    </r>
    <r>
      <rPr>
        <sz val="11"/>
        <color theme="1"/>
        <rFont val="仿宋_GB2312"/>
        <charset val="134"/>
      </rPr>
      <t>负责审批检测指导书，非标准检测方法等技术文件；负责对分包检测室的评审、确认等。</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专业要求：环境工程、环境科学、环境科学与工程、环境生态工程等环境相关专业；</t>
    </r>
    <r>
      <rPr>
        <sz val="11"/>
        <color theme="1"/>
        <rFont val="Times New Roman"/>
        <charset val="134"/>
      </rPr>
      <t xml:space="preserve">
3.</t>
    </r>
    <r>
      <rPr>
        <sz val="11"/>
        <color theme="1"/>
        <rFont val="仿宋_GB2312"/>
        <charset val="134"/>
      </rPr>
      <t>证书要求：具有生态环境类中级及以上专业技术职称；</t>
    </r>
    <r>
      <rPr>
        <sz val="11"/>
        <color theme="1"/>
        <rFont val="Times New Roman"/>
        <charset val="134"/>
      </rPr>
      <t xml:space="preserve">
4.</t>
    </r>
    <r>
      <rPr>
        <sz val="11"/>
        <color theme="1"/>
        <rFont val="仿宋_GB2312"/>
        <charset val="134"/>
      </rPr>
      <t>工作年限：具有从事生态环境监测相关工作</t>
    </r>
    <r>
      <rPr>
        <sz val="11"/>
        <color theme="1"/>
        <rFont val="Times New Roman"/>
        <charset val="134"/>
      </rPr>
      <t>8</t>
    </r>
    <r>
      <rPr>
        <sz val="11"/>
        <color theme="1"/>
        <rFont val="仿宋_GB2312"/>
        <charset val="134"/>
      </rPr>
      <t>年以上经历；</t>
    </r>
    <r>
      <rPr>
        <sz val="11"/>
        <color theme="1"/>
        <rFont val="Times New Roman"/>
        <charset val="134"/>
      </rPr>
      <t xml:space="preserve">
5.</t>
    </r>
    <r>
      <rPr>
        <sz val="11"/>
        <color theme="1"/>
        <rFont val="仿宋_GB2312"/>
        <charset val="134"/>
      </rPr>
      <t>年龄要求：原则上年龄在</t>
    </r>
    <r>
      <rPr>
        <sz val="11"/>
        <color theme="1"/>
        <rFont val="Times New Roman"/>
        <charset val="134"/>
      </rPr>
      <t>40</t>
    </r>
    <r>
      <rPr>
        <sz val="11"/>
        <color theme="1"/>
        <rFont val="仿宋_GB2312"/>
        <charset val="134"/>
      </rPr>
      <t>周岁以下，特别优秀者可适当放宽；</t>
    </r>
    <r>
      <rPr>
        <sz val="11"/>
        <color theme="1"/>
        <rFont val="Times New Roman"/>
        <charset val="134"/>
      </rPr>
      <t xml:space="preserve">
6.</t>
    </r>
    <r>
      <rPr>
        <sz val="11"/>
        <color theme="1"/>
        <rFont val="仿宋_GB2312"/>
        <charset val="134"/>
      </rPr>
      <t>任职要求：掌握所开展的生态环境监测工作范围内的相关知识；</t>
    </r>
    <r>
      <rPr>
        <sz val="11"/>
        <color theme="1"/>
        <rFont val="Times New Roman"/>
        <charset val="134"/>
      </rPr>
      <t xml:space="preserve">
7.</t>
    </r>
    <r>
      <rPr>
        <sz val="11"/>
        <color theme="1"/>
        <rFont val="仿宋_GB2312"/>
        <charset val="134"/>
      </rPr>
      <t>个人素质：工作态度严谨、积极、主动，服从安排。特别优秀者，以上条件可以适当放宽。</t>
    </r>
  </si>
  <si>
    <t>BG24010270</t>
  </si>
  <si>
    <r>
      <rPr>
        <sz val="11"/>
        <rFont val="仿宋_GB2312"/>
        <charset val="134"/>
      </rPr>
      <t>广西新基建科技有限公司</t>
    </r>
  </si>
  <si>
    <r>
      <rPr>
        <sz val="11"/>
        <color theme="1"/>
        <rFont val="仿宋_GB2312"/>
        <charset val="134"/>
      </rPr>
      <t>工作职责：负责日常会计核算工作、各类财务报表工作、各类税务申报工作等。</t>
    </r>
    <r>
      <rPr>
        <sz val="11"/>
        <color theme="1"/>
        <rFont val="Times New Roman"/>
        <charset val="134"/>
      </rPr>
      <t xml:space="preserve">
</t>
    </r>
    <r>
      <rPr>
        <sz val="11"/>
        <color theme="1"/>
        <rFont val="仿宋_GB2312"/>
        <charset val="134"/>
      </rPr>
      <t>任职职格：</t>
    </r>
    <r>
      <rPr>
        <sz val="11"/>
        <color theme="1"/>
        <rFont val="Times New Roman"/>
        <charset val="134"/>
      </rPr>
      <t xml:space="preserve">
1.</t>
    </r>
    <r>
      <rPr>
        <sz val="11"/>
        <color theme="1"/>
        <rFont val="仿宋_GB2312"/>
        <charset val="134"/>
      </rPr>
      <t>学历要求：硕士研究生及以上学历；</t>
    </r>
    <r>
      <rPr>
        <sz val="11"/>
        <color theme="1"/>
        <rFont val="Times New Roman"/>
        <charset val="134"/>
      </rPr>
      <t xml:space="preserve">
2.</t>
    </r>
    <r>
      <rPr>
        <sz val="11"/>
        <color theme="1"/>
        <rFont val="仿宋_GB2312"/>
        <charset val="134"/>
      </rPr>
      <t>专业要求：会计学、财务管理、经济学类、财政学类、金融学类专业；</t>
    </r>
    <r>
      <rPr>
        <sz val="11"/>
        <color theme="1"/>
        <rFont val="Times New Roman"/>
        <charset val="134"/>
      </rPr>
      <t xml:space="preserve">
3.</t>
    </r>
    <r>
      <rPr>
        <sz val="11"/>
        <color theme="1"/>
        <rFont val="仿宋_GB2312"/>
        <charset val="134"/>
      </rPr>
      <t>证书要求：具有助理会计师及以上职称的优先；</t>
    </r>
    <r>
      <rPr>
        <sz val="11"/>
        <color theme="1"/>
        <rFont val="Times New Roman"/>
        <charset val="134"/>
      </rPr>
      <t xml:space="preserve">
4.</t>
    </r>
    <r>
      <rPr>
        <sz val="11"/>
        <color theme="1"/>
        <rFont val="仿宋_GB2312"/>
        <charset val="134"/>
      </rPr>
      <t>任职要求：熟练操作财务软件、电脑办公软件；</t>
    </r>
    <r>
      <rPr>
        <sz val="11"/>
        <color theme="1"/>
        <rFont val="Times New Roman"/>
        <charset val="134"/>
      </rPr>
      <t xml:space="preserve">
5.</t>
    </r>
    <r>
      <rPr>
        <sz val="11"/>
        <color theme="1"/>
        <rFont val="仿宋_GB2312"/>
        <charset val="134"/>
      </rPr>
      <t>个人素质：工作态度严谨、积极、主动，服从安排。特别优秀者，以上条件可以适当放宽。</t>
    </r>
  </si>
  <si>
    <r>
      <rPr>
        <b/>
        <sz val="12"/>
        <rFont val="黑体"/>
        <charset val="134"/>
      </rPr>
      <t>二十、防城港务集团有限公司（招聘</t>
    </r>
    <r>
      <rPr>
        <b/>
        <sz val="12"/>
        <rFont val="Times New Roman"/>
        <charset val="134"/>
      </rPr>
      <t>15</t>
    </r>
    <r>
      <rPr>
        <b/>
        <sz val="12"/>
        <rFont val="黑体"/>
        <charset val="134"/>
      </rPr>
      <t>人）</t>
    </r>
  </si>
  <si>
    <t>BG24010271</t>
  </si>
  <si>
    <r>
      <rPr>
        <sz val="11"/>
        <rFont val="仿宋_GB2312"/>
        <charset val="134"/>
      </rPr>
      <t>防城港务集团有限公司</t>
    </r>
  </si>
  <si>
    <r>
      <rPr>
        <sz val="11"/>
        <rFont val="仿宋_GB2312"/>
        <charset val="134"/>
      </rPr>
      <t>财务部</t>
    </r>
    <r>
      <rPr>
        <sz val="11"/>
        <rFont val="Times New Roman"/>
        <charset val="134"/>
      </rPr>
      <t>/</t>
    </r>
    <r>
      <rPr>
        <sz val="11"/>
        <rFont val="仿宋_GB2312"/>
        <charset val="134"/>
      </rPr>
      <t>基层单位财务部</t>
    </r>
  </si>
  <si>
    <r>
      <rPr>
        <sz val="11"/>
        <color theme="1"/>
        <rFont val="仿宋_GB2312"/>
        <charset val="134"/>
      </rPr>
      <t>工作职责：</t>
    </r>
    <r>
      <rPr>
        <sz val="11"/>
        <color theme="1"/>
        <rFont val="Times New Roman"/>
        <charset val="134"/>
      </rPr>
      <t xml:space="preserve">
</t>
    </r>
    <r>
      <rPr>
        <sz val="11"/>
        <color theme="1"/>
        <rFont val="仿宋_GB2312"/>
        <charset val="134"/>
      </rPr>
      <t>从事会计工作，负责公司的账务处理、纳税申报及会计报表编制等内容。</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专业要求：会计、财务管理等相关专业；</t>
    </r>
    <r>
      <rPr>
        <sz val="11"/>
        <color theme="1"/>
        <rFont val="Times New Roman"/>
        <charset val="134"/>
      </rPr>
      <t xml:space="preserve">
3.</t>
    </r>
    <r>
      <rPr>
        <sz val="11"/>
        <color theme="1"/>
        <rFont val="仿宋_GB2312"/>
        <charset val="134"/>
      </rPr>
      <t>任职要求：熟练掌握会计岗位工作内容及流程，能独立完成公司全盘账务处理，并熟悉税务办理等业务；</t>
    </r>
    <r>
      <rPr>
        <sz val="11"/>
        <color theme="1"/>
        <rFont val="Times New Roman"/>
        <charset val="134"/>
      </rPr>
      <t xml:space="preserve">
4.</t>
    </r>
    <r>
      <rPr>
        <sz val="11"/>
        <color theme="1"/>
        <rFont val="仿宋_GB2312"/>
        <charset val="134"/>
      </rPr>
      <t>个人素质：思想端正、有责任心、吃苦耐劳，服从单位工作安排。</t>
    </r>
  </si>
  <si>
    <t>BG24010272</t>
  </si>
  <si>
    <r>
      <rPr>
        <sz val="11"/>
        <rFont val="仿宋_GB2312"/>
        <charset val="134"/>
      </rPr>
      <t>基层单位财务部</t>
    </r>
  </si>
  <si>
    <r>
      <rPr>
        <sz val="11"/>
        <color theme="1"/>
        <rFont val="仿宋_GB2312"/>
        <charset val="134"/>
      </rPr>
      <t>工作职责：</t>
    </r>
    <r>
      <rPr>
        <sz val="11"/>
        <color theme="1"/>
        <rFont val="Times New Roman"/>
        <charset val="134"/>
      </rPr>
      <t xml:space="preserve">
</t>
    </r>
    <r>
      <rPr>
        <sz val="11"/>
        <color theme="1"/>
        <rFont val="仿宋_GB2312"/>
        <charset val="134"/>
      </rPr>
      <t>从事出纳工作，负责公司的资金收付款，公司现金及资金账户管理等日常工作。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专业要求：会计、财务管理等相关专业；</t>
    </r>
    <r>
      <rPr>
        <sz val="11"/>
        <color theme="1"/>
        <rFont val="Times New Roman"/>
        <charset val="134"/>
      </rPr>
      <t xml:space="preserve">
3.</t>
    </r>
    <r>
      <rPr>
        <sz val="11"/>
        <color theme="1"/>
        <rFont val="仿宋_GB2312"/>
        <charset val="134"/>
      </rPr>
      <t>任职要求：熟悉财务知识、银行业务、银行票据相关知识；</t>
    </r>
    <r>
      <rPr>
        <sz val="11"/>
        <color theme="1"/>
        <rFont val="Times New Roman"/>
        <charset val="134"/>
      </rPr>
      <t xml:space="preserve">
4.</t>
    </r>
    <r>
      <rPr>
        <sz val="11"/>
        <color theme="1"/>
        <rFont val="仿宋_GB2312"/>
        <charset val="134"/>
      </rPr>
      <t>个人素质：思想端正、有责任心、吃苦耐劳，服从单位工作安排。</t>
    </r>
  </si>
  <si>
    <t>BG24010273</t>
  </si>
  <si>
    <r>
      <rPr>
        <sz val="11"/>
        <rFont val="仿宋_GB2312"/>
        <charset val="134"/>
      </rPr>
      <t>企业管理部</t>
    </r>
    <r>
      <rPr>
        <sz val="11"/>
        <rFont val="Times New Roman"/>
        <charset val="134"/>
      </rPr>
      <t xml:space="preserve">
</t>
    </r>
  </si>
  <si>
    <r>
      <rPr>
        <sz val="11"/>
        <rFont val="仿宋_GB2312"/>
        <charset val="134"/>
      </rPr>
      <t>企业管理员</t>
    </r>
  </si>
  <si>
    <r>
      <rPr>
        <sz val="11"/>
        <color theme="1"/>
        <rFont val="仿宋_GB2312"/>
        <charset val="134"/>
      </rPr>
      <t>工作职责：</t>
    </r>
    <r>
      <rPr>
        <sz val="11"/>
        <color theme="1"/>
        <rFont val="Times New Roman"/>
        <charset val="134"/>
      </rPr>
      <t xml:space="preserve">
</t>
    </r>
    <r>
      <rPr>
        <sz val="11"/>
        <color theme="1"/>
        <rFont val="仿宋_GB2312"/>
        <charset val="134"/>
      </rPr>
      <t>从事企业管理工作，负责公司经营情况的统计与预测、监控与分析工作；负责企业改革工作以及公司资产提质增效工作；完成上级交办的其他任务。</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专业要求：经济学、经济统计学、金融学、工商管理等专业优先；</t>
    </r>
    <r>
      <rPr>
        <sz val="11"/>
        <color theme="1"/>
        <rFont val="Times New Roman"/>
        <charset val="134"/>
      </rPr>
      <t xml:space="preserve">
3.</t>
    </r>
    <r>
      <rPr>
        <sz val="11"/>
        <color theme="1"/>
        <rFont val="仿宋_GB2312"/>
        <charset val="134"/>
      </rPr>
      <t>年龄要求：</t>
    </r>
    <r>
      <rPr>
        <sz val="11"/>
        <color theme="1"/>
        <rFont val="Times New Roman"/>
        <charset val="134"/>
      </rPr>
      <t>28</t>
    </r>
    <r>
      <rPr>
        <sz val="11"/>
        <color theme="1"/>
        <rFont val="仿宋_GB2312"/>
        <charset val="134"/>
      </rPr>
      <t>周岁及以下，硕士研究生以上学历可适当放宽；</t>
    </r>
    <r>
      <rPr>
        <sz val="11"/>
        <color theme="1"/>
        <rFont val="Times New Roman"/>
        <charset val="134"/>
      </rPr>
      <t xml:space="preserve">
4.</t>
    </r>
    <r>
      <rPr>
        <sz val="11"/>
        <color theme="1"/>
        <rFont val="仿宋_GB2312"/>
        <charset val="134"/>
      </rPr>
      <t>任职要求：有较好文字功底、较强沟通协调能力，能熟练使用</t>
    </r>
    <r>
      <rPr>
        <sz val="11"/>
        <color theme="1"/>
        <rFont val="Times New Roman"/>
        <charset val="134"/>
      </rPr>
      <t>WPS</t>
    </r>
    <r>
      <rPr>
        <sz val="11"/>
        <color theme="1"/>
        <rFont val="仿宋_GB2312"/>
        <charset val="134"/>
      </rPr>
      <t>等办公软件；</t>
    </r>
    <r>
      <rPr>
        <sz val="11"/>
        <color theme="1"/>
        <rFont val="Times New Roman"/>
        <charset val="134"/>
      </rPr>
      <t xml:space="preserve">
5.</t>
    </r>
    <r>
      <rPr>
        <sz val="11"/>
        <color theme="1"/>
        <rFont val="仿宋_GB2312"/>
        <charset val="134"/>
      </rPr>
      <t>个人素质：思想端正、积极向上、有责任心、吃苦耐劳、团队协作精神、性格热情开朗、思维活跃、细致耐心；</t>
    </r>
    <r>
      <rPr>
        <sz val="11"/>
        <color theme="1"/>
        <rFont val="Times New Roman"/>
        <charset val="134"/>
      </rPr>
      <t xml:space="preserve">
6.</t>
    </r>
    <r>
      <rPr>
        <sz val="11"/>
        <color theme="1"/>
        <rFont val="仿宋_GB2312"/>
        <charset val="134"/>
      </rPr>
      <t>其他：男性优先。</t>
    </r>
  </si>
  <si>
    <t>BG24010274</t>
  </si>
  <si>
    <r>
      <rPr>
        <sz val="11"/>
        <rFont val="仿宋_GB2312"/>
        <charset val="134"/>
      </rPr>
      <t>防城港北港码头经营有限公司安全技术部</t>
    </r>
    <r>
      <rPr>
        <sz val="11"/>
        <rFont val="Times New Roman"/>
        <charset val="134"/>
      </rPr>
      <t xml:space="preserve">
</t>
    </r>
  </si>
  <si>
    <r>
      <rPr>
        <sz val="11"/>
        <rFont val="仿宋_GB2312"/>
        <charset val="134"/>
      </rPr>
      <t>安全技术员</t>
    </r>
  </si>
  <si>
    <r>
      <rPr>
        <sz val="11"/>
        <color theme="1"/>
        <rFont val="仿宋_GB2312"/>
        <charset val="134"/>
      </rPr>
      <t>工作职责：</t>
    </r>
    <r>
      <rPr>
        <sz val="11"/>
        <color theme="1"/>
        <rFont val="Times New Roman"/>
        <charset val="134"/>
      </rPr>
      <t xml:space="preserve">
</t>
    </r>
    <r>
      <rPr>
        <sz val="11"/>
        <color theme="1"/>
        <rFont val="仿宋_GB2312"/>
        <charset val="134"/>
      </rPr>
      <t>从事安全管理工作，负责安全制度、应急预案等制度编制工作；负责组织实施或参与应急演练，并建立与各类专业救援机构的信息联络机制；负责公司业务范围内的安全、消防、环保、职业卫生的管理；负责相关管理文件和材料的报送、归档；定期开展设施设备的安全检查；完成上级交办的其他任务。</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专业要求：安全工程、安全管理等相关专业；</t>
    </r>
    <r>
      <rPr>
        <sz val="11"/>
        <color theme="1"/>
        <rFont val="Times New Roman"/>
        <charset val="134"/>
      </rPr>
      <t xml:space="preserve">
3.</t>
    </r>
    <r>
      <rPr>
        <sz val="11"/>
        <color theme="1"/>
        <rFont val="仿宋_GB2312"/>
        <charset val="134"/>
      </rPr>
      <t>证书要求：持安全生产管理员证优先；</t>
    </r>
    <r>
      <rPr>
        <sz val="11"/>
        <color theme="1"/>
        <rFont val="Times New Roman"/>
        <charset val="134"/>
      </rPr>
      <t xml:space="preserve">
4.</t>
    </r>
    <r>
      <rPr>
        <sz val="11"/>
        <color theme="1"/>
        <rFont val="仿宋_GB2312"/>
        <charset val="134"/>
      </rPr>
      <t>工作年限：</t>
    </r>
    <r>
      <rPr>
        <sz val="11"/>
        <color theme="1"/>
        <rFont val="Times New Roman"/>
        <charset val="134"/>
      </rPr>
      <t>1</t>
    </r>
    <r>
      <rPr>
        <sz val="11"/>
        <color theme="1"/>
        <rFont val="仿宋_GB2312"/>
        <charset val="134"/>
      </rPr>
      <t>年以上安全环保相关工作经验；</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6.</t>
    </r>
    <r>
      <rPr>
        <sz val="11"/>
        <color theme="1"/>
        <rFont val="仿宋_GB2312"/>
        <charset val="134"/>
      </rPr>
      <t>任职要求：熟练掌握安全知识、安全法规政策等，具有较好的文字写作和协调能力，具有良好的表达、沟通、组织能力，熟练使用常用办公软件；</t>
    </r>
    <r>
      <rPr>
        <sz val="11"/>
        <color theme="1"/>
        <rFont val="Times New Roman"/>
        <charset val="134"/>
      </rPr>
      <t xml:space="preserve">
7.</t>
    </r>
    <r>
      <rPr>
        <sz val="11"/>
        <color theme="1"/>
        <rFont val="仿宋_GB2312"/>
        <charset val="134"/>
      </rPr>
      <t>个人素质：思想端正、有责任心、吃苦耐劳、团队协作精神、细致耐心等；</t>
    </r>
    <r>
      <rPr>
        <sz val="11"/>
        <color theme="1"/>
        <rFont val="Times New Roman"/>
        <charset val="134"/>
      </rPr>
      <t xml:space="preserve">
8.</t>
    </r>
    <r>
      <rPr>
        <sz val="11"/>
        <color theme="1"/>
        <rFont val="仿宋_GB2312"/>
        <charset val="134"/>
      </rPr>
      <t>其他：男性优先。</t>
    </r>
  </si>
  <si>
    <t>BG24010275</t>
  </si>
  <si>
    <r>
      <rPr>
        <sz val="11"/>
        <rFont val="仿宋_GB2312"/>
        <charset val="134"/>
      </rPr>
      <t>广西北港电力有限公司运维部</t>
    </r>
  </si>
  <si>
    <r>
      <rPr>
        <sz val="11"/>
        <rFont val="仿宋_GB2312"/>
        <charset val="134"/>
      </rPr>
      <t>岸电运维员</t>
    </r>
  </si>
  <si>
    <r>
      <rPr>
        <sz val="11"/>
        <color theme="1"/>
        <rFont val="仿宋_GB2312"/>
        <charset val="134"/>
      </rPr>
      <t>工作职责：</t>
    </r>
    <r>
      <rPr>
        <sz val="11"/>
        <color theme="1"/>
        <rFont val="Times New Roman"/>
        <charset val="134"/>
      </rPr>
      <t xml:space="preserve">
</t>
    </r>
    <r>
      <rPr>
        <sz val="11"/>
        <color theme="1"/>
        <rFont val="仿宋_GB2312"/>
        <charset val="134"/>
      </rPr>
      <t>从事岸电运维工作，负责管辖范围内的岸电设备按相关的操作规程进行连船及船舶加水等；负责岸电运维相关的数据统计和分析、预测等工作；负责管辖范围内岸电设施的巡检、维保及卫生清洁等工作；负责电费的收取、核销等工作；负责日常值班各种记录、录入等工作；完成上级交办的其他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专业要求：供用电技术、电力系统自动化、输配电工程等电力相关专业；</t>
    </r>
    <r>
      <rPr>
        <sz val="11"/>
        <color theme="1"/>
        <rFont val="Times New Roman"/>
        <charset val="134"/>
      </rPr>
      <t xml:space="preserve">
3.</t>
    </r>
    <r>
      <rPr>
        <sz val="11"/>
        <color theme="1"/>
        <rFont val="仿宋_GB2312"/>
        <charset val="134"/>
      </rPr>
      <t>证书要求：持高压电工证、登高作业证、</t>
    </r>
    <r>
      <rPr>
        <sz val="11"/>
        <color theme="1"/>
        <rFont val="Times New Roman"/>
        <charset val="134"/>
      </rPr>
      <t>C1</t>
    </r>
    <r>
      <rPr>
        <sz val="11"/>
        <color theme="1"/>
        <rFont val="仿宋_GB2312"/>
        <charset val="134"/>
      </rPr>
      <t>等与岗位相匹配的资质证件；</t>
    </r>
    <r>
      <rPr>
        <sz val="11"/>
        <color theme="1"/>
        <rFont val="Times New Roman"/>
        <charset val="134"/>
      </rPr>
      <t xml:space="preserve">
4.</t>
    </r>
    <r>
      <rPr>
        <sz val="11"/>
        <color theme="1"/>
        <rFont val="仿宋_GB2312"/>
        <charset val="134"/>
      </rPr>
      <t>工作年限：有相关电力行业工作经验者优先；</t>
    </r>
    <r>
      <rPr>
        <sz val="11"/>
        <color theme="1"/>
        <rFont val="Times New Roman"/>
        <charset val="134"/>
      </rPr>
      <t xml:space="preserve">
5.</t>
    </r>
    <r>
      <rPr>
        <sz val="11"/>
        <color theme="1"/>
        <rFont val="仿宋_GB2312"/>
        <charset val="134"/>
      </rPr>
      <t>年龄要求</t>
    </r>
    <r>
      <rPr>
        <sz val="11"/>
        <color theme="1"/>
        <rFont val="Times New Roman"/>
        <charset val="134"/>
      </rPr>
      <t>: 35</t>
    </r>
    <r>
      <rPr>
        <sz val="11"/>
        <color theme="1"/>
        <rFont val="仿宋_GB2312"/>
        <charset val="134"/>
      </rPr>
      <t>周岁及以下；</t>
    </r>
    <r>
      <rPr>
        <sz val="11"/>
        <color theme="1"/>
        <rFont val="Times New Roman"/>
        <charset val="134"/>
      </rPr>
      <t xml:space="preserve">
6.</t>
    </r>
    <r>
      <rPr>
        <sz val="11"/>
        <color theme="1"/>
        <rFont val="仿宋_GB2312"/>
        <charset val="134"/>
      </rPr>
      <t>任职要求：能熟练掌握日常办公软件</t>
    </r>
    <r>
      <rPr>
        <sz val="11"/>
        <color theme="1"/>
        <rFont val="Times New Roman"/>
        <charset val="134"/>
      </rPr>
      <t>,</t>
    </r>
    <r>
      <rPr>
        <sz val="11"/>
        <color theme="1"/>
        <rFont val="仿宋_GB2312"/>
        <charset val="134"/>
      </rPr>
      <t>工作认真负责，熟练掌握电气相关知识、法律法规政策等，具有较好的文字写作和协调能力，具有良好的表达、沟通、组织能力；</t>
    </r>
    <r>
      <rPr>
        <sz val="11"/>
        <color theme="1"/>
        <rFont val="Times New Roman"/>
        <charset val="134"/>
      </rPr>
      <t xml:space="preserve">
7.</t>
    </r>
    <r>
      <rPr>
        <sz val="11"/>
        <color theme="1"/>
        <rFont val="仿宋_GB2312"/>
        <charset val="134"/>
      </rPr>
      <t>个人素质：思想端正、有责任心、吃苦耐劳、团队协作精神；</t>
    </r>
    <r>
      <rPr>
        <sz val="11"/>
        <color theme="1"/>
        <rFont val="Times New Roman"/>
        <charset val="134"/>
      </rPr>
      <t xml:space="preserve">
8.</t>
    </r>
    <r>
      <rPr>
        <sz val="11"/>
        <color theme="1"/>
        <rFont val="仿宋_GB2312"/>
        <charset val="134"/>
      </rPr>
      <t>其他：能适应倒班工作制。</t>
    </r>
  </si>
  <si>
    <t>BG24010276</t>
  </si>
  <si>
    <r>
      <rPr>
        <sz val="11"/>
        <rFont val="仿宋_GB2312"/>
        <charset val="134"/>
      </rPr>
      <t>广西防城港市北港金海市场有限公司</t>
    </r>
  </si>
  <si>
    <r>
      <rPr>
        <sz val="11"/>
        <rFont val="仿宋_GB2312"/>
        <charset val="134"/>
      </rPr>
      <t>水电维修管理员</t>
    </r>
  </si>
  <si>
    <r>
      <rPr>
        <sz val="11"/>
        <color theme="1"/>
        <rFont val="仿宋_GB2312"/>
        <charset val="134"/>
      </rPr>
      <t>工作职责：</t>
    </r>
    <r>
      <rPr>
        <sz val="11"/>
        <color theme="1"/>
        <rFont val="Times New Roman"/>
        <charset val="134"/>
      </rPr>
      <t xml:space="preserve">
</t>
    </r>
    <r>
      <rPr>
        <sz val="11"/>
        <color theme="1"/>
        <rFont val="仿宋_GB2312"/>
        <charset val="134"/>
      </rPr>
      <t>从事水电维修管理工作，负责水电安全操作规程的编制与监督；负责水电安装及维护；负责维修工具保养与管理；负责部门业务范围内的各项工作；协助市场部做好维护市场经营秩序等各项工作；完成上级交办的其他任务。</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专业要求：不限；</t>
    </r>
    <r>
      <rPr>
        <sz val="11"/>
        <color theme="1"/>
        <rFont val="Times New Roman"/>
        <charset val="134"/>
      </rPr>
      <t xml:space="preserve">
3.</t>
    </r>
    <r>
      <rPr>
        <sz val="11"/>
        <color theme="1"/>
        <rFont val="仿宋_GB2312"/>
        <charset val="134"/>
      </rPr>
      <t>证书要求：低压电工证；</t>
    </r>
    <r>
      <rPr>
        <sz val="11"/>
        <color theme="1"/>
        <rFont val="Times New Roman"/>
        <charset val="134"/>
      </rPr>
      <t xml:space="preserve">
4.</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5.</t>
    </r>
    <r>
      <rPr>
        <sz val="11"/>
        <color theme="1"/>
        <rFont val="仿宋_GB2312"/>
        <charset val="134"/>
      </rPr>
      <t>任职要求：熟悉现场管理业务知识，有一定商业意识和服务意识；了解相关法律法规，能处理客户投诉，具备良好的突发事件处理能力和临场控制能力；</t>
    </r>
    <r>
      <rPr>
        <sz val="11"/>
        <color theme="1"/>
        <rFont val="Times New Roman"/>
        <charset val="134"/>
      </rPr>
      <t xml:space="preserve">
6.</t>
    </r>
    <r>
      <rPr>
        <sz val="11"/>
        <color theme="1"/>
        <rFont val="仿宋_GB2312"/>
        <charset val="134"/>
      </rPr>
      <t>个人素质：思想端正、有责任心、吃苦耐劳、团队协作精神、细致耐心等；</t>
    </r>
    <r>
      <rPr>
        <sz val="11"/>
        <color theme="1"/>
        <rFont val="Times New Roman"/>
        <charset val="134"/>
      </rPr>
      <t xml:space="preserve">
7.</t>
    </r>
    <r>
      <rPr>
        <sz val="11"/>
        <color theme="1"/>
        <rFont val="仿宋_GB2312"/>
        <charset val="134"/>
      </rPr>
      <t>其他：男性，退役军人优先录用。</t>
    </r>
  </si>
  <si>
    <t>BG24010277</t>
  </si>
  <si>
    <r>
      <rPr>
        <sz val="11"/>
        <rFont val="仿宋_GB2312"/>
        <charset val="134"/>
      </rPr>
      <t>防城港市商业运营管理分公司运营部</t>
    </r>
  </si>
  <si>
    <r>
      <rPr>
        <sz val="11"/>
        <rFont val="仿宋_GB2312"/>
        <charset val="134"/>
      </rPr>
      <t>运营管理员</t>
    </r>
  </si>
  <si>
    <r>
      <rPr>
        <sz val="11"/>
        <color theme="1"/>
        <rFont val="仿宋_GB2312"/>
        <charset val="134"/>
      </rPr>
      <t>工作职责：</t>
    </r>
    <r>
      <rPr>
        <sz val="11"/>
        <color theme="1"/>
        <rFont val="Times New Roman"/>
        <charset val="134"/>
      </rPr>
      <t xml:space="preserve">
</t>
    </r>
    <r>
      <rPr>
        <sz val="11"/>
        <color theme="1"/>
        <rFont val="仿宋_GB2312"/>
        <charset val="134"/>
      </rPr>
      <t>从事运营管理工作，负责公司土地、物业资产相关图纸的完善；负责部门运营、安全整改的跟进；负责部门一般日常事务处理，一般性文稿起草；完成上级交办的其他工作。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专业要求：建筑设计或室内设计专业优先；</t>
    </r>
    <r>
      <rPr>
        <sz val="11"/>
        <color theme="1"/>
        <rFont val="Times New Roman"/>
        <charset val="134"/>
      </rPr>
      <t xml:space="preserve"> 
3.</t>
    </r>
    <r>
      <rPr>
        <sz val="11"/>
        <color theme="1"/>
        <rFont val="仿宋_GB2312"/>
        <charset val="134"/>
      </rPr>
      <t>工作年限：一年以上绘图相关工作经验；</t>
    </r>
    <r>
      <rPr>
        <sz val="11"/>
        <color theme="1"/>
        <rFont val="Times New Roman"/>
        <charset val="134"/>
      </rPr>
      <t xml:space="preserve">
4.</t>
    </r>
    <r>
      <rPr>
        <sz val="11"/>
        <color theme="1"/>
        <rFont val="仿宋_GB2312"/>
        <charset val="134"/>
      </rPr>
      <t>年龄要求：</t>
    </r>
    <r>
      <rPr>
        <sz val="11"/>
        <color theme="1"/>
        <rFont val="Times New Roman"/>
        <charset val="134"/>
      </rPr>
      <t>35</t>
    </r>
    <r>
      <rPr>
        <sz val="11"/>
        <color theme="1"/>
        <rFont val="仿宋_GB2312"/>
        <charset val="134"/>
      </rPr>
      <t>周岁及以下；</t>
    </r>
    <r>
      <rPr>
        <sz val="11"/>
        <color theme="1"/>
        <rFont val="Times New Roman"/>
        <charset val="134"/>
      </rPr>
      <t xml:space="preserve">
5.</t>
    </r>
    <r>
      <rPr>
        <sz val="11"/>
        <color theme="1"/>
        <rFont val="仿宋_GB2312"/>
        <charset val="134"/>
      </rPr>
      <t>任职要求：熟练使用</t>
    </r>
    <r>
      <rPr>
        <sz val="11"/>
        <color theme="1"/>
        <rFont val="Times New Roman"/>
        <charset val="134"/>
      </rPr>
      <t>WORD</t>
    </r>
    <r>
      <rPr>
        <sz val="11"/>
        <color theme="1"/>
        <rFont val="仿宋_GB2312"/>
        <charset val="134"/>
      </rPr>
      <t>，</t>
    </r>
    <r>
      <rPr>
        <sz val="11"/>
        <color theme="1"/>
        <rFont val="Times New Roman"/>
        <charset val="134"/>
      </rPr>
      <t>EXCEL</t>
    </r>
    <r>
      <rPr>
        <sz val="11"/>
        <color theme="1"/>
        <rFont val="仿宋_GB2312"/>
        <charset val="134"/>
      </rPr>
      <t>，</t>
    </r>
    <r>
      <rPr>
        <sz val="11"/>
        <color theme="1"/>
        <rFont val="Times New Roman"/>
        <charset val="134"/>
      </rPr>
      <t>CAD</t>
    </r>
    <r>
      <rPr>
        <sz val="11"/>
        <color theme="1"/>
        <rFont val="仿宋_GB2312"/>
        <charset val="134"/>
      </rPr>
      <t>，</t>
    </r>
    <r>
      <rPr>
        <sz val="11"/>
        <color theme="1"/>
        <rFont val="Times New Roman"/>
        <charset val="134"/>
      </rPr>
      <t>Photoshop</t>
    </r>
    <r>
      <rPr>
        <sz val="11"/>
        <color theme="1"/>
        <rFont val="仿宋_GB2312"/>
        <charset val="134"/>
      </rPr>
      <t>，</t>
    </r>
    <r>
      <rPr>
        <sz val="11"/>
        <color theme="1"/>
        <rFont val="Times New Roman"/>
        <charset val="134"/>
      </rPr>
      <t xml:space="preserve">SketchUp </t>
    </r>
    <r>
      <rPr>
        <sz val="11"/>
        <color theme="1"/>
        <rFont val="仿宋_GB2312"/>
        <charset val="134"/>
      </rPr>
      <t>等相关软件；有良好的应变能力，细致，耐心，能够与团队进行及时有效的沟通。</t>
    </r>
    <r>
      <rPr>
        <sz val="11"/>
        <color theme="1"/>
        <rFont val="Times New Roman"/>
        <charset val="134"/>
      </rPr>
      <t xml:space="preserve">
6.</t>
    </r>
    <r>
      <rPr>
        <sz val="11"/>
        <color theme="1"/>
        <rFont val="仿宋_GB2312"/>
        <charset val="134"/>
      </rPr>
      <t>个人素质：思想端正、有责任心、吃苦耐劳、团队协作精神、细致耐心等。</t>
    </r>
  </si>
  <si>
    <t>BG24010278</t>
  </si>
  <si>
    <r>
      <rPr>
        <sz val="11"/>
        <rFont val="仿宋_GB2312"/>
        <charset val="134"/>
      </rPr>
      <t>广西北港故里产业服务有限公司码头物资供应部</t>
    </r>
  </si>
  <si>
    <r>
      <rPr>
        <sz val="11"/>
        <rFont val="仿宋_GB2312"/>
        <charset val="134"/>
      </rPr>
      <t>采购管理员</t>
    </r>
  </si>
  <si>
    <r>
      <rPr>
        <sz val="11"/>
        <color theme="1"/>
        <rFont val="仿宋_GB2312"/>
        <charset val="134"/>
      </rPr>
      <t>工作职责：</t>
    </r>
    <r>
      <rPr>
        <sz val="11"/>
        <color theme="1"/>
        <rFont val="Times New Roman"/>
        <charset val="134"/>
      </rPr>
      <t xml:space="preserve">
</t>
    </r>
    <r>
      <rPr>
        <sz val="11"/>
        <color theme="1"/>
        <rFont val="仿宋_GB2312"/>
        <charset val="134"/>
      </rPr>
      <t>从事公司采购管理工作，负责公司各业务板块的采购事项；负责与供应商进行业务洽谈并实时评估与反馈工作；负责对采购任务的完成情况实时跟进并根据市场情况进行相应调整；负责对供方订单的落实和监控挑料进度等；负责跟进供应商应收账款并评估财务风险</t>
    </r>
    <r>
      <rPr>
        <sz val="11"/>
        <color theme="1"/>
        <rFont val="Times New Roman"/>
        <charset val="134"/>
      </rPr>
      <t>:</t>
    </r>
    <r>
      <rPr>
        <sz val="11"/>
        <color theme="1"/>
        <rFont val="仿宋_GB2312"/>
        <charset val="134"/>
      </rPr>
      <t>负责供应商谈判等工作，完成上级交办的其他任务。</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专业要求：不限；</t>
    </r>
    <r>
      <rPr>
        <sz val="11"/>
        <color theme="1"/>
        <rFont val="Times New Roman"/>
        <charset val="134"/>
      </rPr>
      <t xml:space="preserve"> 
3.</t>
    </r>
    <r>
      <rPr>
        <sz val="11"/>
        <color theme="1"/>
        <rFont val="仿宋_GB2312"/>
        <charset val="134"/>
      </rPr>
      <t>任职要求：具备良好的社交能力及一定市场调研分析能力、谈判应变能力；</t>
    </r>
    <r>
      <rPr>
        <sz val="11"/>
        <color theme="1"/>
        <rFont val="Times New Roman"/>
        <charset val="134"/>
      </rPr>
      <t xml:space="preserve">
4.</t>
    </r>
    <r>
      <rPr>
        <sz val="11"/>
        <color theme="1"/>
        <rFont val="仿宋_GB2312"/>
        <charset val="134"/>
      </rPr>
      <t>个人素质：有较强的工作责任感和事业心，原则性强，工作细心，吃苦耐劳，服从工作安排。</t>
    </r>
  </si>
  <si>
    <t>BG24010279</t>
  </si>
  <si>
    <r>
      <rPr>
        <sz val="11"/>
        <rFont val="仿宋_GB2312"/>
        <charset val="134"/>
      </rPr>
      <t>广西北港故里产业服务有限公司市场经营部</t>
    </r>
  </si>
  <si>
    <r>
      <rPr>
        <sz val="11"/>
        <color theme="1"/>
        <rFont val="仿宋_GB2312"/>
        <charset val="134"/>
      </rPr>
      <t>工作职责：</t>
    </r>
    <r>
      <rPr>
        <sz val="11"/>
        <color theme="1"/>
        <rFont val="Times New Roman"/>
        <charset val="134"/>
      </rPr>
      <t xml:space="preserve">
</t>
    </r>
    <r>
      <rPr>
        <sz val="11"/>
        <color theme="1"/>
        <rFont val="仿宋_GB2312"/>
        <charset val="134"/>
      </rPr>
      <t>从事业务拓展工作，负责公司客户关系的维护，客户档案的建立；负责对有意向客户进行跟踪，完成营销定额任务；负责公司相关业务工作开展及业务合同的签订；负责公司日常业务开展所需费用的预算；负责公司业务款项的催缴工作；完成上级交办的其他任务。</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专业要求：不限；</t>
    </r>
    <r>
      <rPr>
        <sz val="11"/>
        <color theme="1"/>
        <rFont val="Times New Roman"/>
        <charset val="134"/>
      </rPr>
      <t xml:space="preserve"> 
3.</t>
    </r>
    <r>
      <rPr>
        <sz val="11"/>
        <color theme="1"/>
        <rFont val="仿宋_GB2312"/>
        <charset val="134"/>
      </rPr>
      <t>任职要求：熟悉招投标业务知识，具有良好的社交、市场调研分析及谈判应变能力；</t>
    </r>
    <r>
      <rPr>
        <sz val="11"/>
        <color theme="1"/>
        <rFont val="Times New Roman"/>
        <charset val="134"/>
      </rPr>
      <t xml:space="preserve">
4.</t>
    </r>
    <r>
      <rPr>
        <sz val="11"/>
        <color theme="1"/>
        <rFont val="仿宋_GB2312"/>
        <charset val="134"/>
      </rPr>
      <t>个人素质：有较强的工作责任感和事业心，原则性强，工作细心，吃苦耐劳，服从工作安排。</t>
    </r>
  </si>
  <si>
    <t>BG24010280</t>
  </si>
  <si>
    <r>
      <rPr>
        <sz val="11"/>
        <rFont val="仿宋_GB2312"/>
        <charset val="134"/>
      </rPr>
      <t>视频制作员</t>
    </r>
  </si>
  <si>
    <r>
      <rPr>
        <sz val="11"/>
        <color theme="1"/>
        <rFont val="仿宋_GB2312"/>
        <charset val="134"/>
      </rPr>
      <t>工作职责：</t>
    </r>
    <r>
      <rPr>
        <sz val="11"/>
        <color theme="1"/>
        <rFont val="Times New Roman"/>
        <charset val="134"/>
      </rPr>
      <t xml:space="preserve">
</t>
    </r>
    <r>
      <rPr>
        <sz val="11"/>
        <color theme="1"/>
        <rFont val="仿宋_GB2312"/>
        <charset val="134"/>
      </rPr>
      <t>从事视频制作工作，负责公司业务宣传片、广告片，户外大型宣传阵地、电子显示屏等视频制作工作；负责把控视频制作项目的全方位工作；负责协助其他部门开展各种项目划策；完成上级交办的其他任务。</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专业要求：不限；</t>
    </r>
    <r>
      <rPr>
        <sz val="11"/>
        <color theme="1"/>
        <rFont val="Times New Roman"/>
        <charset val="134"/>
      </rPr>
      <t xml:space="preserve"> 
3.</t>
    </r>
    <r>
      <rPr>
        <sz val="11"/>
        <color theme="1"/>
        <rFont val="仿宋_GB2312"/>
        <charset val="134"/>
      </rPr>
      <t>任职要求：熟悉视频拍摄及剪辑，具备一定的艺术审美及良好的沟通协调能力；可根据产品方案进行视频特效包装，利用视频剪辑，突出主题脉络，对镜头语言有清晰认知，擅长配乐及音效制作。</t>
    </r>
    <r>
      <rPr>
        <sz val="11"/>
        <color theme="1"/>
        <rFont val="Times New Roman"/>
        <charset val="134"/>
      </rPr>
      <t xml:space="preserve">
4.</t>
    </r>
    <r>
      <rPr>
        <sz val="11"/>
        <color theme="1"/>
        <rFont val="仿宋_GB2312"/>
        <charset val="134"/>
      </rPr>
      <t>个人素质：有较强的工作责任感和事业心，原则性强，工作细心，能吃苦耐劳。</t>
    </r>
  </si>
  <si>
    <r>
      <rPr>
        <b/>
        <sz val="12"/>
        <rFont val="黑体"/>
        <charset val="134"/>
      </rPr>
      <t>二十一、广西北港商贸有限公司（招聘</t>
    </r>
    <r>
      <rPr>
        <b/>
        <sz val="12"/>
        <rFont val="Times New Roman"/>
        <charset val="134"/>
      </rPr>
      <t>3</t>
    </r>
    <r>
      <rPr>
        <b/>
        <sz val="12"/>
        <rFont val="黑体"/>
        <charset val="134"/>
      </rPr>
      <t>人）</t>
    </r>
  </si>
  <si>
    <t>BG24010281</t>
  </si>
  <si>
    <r>
      <rPr>
        <sz val="11"/>
        <rFont val="仿宋_GB2312"/>
        <charset val="134"/>
      </rPr>
      <t>广西北港商贸有限公司</t>
    </r>
  </si>
  <si>
    <r>
      <rPr>
        <sz val="11"/>
        <rFont val="仿宋_GB2312"/>
        <charset val="134"/>
      </rPr>
      <t>广西北港物业服务有限公司航运中心管理处</t>
    </r>
  </si>
  <si>
    <r>
      <rPr>
        <sz val="11"/>
        <rFont val="仿宋_GB2312"/>
        <charset val="134"/>
      </rPr>
      <t>客服</t>
    </r>
  </si>
  <si>
    <r>
      <rPr>
        <sz val="11"/>
        <color theme="1"/>
        <rFont val="仿宋_GB2312"/>
        <charset val="134"/>
      </rPr>
      <t>工作职责：</t>
    </r>
    <r>
      <rPr>
        <sz val="11"/>
        <color theme="1"/>
        <rFont val="Times New Roman"/>
        <charset val="134"/>
      </rPr>
      <t xml:space="preserve">
</t>
    </r>
    <r>
      <rPr>
        <sz val="11"/>
        <color theme="1"/>
        <rFont val="仿宋_GB2312"/>
        <charset val="134"/>
      </rPr>
      <t>从事大厦前台、楼层管理、客户接待工作，负责来访人员登记、接听电话、处理客诉及重要会议服务工作。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专业要求：专业不限；</t>
    </r>
    <r>
      <rPr>
        <sz val="11"/>
        <color theme="1"/>
        <rFont val="Times New Roman"/>
        <charset val="134"/>
      </rPr>
      <t xml:space="preserve">
3.</t>
    </r>
    <r>
      <rPr>
        <sz val="11"/>
        <color theme="1"/>
        <rFont val="仿宋_GB2312"/>
        <charset val="134"/>
      </rPr>
      <t>证书要求：无要求；</t>
    </r>
    <r>
      <rPr>
        <sz val="11"/>
        <color theme="1"/>
        <rFont val="Times New Roman"/>
        <charset val="134"/>
      </rPr>
      <t xml:space="preserve">
4.</t>
    </r>
    <r>
      <rPr>
        <sz val="11"/>
        <color theme="1"/>
        <rFont val="仿宋_GB2312"/>
        <charset val="134"/>
      </rPr>
      <t>工作年限：</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28</t>
    </r>
    <r>
      <rPr>
        <sz val="11"/>
        <color theme="1"/>
        <rFont val="仿宋_GB2312"/>
        <charset val="134"/>
      </rPr>
      <t>周岁及以下；</t>
    </r>
    <r>
      <rPr>
        <sz val="11"/>
        <color theme="1"/>
        <rFont val="Times New Roman"/>
        <charset val="134"/>
      </rPr>
      <t xml:space="preserve">
6.</t>
    </r>
    <r>
      <rPr>
        <sz val="11"/>
        <color theme="1"/>
        <rFont val="仿宋_GB2312"/>
        <charset val="134"/>
      </rPr>
      <t>任职要求：熟悉客户接待工作，具备较好的沟通协调能力，熟悉使用</t>
    </r>
    <r>
      <rPr>
        <sz val="11"/>
        <color theme="1"/>
        <rFont val="Times New Roman"/>
        <charset val="134"/>
      </rPr>
      <t>excel</t>
    </r>
    <r>
      <rPr>
        <sz val="11"/>
        <color theme="1"/>
        <rFont val="仿宋_GB2312"/>
        <charset val="134"/>
      </rPr>
      <t>、</t>
    </r>
    <r>
      <rPr>
        <sz val="11"/>
        <color theme="1"/>
        <rFont val="Times New Roman"/>
        <charset val="134"/>
      </rPr>
      <t>word</t>
    </r>
    <r>
      <rPr>
        <sz val="11"/>
        <color theme="1"/>
        <rFont val="仿宋_GB2312"/>
        <charset val="134"/>
      </rPr>
      <t>等办公软件，接受过礼仪相关培训；</t>
    </r>
    <r>
      <rPr>
        <sz val="11"/>
        <color theme="1"/>
        <rFont val="Times New Roman"/>
        <charset val="134"/>
      </rPr>
      <t xml:space="preserve">
7.</t>
    </r>
    <r>
      <rPr>
        <sz val="11"/>
        <color theme="1"/>
        <rFont val="仿宋_GB2312"/>
        <charset val="134"/>
      </rPr>
      <t>个人素质：思想端正、性格开朗、形象良好、细致耐心、认真负责、具有较好的职业道德和较强的服务意识；</t>
    </r>
    <r>
      <rPr>
        <sz val="11"/>
        <color theme="1"/>
        <rFont val="Times New Roman"/>
        <charset val="134"/>
      </rPr>
      <t xml:space="preserve">
8.</t>
    </r>
    <r>
      <rPr>
        <sz val="11"/>
        <color theme="1"/>
        <rFont val="仿宋_GB2312"/>
        <charset val="134"/>
      </rPr>
      <t>其他：女性，身高</t>
    </r>
    <r>
      <rPr>
        <sz val="11"/>
        <color theme="1"/>
        <rFont val="Times New Roman"/>
        <charset val="134"/>
      </rPr>
      <t>163cm</t>
    </r>
    <r>
      <rPr>
        <sz val="11"/>
        <color theme="1"/>
        <rFont val="仿宋_GB2312"/>
        <charset val="134"/>
      </rPr>
      <t>及以上，身体健康。</t>
    </r>
  </si>
  <si>
    <t>BG24010282</t>
  </si>
  <si>
    <r>
      <rPr>
        <sz val="11"/>
        <rFont val="仿宋_GB2312"/>
        <charset val="134"/>
      </rPr>
      <t>礼宾员</t>
    </r>
  </si>
  <si>
    <r>
      <rPr>
        <sz val="11"/>
        <color theme="1"/>
        <rFont val="仿宋_GB2312"/>
        <charset val="134"/>
      </rPr>
      <t>工作职责：</t>
    </r>
    <r>
      <rPr>
        <sz val="11"/>
        <color theme="1"/>
        <rFont val="Times New Roman"/>
        <charset val="134"/>
      </rPr>
      <t xml:space="preserve">
</t>
    </r>
    <r>
      <rPr>
        <sz val="11"/>
        <color theme="1"/>
        <rFont val="仿宋_GB2312"/>
        <charset val="134"/>
      </rPr>
      <t>从事来访客户的礼仪接待及迎送指引工作，负责来访客户车辆的指引、停泊管理，协助客服完成大型会务接待工作。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学历要求：大专及以上学历；</t>
    </r>
    <r>
      <rPr>
        <sz val="11"/>
        <color theme="1"/>
        <rFont val="Times New Roman"/>
        <charset val="134"/>
      </rPr>
      <t xml:space="preserve">
2.</t>
    </r>
    <r>
      <rPr>
        <sz val="11"/>
        <color theme="1"/>
        <rFont val="仿宋_GB2312"/>
        <charset val="134"/>
      </rPr>
      <t>专业要求：专业不限；</t>
    </r>
    <r>
      <rPr>
        <sz val="11"/>
        <color theme="1"/>
        <rFont val="Times New Roman"/>
        <charset val="134"/>
      </rPr>
      <t xml:space="preserve">
3.</t>
    </r>
    <r>
      <rPr>
        <sz val="11"/>
        <color theme="1"/>
        <rFont val="仿宋_GB2312"/>
        <charset val="134"/>
      </rPr>
      <t>证书要求：无要求；</t>
    </r>
    <r>
      <rPr>
        <sz val="11"/>
        <color theme="1"/>
        <rFont val="Times New Roman"/>
        <charset val="134"/>
      </rPr>
      <t xml:space="preserve">
4.</t>
    </r>
    <r>
      <rPr>
        <sz val="11"/>
        <color theme="1"/>
        <rFont val="仿宋_GB2312"/>
        <charset val="134"/>
      </rPr>
      <t>工作年限：</t>
    </r>
    <r>
      <rPr>
        <sz val="11"/>
        <color theme="1"/>
        <rFont val="Times New Roman"/>
        <charset val="134"/>
      </rPr>
      <t>1</t>
    </r>
    <r>
      <rPr>
        <sz val="11"/>
        <color theme="1"/>
        <rFont val="仿宋_GB2312"/>
        <charset val="134"/>
      </rPr>
      <t>年及以上相关工作经验；</t>
    </r>
    <r>
      <rPr>
        <sz val="11"/>
        <color theme="1"/>
        <rFont val="Times New Roman"/>
        <charset val="134"/>
      </rPr>
      <t xml:space="preserve">
5.</t>
    </r>
    <r>
      <rPr>
        <sz val="11"/>
        <color theme="1"/>
        <rFont val="仿宋_GB2312"/>
        <charset val="134"/>
      </rPr>
      <t>年龄要求：</t>
    </r>
    <r>
      <rPr>
        <sz val="11"/>
        <color theme="1"/>
        <rFont val="Times New Roman"/>
        <charset val="134"/>
      </rPr>
      <t>28</t>
    </r>
    <r>
      <rPr>
        <sz val="11"/>
        <color theme="1"/>
        <rFont val="仿宋_GB2312"/>
        <charset val="134"/>
      </rPr>
      <t>周岁及以下；</t>
    </r>
    <r>
      <rPr>
        <sz val="11"/>
        <color theme="1"/>
        <rFont val="Times New Roman"/>
        <charset val="134"/>
      </rPr>
      <t xml:space="preserve">
6.</t>
    </r>
    <r>
      <rPr>
        <sz val="11"/>
        <color theme="1"/>
        <rFont val="仿宋_GB2312"/>
        <charset val="134"/>
      </rPr>
      <t>任职要求：熟悉礼仪接待工作，具有较强的沟通、协调能力；</t>
    </r>
    <r>
      <rPr>
        <sz val="11"/>
        <color theme="1"/>
        <rFont val="Times New Roman"/>
        <charset val="134"/>
      </rPr>
      <t xml:space="preserve">
7.</t>
    </r>
    <r>
      <rPr>
        <sz val="11"/>
        <color theme="1"/>
        <rFont val="仿宋_GB2312"/>
        <charset val="134"/>
      </rPr>
      <t>个人素质：思想端正、有责任心、吃苦耐劳、执行力强、形象良好，具有良好服务意识；</t>
    </r>
    <r>
      <rPr>
        <sz val="11"/>
        <color theme="1"/>
        <rFont val="Times New Roman"/>
        <charset val="134"/>
      </rPr>
      <t xml:space="preserve">
8.</t>
    </r>
    <r>
      <rPr>
        <sz val="11"/>
        <color theme="1"/>
        <rFont val="仿宋_GB2312"/>
        <charset val="134"/>
      </rPr>
      <t>其他：男性，身高</t>
    </r>
    <r>
      <rPr>
        <sz val="11"/>
        <color theme="1"/>
        <rFont val="Times New Roman"/>
        <charset val="134"/>
      </rPr>
      <t>175cm</t>
    </r>
    <r>
      <rPr>
        <sz val="11"/>
        <color theme="1"/>
        <rFont val="仿宋_GB2312"/>
        <charset val="134"/>
      </rPr>
      <t>以上，退伍军人优先，身体健康。</t>
    </r>
  </si>
  <si>
    <r>
      <rPr>
        <b/>
        <sz val="12"/>
        <rFont val="黑体"/>
        <charset val="134"/>
      </rPr>
      <t>二十二、广西北港大数据科技有限公司（招聘</t>
    </r>
    <r>
      <rPr>
        <b/>
        <sz val="12"/>
        <rFont val="Times New Roman"/>
        <charset val="134"/>
      </rPr>
      <t>3</t>
    </r>
    <r>
      <rPr>
        <b/>
        <sz val="12"/>
        <rFont val="黑体"/>
        <charset val="134"/>
      </rPr>
      <t>人）</t>
    </r>
  </si>
  <si>
    <t>BG24010283</t>
  </si>
  <si>
    <r>
      <rPr>
        <sz val="11"/>
        <rFont val="仿宋_GB2312"/>
        <charset val="134"/>
      </rPr>
      <t>广西北港大数据科技有限公司</t>
    </r>
  </si>
  <si>
    <r>
      <rPr>
        <sz val="11"/>
        <rFont val="仿宋_GB2312"/>
        <charset val="134"/>
      </rPr>
      <t>软件部</t>
    </r>
    <r>
      <rPr>
        <sz val="11"/>
        <rFont val="Times New Roman"/>
        <charset val="134"/>
      </rPr>
      <t>/</t>
    </r>
    <r>
      <rPr>
        <sz val="11"/>
        <rFont val="仿宋_GB2312"/>
        <charset val="134"/>
      </rPr>
      <t>科技创新中心</t>
    </r>
  </si>
  <si>
    <r>
      <rPr>
        <sz val="11"/>
        <rFont val="仿宋_GB2312"/>
        <charset val="134"/>
      </rPr>
      <t>研发管理岗（主管级）</t>
    </r>
  </si>
  <si>
    <r>
      <t>工作职责：</t>
    </r>
    <r>
      <rPr>
        <sz val="11"/>
        <color theme="1"/>
        <rFont val="Times New Roman"/>
        <charset val="134"/>
      </rPr>
      <t xml:space="preserve">
</t>
    </r>
    <r>
      <rPr>
        <sz val="11"/>
        <color theme="1"/>
        <rFont val="仿宋_GB2312"/>
        <charset val="134"/>
      </rPr>
      <t>参与软件开发项目实施，与其他部门紧密协作，确保产品上线交付和产品质量；制定、编写软件产品的技术方案，了解常见场景的解决方案，不断提高产品质量和开发效率。</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学历要求：硕士研究生及以上学历；</t>
    </r>
    <r>
      <rPr>
        <sz val="11"/>
        <color theme="1"/>
        <rFont val="Times New Roman"/>
        <charset val="134"/>
      </rPr>
      <t xml:space="preserve">
2.</t>
    </r>
    <r>
      <rPr>
        <sz val="11"/>
        <color theme="1"/>
        <rFont val="仿宋_GB2312"/>
        <charset val="134"/>
      </rPr>
      <t>专业要求：计算机科学、软件工程或相关专业；</t>
    </r>
    <r>
      <rPr>
        <sz val="11"/>
        <color theme="1"/>
        <rFont val="Times New Roman"/>
        <charset val="134"/>
      </rPr>
      <t xml:space="preserve">
3.</t>
    </r>
    <r>
      <rPr>
        <sz val="11"/>
        <color theme="1"/>
        <rFont val="仿宋_GB2312"/>
        <charset val="134"/>
      </rPr>
      <t>证书要求：不限，持有计算机技术与软件专业技术资格（水平）系列中、高级职称者优先。</t>
    </r>
    <r>
      <rPr>
        <sz val="11"/>
        <color theme="1"/>
        <rFont val="Times New Roman"/>
        <charset val="134"/>
      </rPr>
      <t xml:space="preserve">
4.</t>
    </r>
    <r>
      <rPr>
        <sz val="11"/>
        <color theme="1"/>
        <rFont val="仿宋_GB2312"/>
        <charset val="134"/>
      </rPr>
      <t>工作年限：不限，有软件行业相关工作经验者优先；</t>
    </r>
    <r>
      <rPr>
        <sz val="11"/>
        <color theme="1"/>
        <rFont val="Times New Roman"/>
        <charset val="134"/>
      </rPr>
      <t xml:space="preserve">
5.</t>
    </r>
    <r>
      <rPr>
        <sz val="11"/>
        <color theme="1"/>
        <rFont val="仿宋_GB2312"/>
        <charset val="134"/>
      </rPr>
      <t>年龄要求：</t>
    </r>
    <r>
      <rPr>
        <sz val="11"/>
        <color theme="1"/>
        <rFont val="Times New Roman"/>
        <charset val="134"/>
      </rPr>
      <t>35</t>
    </r>
    <r>
      <rPr>
        <sz val="11"/>
        <color theme="1"/>
        <rFont val="仿宋_GB2312"/>
        <charset val="134"/>
      </rPr>
      <t>岁及以下；</t>
    </r>
    <r>
      <rPr>
        <sz val="11"/>
        <color theme="1"/>
        <rFont val="Times New Roman"/>
        <charset val="134"/>
      </rPr>
      <t xml:space="preserve">
6.</t>
    </r>
    <r>
      <rPr>
        <sz val="11"/>
        <color theme="1"/>
        <rFont val="仿宋_GB2312"/>
        <charset val="134"/>
      </rPr>
      <t>任职要求：</t>
    </r>
    <r>
      <rPr>
        <sz val="11"/>
        <color theme="1"/>
        <rFont val="Times New Roman"/>
        <charset val="134"/>
      </rPr>
      <t xml:space="preserve">
</t>
    </r>
    <r>
      <rPr>
        <sz val="11"/>
        <color theme="1"/>
        <rFont val="仿宋_GB2312"/>
        <charset val="134"/>
      </rPr>
      <t>（</t>
    </r>
    <r>
      <rPr>
        <sz val="11"/>
        <color theme="1"/>
        <rFont val="Times New Roman"/>
        <charset val="134"/>
      </rPr>
      <t>1</t>
    </r>
    <r>
      <rPr>
        <sz val="11"/>
        <color theme="1"/>
        <rFont val="仿宋_GB2312"/>
        <charset val="134"/>
      </rPr>
      <t>）具备扎实的软件工程基础知识，了解主流的技术框架，良好的文档编写习惯；</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）熟悉软件工程理论，掌握软件需求获取及分析方法，熟练使用</t>
    </r>
    <r>
      <rPr>
        <sz val="11"/>
        <color theme="1"/>
        <rFont val="Times New Roman"/>
        <charset val="134"/>
      </rPr>
      <t>Axrue</t>
    </r>
    <r>
      <rPr>
        <sz val="11"/>
        <color theme="1"/>
        <rFont val="仿宋_GB2312"/>
        <charset val="134"/>
      </rPr>
      <t>，</t>
    </r>
    <r>
      <rPr>
        <sz val="11"/>
        <color theme="1"/>
        <rFont val="Times New Roman"/>
        <charset val="134"/>
      </rPr>
      <t>MS Office</t>
    </r>
    <r>
      <rPr>
        <sz val="11"/>
        <color theme="1"/>
        <rFont val="仿宋_GB2312"/>
        <charset val="134"/>
      </rPr>
      <t>，</t>
    </r>
    <r>
      <rPr>
        <sz val="11"/>
        <color theme="1"/>
        <rFont val="Times New Roman"/>
        <charset val="134"/>
      </rPr>
      <t>Visio</t>
    </r>
    <r>
      <rPr>
        <sz val="11"/>
        <color theme="1"/>
        <rFont val="仿宋_GB2312"/>
        <charset val="134"/>
      </rPr>
      <t>、亿图等软件；</t>
    </r>
    <r>
      <rPr>
        <sz val="11"/>
        <color theme="1"/>
        <rFont val="Times New Roman"/>
        <charset val="134"/>
      </rPr>
      <t xml:space="preserve">
</t>
    </r>
    <r>
      <rPr>
        <sz val="11"/>
        <color theme="1"/>
        <rFont val="仿宋_GB2312"/>
        <charset val="134"/>
      </rPr>
      <t>（</t>
    </r>
    <r>
      <rPr>
        <sz val="11"/>
        <color theme="1"/>
        <rFont val="Times New Roman"/>
        <charset val="134"/>
      </rPr>
      <t>3</t>
    </r>
    <r>
      <rPr>
        <sz val="11"/>
        <color theme="1"/>
        <rFont val="仿宋_GB2312"/>
        <charset val="134"/>
      </rPr>
      <t>）抗压能力强，沟通能力、演讲能力和团队协作能力优秀；</t>
    </r>
    <r>
      <rPr>
        <sz val="11"/>
        <color theme="1"/>
        <rFont val="Times New Roman"/>
        <charset val="134"/>
      </rPr>
      <t xml:space="preserve">
</t>
    </r>
    <r>
      <rPr>
        <sz val="11"/>
        <color theme="1"/>
        <rFont val="仿宋_GB2312"/>
        <charset val="134"/>
      </rPr>
      <t>（</t>
    </r>
    <r>
      <rPr>
        <sz val="11"/>
        <color theme="1"/>
        <rFont val="Times New Roman"/>
        <charset val="134"/>
      </rPr>
      <t>4</t>
    </r>
    <r>
      <rPr>
        <sz val="11"/>
        <color theme="1"/>
        <rFont val="仿宋_GB2312"/>
        <charset val="134"/>
      </rPr>
      <t>）熟悉完整的软件开发流程或产品迭代过程者优先。</t>
    </r>
    <r>
      <rPr>
        <sz val="11"/>
        <color theme="1"/>
        <rFont val="Times New Roman"/>
        <charset val="134"/>
      </rPr>
      <t xml:space="preserve">
7.</t>
    </r>
    <r>
      <rPr>
        <sz val="11"/>
        <color theme="1"/>
        <rFont val="仿宋_GB2312"/>
        <charset val="134"/>
      </rPr>
      <t>个人素质：</t>
    </r>
    <r>
      <rPr>
        <sz val="11"/>
        <color theme="1"/>
        <rFont val="Times New Roman"/>
        <charset val="134"/>
      </rPr>
      <t xml:space="preserve">
</t>
    </r>
    <r>
      <rPr>
        <sz val="11"/>
        <color theme="1"/>
        <rFont val="仿宋_GB2312"/>
        <charset val="134"/>
      </rPr>
      <t>（</t>
    </r>
    <r>
      <rPr>
        <sz val="11"/>
        <color theme="1"/>
        <rFont val="Times New Roman"/>
        <charset val="134"/>
      </rPr>
      <t>1</t>
    </r>
    <r>
      <rPr>
        <sz val="11"/>
        <color theme="1"/>
        <rFont val="仿宋_GB2312"/>
        <charset val="134"/>
      </rPr>
      <t>）拥护中国共产党的领导，政治立场坚定，思想端正；</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）有责任心，对待工作认真细致；</t>
    </r>
    <r>
      <rPr>
        <sz val="11"/>
        <color theme="1"/>
        <rFont val="Times New Roman"/>
        <charset val="134"/>
      </rPr>
      <t xml:space="preserve">
</t>
    </r>
    <r>
      <rPr>
        <sz val="11"/>
        <color theme="1"/>
        <rFont val="仿宋_GB2312"/>
        <charset val="134"/>
      </rPr>
      <t>（</t>
    </r>
    <r>
      <rPr>
        <sz val="11"/>
        <color theme="1"/>
        <rFont val="Times New Roman"/>
        <charset val="134"/>
      </rPr>
      <t>3</t>
    </r>
    <r>
      <rPr>
        <sz val="11"/>
        <color theme="1"/>
        <rFont val="仿宋_GB2312"/>
        <charset val="134"/>
      </rPr>
      <t>）具有团队协作精神、创新精神，思维活跃。</t>
    </r>
    <r>
      <rPr>
        <sz val="11"/>
        <color theme="1"/>
        <rFont val="Times New Roman"/>
        <charset val="134"/>
      </rPr>
      <t xml:space="preserve">
8.</t>
    </r>
    <r>
      <rPr>
        <sz val="11"/>
        <color theme="1"/>
        <rFont val="仿宋_GB2312"/>
        <charset val="134"/>
      </rPr>
      <t>其他：能适应短期出差者优先；</t>
    </r>
    <r>
      <rPr>
        <sz val="11"/>
        <color theme="1"/>
        <rFont val="Times New Roman"/>
        <charset val="134"/>
      </rPr>
      <t xml:space="preserve">
</t>
    </r>
    <r>
      <rPr>
        <b/>
        <sz val="11"/>
        <color theme="1"/>
        <rFont val="仿宋_GB2312"/>
        <charset val="134"/>
      </rPr>
      <t xml:space="preserve">9.取得海外博士学位或在海外知名高校、科研机构、企业从事博士后研究的优秀人才可放宽条件，待遇优厚，一人一议。
</t>
    </r>
  </si>
  <si>
    <t>BG24010284</t>
  </si>
  <si>
    <r>
      <rPr>
        <sz val="11"/>
        <rFont val="仿宋_GB2312"/>
        <charset val="134"/>
      </rPr>
      <t>技术部</t>
    </r>
  </si>
  <si>
    <r>
      <rPr>
        <sz val="11"/>
        <rFont val="仿宋_GB2312"/>
        <charset val="134"/>
      </rPr>
      <t>应届毕业的大学生及技术管理人才</t>
    </r>
  </si>
  <si>
    <r>
      <rPr>
        <sz val="11"/>
        <rFont val="仿宋_GB2312"/>
        <charset val="134"/>
      </rPr>
      <t>项目管理岗（主办级）</t>
    </r>
  </si>
  <si>
    <r>
      <rPr>
        <sz val="11"/>
        <color theme="1"/>
        <rFont val="仿宋_GB2312"/>
        <charset val="134"/>
      </rPr>
      <t>工作职责：</t>
    </r>
    <r>
      <rPr>
        <sz val="11"/>
        <color theme="1"/>
        <rFont val="Times New Roman"/>
        <charset val="134"/>
      </rPr>
      <t xml:space="preserve">
</t>
    </r>
    <r>
      <rPr>
        <sz val="11"/>
        <color theme="1"/>
        <rFont val="仿宋_GB2312"/>
        <charset val="134"/>
      </rPr>
      <t>参与信息化项目实施，管理项目团队进度、报告和文件，确保项目按时保质完成，管控项目交付风险；维护与客户间的关系；负责组织项目管理相关汇报会、评审会、总结会等重要会议。</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专业要求：计算机科学、通信工程、经营管理等相关专业；</t>
    </r>
    <r>
      <rPr>
        <sz val="11"/>
        <color theme="1"/>
        <rFont val="Times New Roman"/>
        <charset val="134"/>
      </rPr>
      <t xml:space="preserve">
3.</t>
    </r>
    <r>
      <rPr>
        <sz val="11"/>
        <color theme="1"/>
        <rFont val="仿宋_GB2312"/>
        <charset val="134"/>
      </rPr>
      <t>证书要求：不限；</t>
    </r>
    <r>
      <rPr>
        <sz val="11"/>
        <color theme="1"/>
        <rFont val="Times New Roman"/>
        <charset val="134"/>
      </rPr>
      <t xml:space="preserve">
4.</t>
    </r>
    <r>
      <rPr>
        <sz val="11"/>
        <color theme="1"/>
        <rFont val="仿宋_GB2312"/>
        <charset val="134"/>
      </rPr>
      <t>工作年限：不限；</t>
    </r>
    <r>
      <rPr>
        <sz val="11"/>
        <color theme="1"/>
        <rFont val="Times New Roman"/>
        <charset val="134"/>
      </rPr>
      <t xml:space="preserve">
5.</t>
    </r>
    <r>
      <rPr>
        <sz val="11"/>
        <color theme="1"/>
        <rFont val="仿宋_GB2312"/>
        <charset val="134"/>
      </rPr>
      <t>年龄要求：</t>
    </r>
    <r>
      <rPr>
        <sz val="11"/>
        <color theme="1"/>
        <rFont val="Times New Roman"/>
        <charset val="134"/>
      </rPr>
      <t>30</t>
    </r>
    <r>
      <rPr>
        <sz val="11"/>
        <color theme="1"/>
        <rFont val="仿宋_GB2312"/>
        <charset val="134"/>
      </rPr>
      <t>岁及以下；</t>
    </r>
    <r>
      <rPr>
        <sz val="11"/>
        <color theme="1"/>
        <rFont val="Times New Roman"/>
        <charset val="134"/>
      </rPr>
      <t xml:space="preserve">
6.</t>
    </r>
    <r>
      <rPr>
        <sz val="11"/>
        <color theme="1"/>
        <rFont val="仿宋_GB2312"/>
        <charset val="134"/>
      </rPr>
      <t>任职要求：</t>
    </r>
    <r>
      <rPr>
        <sz val="11"/>
        <color theme="1"/>
        <rFont val="Times New Roman"/>
        <charset val="134"/>
      </rPr>
      <t xml:space="preserve">
</t>
    </r>
    <r>
      <rPr>
        <sz val="11"/>
        <color theme="1"/>
        <rFont val="仿宋_GB2312"/>
        <charset val="134"/>
      </rPr>
      <t>（</t>
    </r>
    <r>
      <rPr>
        <sz val="11"/>
        <color theme="1"/>
        <rFont val="Times New Roman"/>
        <charset val="134"/>
      </rPr>
      <t>1</t>
    </r>
    <r>
      <rPr>
        <sz val="11"/>
        <color theme="1"/>
        <rFont val="仿宋_GB2312"/>
        <charset val="134"/>
      </rPr>
      <t>）具备扎实的软件工程基础知识，良好的文档编写习惯；</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）熟悉软件工程理论，具备</t>
    </r>
    <r>
      <rPr>
        <sz val="11"/>
        <color theme="1"/>
        <rFont val="Times New Roman"/>
        <charset val="134"/>
      </rPr>
      <t>IT</t>
    </r>
    <r>
      <rPr>
        <sz val="11"/>
        <color theme="1"/>
        <rFont val="仿宋_GB2312"/>
        <charset val="134"/>
      </rPr>
      <t>项目管理相关基础知识；</t>
    </r>
    <r>
      <rPr>
        <sz val="11"/>
        <color theme="1"/>
        <rFont val="Times New Roman"/>
        <charset val="134"/>
      </rPr>
      <t xml:space="preserve">
</t>
    </r>
    <r>
      <rPr>
        <sz val="11"/>
        <color theme="1"/>
        <rFont val="仿宋_GB2312"/>
        <charset val="134"/>
      </rPr>
      <t>（</t>
    </r>
    <r>
      <rPr>
        <sz val="11"/>
        <color theme="1"/>
        <rFont val="Times New Roman"/>
        <charset val="134"/>
      </rPr>
      <t>3</t>
    </r>
    <r>
      <rPr>
        <sz val="11"/>
        <color theme="1"/>
        <rFont val="仿宋_GB2312"/>
        <charset val="134"/>
      </rPr>
      <t>）抗压能力强，沟通能力、演讲能力和团队协作能力优秀；</t>
    </r>
    <r>
      <rPr>
        <sz val="11"/>
        <color theme="1"/>
        <rFont val="Times New Roman"/>
        <charset val="134"/>
      </rPr>
      <t xml:space="preserve">
</t>
    </r>
    <r>
      <rPr>
        <sz val="11"/>
        <color theme="1"/>
        <rFont val="仿宋_GB2312"/>
        <charset val="134"/>
      </rPr>
      <t>（</t>
    </r>
    <r>
      <rPr>
        <sz val="11"/>
        <color theme="1"/>
        <rFont val="Times New Roman"/>
        <charset val="134"/>
      </rPr>
      <t>4</t>
    </r>
    <r>
      <rPr>
        <sz val="11"/>
        <color theme="1"/>
        <rFont val="仿宋_GB2312"/>
        <charset val="134"/>
      </rPr>
      <t>）具备良好的计划于协调技能。</t>
    </r>
    <r>
      <rPr>
        <sz val="11"/>
        <color theme="1"/>
        <rFont val="Times New Roman"/>
        <charset val="134"/>
      </rPr>
      <t xml:space="preserve">
7.</t>
    </r>
    <r>
      <rPr>
        <sz val="11"/>
        <color theme="1"/>
        <rFont val="仿宋_GB2312"/>
        <charset val="134"/>
      </rPr>
      <t>个人素质：</t>
    </r>
    <r>
      <rPr>
        <sz val="11"/>
        <color theme="1"/>
        <rFont val="Times New Roman"/>
        <charset val="134"/>
      </rPr>
      <t xml:space="preserve">
</t>
    </r>
    <r>
      <rPr>
        <sz val="11"/>
        <color theme="1"/>
        <rFont val="仿宋_GB2312"/>
        <charset val="134"/>
      </rPr>
      <t>（</t>
    </r>
    <r>
      <rPr>
        <sz val="11"/>
        <color theme="1"/>
        <rFont val="Times New Roman"/>
        <charset val="134"/>
      </rPr>
      <t>1</t>
    </r>
    <r>
      <rPr>
        <sz val="11"/>
        <color theme="1"/>
        <rFont val="仿宋_GB2312"/>
        <charset val="134"/>
      </rPr>
      <t>）拥护中国共产党的领导，政治立场坚定，思想端正；</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）有责任心，对待工作认真细致；</t>
    </r>
    <r>
      <rPr>
        <sz val="11"/>
        <color theme="1"/>
        <rFont val="Times New Roman"/>
        <charset val="134"/>
      </rPr>
      <t xml:space="preserve">
</t>
    </r>
    <r>
      <rPr>
        <sz val="11"/>
        <color theme="1"/>
        <rFont val="仿宋_GB2312"/>
        <charset val="134"/>
      </rPr>
      <t>（</t>
    </r>
    <r>
      <rPr>
        <sz val="11"/>
        <color theme="1"/>
        <rFont val="Times New Roman"/>
        <charset val="134"/>
      </rPr>
      <t>3</t>
    </r>
    <r>
      <rPr>
        <sz val="11"/>
        <color theme="1"/>
        <rFont val="仿宋_GB2312"/>
        <charset val="134"/>
      </rPr>
      <t>）具有团队协作精神、创新精神，思维活跃。</t>
    </r>
    <r>
      <rPr>
        <sz val="11"/>
        <color theme="1"/>
        <rFont val="Times New Roman"/>
        <charset val="134"/>
      </rPr>
      <t xml:space="preserve">
8.</t>
    </r>
    <r>
      <rPr>
        <sz val="11"/>
        <color theme="1"/>
        <rFont val="仿宋_GB2312"/>
        <charset val="134"/>
      </rPr>
      <t>其他：能适应短期出差者优先。</t>
    </r>
    <r>
      <rPr>
        <sz val="11"/>
        <color theme="1"/>
        <rFont val="Times New Roman"/>
        <charset val="134"/>
      </rPr>
      <t xml:space="preserve">
</t>
    </r>
  </si>
  <si>
    <r>
      <rPr>
        <b/>
        <sz val="12"/>
        <rFont val="黑体"/>
        <charset val="134"/>
      </rPr>
      <t>二十三、广西北港金控投资有限公司（招聘</t>
    </r>
    <r>
      <rPr>
        <b/>
        <sz val="12"/>
        <rFont val="Times New Roman"/>
        <charset val="134"/>
      </rPr>
      <t>1</t>
    </r>
    <r>
      <rPr>
        <b/>
        <sz val="12"/>
        <rFont val="黑体"/>
        <charset val="134"/>
      </rPr>
      <t>人）</t>
    </r>
  </si>
  <si>
    <t>BG24010285</t>
  </si>
  <si>
    <r>
      <rPr>
        <sz val="11"/>
        <rFont val="仿宋_GB2312"/>
        <charset val="134"/>
      </rPr>
      <t>广西北港金控投资有限公司</t>
    </r>
  </si>
  <si>
    <t>北港小贷</t>
  </si>
  <si>
    <r>
      <rPr>
        <sz val="11"/>
        <rFont val="仿宋_GB2312"/>
        <charset val="134"/>
      </rPr>
      <t>其他</t>
    </r>
  </si>
  <si>
    <r>
      <rPr>
        <sz val="11"/>
        <rFont val="仿宋_GB2312"/>
        <charset val="134"/>
      </rPr>
      <t>投资经理</t>
    </r>
  </si>
  <si>
    <r>
      <rPr>
        <sz val="11"/>
        <color theme="1"/>
        <rFont val="仿宋_GB2312"/>
        <charset val="134"/>
      </rPr>
      <t>工作职责：</t>
    </r>
    <r>
      <rPr>
        <sz val="11"/>
        <color theme="1"/>
        <rFont val="Times New Roman"/>
        <charset val="134"/>
      </rPr>
      <t xml:space="preserve">
</t>
    </r>
    <r>
      <rPr>
        <sz val="11"/>
        <color theme="1"/>
        <rFont val="仿宋_GB2312"/>
        <charset val="134"/>
      </rPr>
      <t>协助开展项目拓展及资产管理工作。</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专业要求：经济学、金融学、经济与金融、国际经济与贸易等经济类相关专业；</t>
    </r>
    <r>
      <rPr>
        <sz val="11"/>
        <color theme="1"/>
        <rFont val="Times New Roman"/>
        <charset val="134"/>
      </rPr>
      <t xml:space="preserve">
3.</t>
    </r>
    <r>
      <rPr>
        <sz val="11"/>
        <color theme="1"/>
        <rFont val="仿宋_GB2312"/>
        <charset val="134"/>
      </rPr>
      <t>证书要求：无；</t>
    </r>
    <r>
      <rPr>
        <sz val="11"/>
        <color theme="1"/>
        <rFont val="Times New Roman"/>
        <charset val="134"/>
      </rPr>
      <t xml:space="preserve">
4.</t>
    </r>
    <r>
      <rPr>
        <sz val="11"/>
        <color theme="1"/>
        <rFont val="仿宋_GB2312"/>
        <charset val="134"/>
      </rPr>
      <t>年龄要求：</t>
    </r>
    <r>
      <rPr>
        <sz val="11"/>
        <color theme="1"/>
        <rFont val="Times New Roman"/>
        <charset val="134"/>
      </rPr>
      <t>40</t>
    </r>
    <r>
      <rPr>
        <sz val="11"/>
        <color theme="1"/>
        <rFont val="仿宋_GB2312"/>
        <charset val="134"/>
      </rPr>
      <t>周岁以下；</t>
    </r>
    <r>
      <rPr>
        <sz val="11"/>
        <color theme="1"/>
        <rFont val="Times New Roman"/>
        <charset val="134"/>
      </rPr>
      <t xml:space="preserve">
5.</t>
    </r>
    <r>
      <rPr>
        <sz val="11"/>
        <color theme="1"/>
        <rFont val="仿宋_GB2312"/>
        <charset val="134"/>
      </rPr>
      <t>工作年限：</t>
    </r>
    <r>
      <rPr>
        <sz val="11"/>
        <color theme="1"/>
        <rFont val="Times New Roman"/>
        <charset val="134"/>
      </rPr>
      <t>5</t>
    </r>
    <r>
      <rPr>
        <sz val="11"/>
        <color theme="1"/>
        <rFont val="仿宋_GB2312"/>
        <charset val="134"/>
      </rPr>
      <t>年以上投资、资产管理及处置相关工作经验；</t>
    </r>
    <r>
      <rPr>
        <sz val="11"/>
        <color theme="1"/>
        <rFont val="Times New Roman"/>
        <charset val="134"/>
      </rPr>
      <t xml:space="preserve">
6.</t>
    </r>
    <r>
      <rPr>
        <sz val="11"/>
        <color theme="1"/>
        <rFont val="仿宋_GB2312"/>
        <charset val="134"/>
      </rPr>
      <t>任职要求：熟悉金融政策和相关法律法规；责任心强，能吃苦耐劳，遵纪守法，廉洁自律，具有一定组织协调能力。具有良好的职业素养，身体健康。</t>
    </r>
  </si>
  <si>
    <r>
      <rPr>
        <b/>
        <sz val="12"/>
        <rFont val="黑体"/>
        <charset val="134"/>
      </rPr>
      <t>二十四、广西北港资源发展有限公司（招聘</t>
    </r>
    <r>
      <rPr>
        <b/>
        <sz val="12"/>
        <rFont val="Times New Roman"/>
        <charset val="134"/>
      </rPr>
      <t>1</t>
    </r>
    <r>
      <rPr>
        <b/>
        <sz val="12"/>
        <rFont val="黑体"/>
        <charset val="134"/>
      </rPr>
      <t>人）</t>
    </r>
  </si>
  <si>
    <t>BG24010286</t>
  </si>
  <si>
    <t>广西北港资源发展有限公司</t>
  </si>
  <si>
    <t>人事党群部</t>
  </si>
  <si>
    <t>应届毕业大学生</t>
  </si>
  <si>
    <t>人事专员</t>
  </si>
  <si>
    <r>
      <rPr>
        <sz val="11"/>
        <color theme="1"/>
        <rFont val="仿宋_GB2312"/>
        <charset val="134"/>
      </rPr>
      <t>工作职责：</t>
    </r>
    <r>
      <rPr>
        <sz val="11"/>
        <color theme="1"/>
        <rFont val="Times New Roman"/>
        <charset val="134"/>
      </rPr>
      <t xml:space="preserve">
</t>
    </r>
    <r>
      <rPr>
        <sz val="11"/>
        <color theme="1"/>
        <rFont val="仿宋_GB2312"/>
        <charset val="134"/>
      </rPr>
      <t>协助公司人事工作，负责招聘、培训、薪酬福利、绩效考核、劳动关系等人力资源制度执行。</t>
    </r>
    <r>
      <rPr>
        <sz val="11"/>
        <color theme="1"/>
        <rFont val="Times New Roman"/>
        <charset val="134"/>
      </rPr>
      <t xml:space="preserve">
</t>
    </r>
    <r>
      <rPr>
        <sz val="11"/>
        <color theme="1"/>
        <rFont val="仿宋_GB2312"/>
        <charset val="134"/>
      </rPr>
      <t>任职资格：</t>
    </r>
    <r>
      <rPr>
        <sz val="11"/>
        <color theme="1"/>
        <rFont val="Times New Roman"/>
        <charset val="134"/>
      </rPr>
      <t xml:space="preserve">
1.</t>
    </r>
    <r>
      <rPr>
        <sz val="11"/>
        <color theme="1"/>
        <rFont val="仿宋_GB2312"/>
        <charset val="134"/>
      </rPr>
      <t>学历要求：大学本科及以上学历；</t>
    </r>
    <r>
      <rPr>
        <sz val="11"/>
        <color theme="1"/>
        <rFont val="Times New Roman"/>
        <charset val="134"/>
      </rPr>
      <t xml:space="preserve">
2.</t>
    </r>
    <r>
      <rPr>
        <sz val="11"/>
        <color theme="1"/>
        <rFont val="仿宋_GB2312"/>
        <charset val="134"/>
      </rPr>
      <t>专业要求：人力资源管理、工商管理等相关专业。</t>
    </r>
    <r>
      <rPr>
        <sz val="11"/>
        <color theme="1"/>
        <rFont val="Times New Roman"/>
        <charset val="134"/>
      </rPr>
      <t xml:space="preserve">
3.</t>
    </r>
    <r>
      <rPr>
        <sz val="11"/>
        <color theme="1"/>
        <rFont val="仿宋_GB2312"/>
        <charset val="134"/>
      </rPr>
      <t>任职要求：（</t>
    </r>
    <r>
      <rPr>
        <sz val="11"/>
        <color theme="1"/>
        <rFont val="Times New Roman"/>
        <charset val="134"/>
      </rPr>
      <t>1</t>
    </r>
    <r>
      <rPr>
        <sz val="11"/>
        <color theme="1"/>
        <rFont val="仿宋_GB2312"/>
        <charset val="134"/>
      </rPr>
      <t>）应届毕业大学生；（</t>
    </r>
    <r>
      <rPr>
        <sz val="11"/>
        <color theme="1"/>
        <rFont val="Times New Roman"/>
        <charset val="134"/>
      </rPr>
      <t>2</t>
    </r>
    <r>
      <rPr>
        <sz val="11"/>
        <color theme="1"/>
        <rFont val="仿宋_GB2312"/>
        <charset val="134"/>
      </rPr>
      <t>）了解人力资源管理各项实务的操作流程，了解国家各项劳动人事法规政策；（</t>
    </r>
    <r>
      <rPr>
        <sz val="11"/>
        <color theme="1"/>
        <rFont val="Times New Roman"/>
        <charset val="134"/>
      </rPr>
      <t>3</t>
    </r>
    <r>
      <rPr>
        <sz val="11"/>
        <color theme="1"/>
        <rFont val="仿宋_GB2312"/>
        <charset val="134"/>
      </rPr>
      <t>）熟练运用</t>
    </r>
    <r>
      <rPr>
        <sz val="11"/>
        <color theme="1"/>
        <rFont val="Times New Roman"/>
        <charset val="134"/>
      </rPr>
      <t>Excel</t>
    </r>
    <r>
      <rPr>
        <sz val="11"/>
        <color theme="1"/>
        <rFont val="仿宋_GB2312"/>
        <charset val="134"/>
      </rPr>
      <t>、</t>
    </r>
    <r>
      <rPr>
        <sz val="11"/>
        <color theme="1"/>
        <rFont val="Times New Roman"/>
        <charset val="134"/>
      </rPr>
      <t>Word</t>
    </r>
    <r>
      <rPr>
        <sz val="11"/>
        <color theme="1"/>
        <rFont val="仿宋_GB2312"/>
        <charset val="134"/>
      </rPr>
      <t>、</t>
    </r>
    <r>
      <rPr>
        <sz val="11"/>
        <color theme="1"/>
        <rFont val="Times New Roman"/>
        <charset val="134"/>
      </rPr>
      <t>PPT</t>
    </r>
    <r>
      <rPr>
        <sz val="11"/>
        <color theme="1"/>
        <rFont val="仿宋_GB2312"/>
        <charset val="134"/>
      </rPr>
      <t>等办公软件；</t>
    </r>
    <r>
      <rPr>
        <sz val="11"/>
        <color theme="1"/>
        <rFont val="Times New Roman"/>
        <charset val="134"/>
      </rPr>
      <t xml:space="preserve">
4.</t>
    </r>
    <r>
      <rPr>
        <sz val="11"/>
        <color theme="1"/>
        <rFont val="仿宋_GB2312"/>
        <charset val="134"/>
      </rPr>
      <t>个人素质：思想端正、为人正直，有责任心、细心耐心，善于沟通、富有团结协助精神。</t>
    </r>
  </si>
  <si>
    <r>
      <rPr>
        <b/>
        <sz val="12"/>
        <rFont val="黑体"/>
        <charset val="134"/>
      </rPr>
      <t>合计招聘</t>
    </r>
    <r>
      <rPr>
        <b/>
        <sz val="12"/>
        <rFont val="Times New Roman"/>
        <charset val="134"/>
      </rPr>
      <t>605</t>
    </r>
    <r>
      <rPr>
        <b/>
        <sz val="12"/>
        <rFont val="黑体"/>
        <charset val="134"/>
      </rPr>
      <t>人。</t>
    </r>
  </si>
</sst>
</file>

<file path=xl/styles.xml><?xml version="1.0" encoding="utf-8"?>
<styleSheet xmlns="http://schemas.openxmlformats.org/spreadsheetml/2006/main">
  <numFmts count="5">
    <numFmt numFmtId="176" formatCode="0_);[Red]\(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0">
    <font>
      <sz val="11"/>
      <color theme="1"/>
      <name val="宋体"/>
      <charset val="134"/>
      <scheme val="minor"/>
    </font>
    <font>
      <sz val="11"/>
      <name val="仿宋_GB2312"/>
      <charset val="134"/>
    </font>
    <font>
      <sz val="11"/>
      <name val="宋体"/>
      <charset val="134"/>
      <scheme val="minor"/>
    </font>
    <font>
      <sz val="12"/>
      <color rgb="FF000000"/>
      <name val="宋体"/>
      <charset val="134"/>
    </font>
    <font>
      <sz val="11"/>
      <color theme="1"/>
      <name val="Times New Roman"/>
      <charset val="134"/>
    </font>
    <font>
      <sz val="11"/>
      <name val="黑体"/>
      <charset val="134"/>
    </font>
    <font>
      <b/>
      <sz val="20"/>
      <name val="方正小标宋简体"/>
      <charset val="134"/>
    </font>
    <font>
      <b/>
      <sz val="12"/>
      <name val="宋体"/>
      <charset val="134"/>
      <scheme val="major"/>
    </font>
    <font>
      <b/>
      <sz val="12"/>
      <color theme="1"/>
      <name val="宋体"/>
      <charset val="134"/>
    </font>
    <font>
      <b/>
      <sz val="12"/>
      <name val="Times New Roman"/>
      <charset val="134"/>
    </font>
    <font>
      <sz val="11"/>
      <name val="Times New Roman"/>
      <charset val="134"/>
    </font>
    <font>
      <sz val="11"/>
      <color theme="1"/>
      <name val="仿宋_GB2312"/>
      <charset val="134"/>
    </font>
    <font>
      <sz val="10"/>
      <color theme="1"/>
      <name val="Times New Roman"/>
      <charset val="134"/>
    </font>
    <font>
      <sz val="11"/>
      <color rgb="FF000000"/>
      <name val="Times New Roman"/>
      <charset val="134"/>
    </font>
    <font>
      <sz val="12"/>
      <color theme="1"/>
      <name val="宋体"/>
      <charset val="134"/>
      <scheme val="minor"/>
    </font>
    <font>
      <sz val="12"/>
      <color theme="1"/>
      <name val="Times New Roman"/>
      <charset val="134"/>
    </font>
    <font>
      <sz val="11"/>
      <color theme="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1"/>
      <color rgb="FFFFFFFF"/>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b/>
      <sz val="12"/>
      <name val="黑体"/>
      <charset val="134"/>
    </font>
    <font>
      <b/>
      <sz val="11"/>
      <color theme="1"/>
      <name val="仿宋_GB2312"/>
      <charset val="134"/>
    </font>
    <font>
      <sz val="10"/>
      <color theme="1"/>
      <name val="仿宋_GB2312"/>
      <charset val="134"/>
    </font>
    <font>
      <sz val="9"/>
      <name val="宋体"/>
      <charset val="134"/>
    </font>
    <font>
      <b/>
      <sz val="9"/>
      <name val="宋体"/>
      <charset val="134"/>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4"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3" fillId="12" borderId="0" applyNumberFormat="0" applyBorder="0" applyAlignment="0" applyProtection="0">
      <alignment vertical="center"/>
    </xf>
    <xf numFmtId="0" fontId="22"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9" borderId="0" applyNumberFormat="0" applyBorder="0" applyAlignment="0" applyProtection="0">
      <alignment vertical="center"/>
    </xf>
    <xf numFmtId="0" fontId="17" fillId="3" borderId="0" applyNumberFormat="0" applyBorder="0" applyAlignment="0" applyProtection="0">
      <alignment vertical="center"/>
    </xf>
    <xf numFmtId="43" fontId="0" fillId="0" borderId="0" applyFont="0" applyFill="0" applyBorder="0" applyAlignment="0" applyProtection="0">
      <alignment vertical="center"/>
    </xf>
    <xf numFmtId="0" fontId="16" fillId="1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7" borderId="5" applyNumberFormat="0" applyFont="0" applyAlignment="0" applyProtection="0">
      <alignment vertical="center"/>
    </xf>
    <xf numFmtId="0" fontId="16" fillId="11"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4" applyNumberFormat="0" applyFill="0" applyAlignment="0" applyProtection="0">
      <alignment vertical="center"/>
    </xf>
    <xf numFmtId="0" fontId="27" fillId="0" borderId="4" applyNumberFormat="0" applyFill="0" applyAlignment="0" applyProtection="0">
      <alignment vertical="center"/>
    </xf>
    <xf numFmtId="0" fontId="16" fillId="22" borderId="0" applyNumberFormat="0" applyBorder="0" applyAlignment="0" applyProtection="0">
      <alignment vertical="center"/>
    </xf>
    <xf numFmtId="0" fontId="21" fillId="0" borderId="8" applyNumberFormat="0" applyFill="0" applyAlignment="0" applyProtection="0">
      <alignment vertical="center"/>
    </xf>
    <xf numFmtId="0" fontId="16" fillId="21" borderId="0" applyNumberFormat="0" applyBorder="0" applyAlignment="0" applyProtection="0">
      <alignment vertical="center"/>
    </xf>
    <xf numFmtId="0" fontId="19" fillId="5" borderId="2" applyNumberFormat="0" applyAlignment="0" applyProtection="0">
      <alignment vertical="center"/>
    </xf>
    <xf numFmtId="0" fontId="33" fillId="5" borderId="3" applyNumberFormat="0" applyAlignment="0" applyProtection="0">
      <alignment vertical="center"/>
    </xf>
    <xf numFmtId="0" fontId="28" fillId="18" borderId="6" applyNumberFormat="0" applyAlignment="0" applyProtection="0">
      <alignment vertical="center"/>
    </xf>
    <xf numFmtId="0" fontId="23" fillId="14" borderId="0" applyNumberFormat="0" applyBorder="0" applyAlignment="0" applyProtection="0">
      <alignment vertical="center"/>
    </xf>
    <xf numFmtId="0" fontId="16" fillId="25" borderId="0" applyNumberFormat="0" applyBorder="0" applyAlignment="0" applyProtection="0">
      <alignment vertical="center"/>
    </xf>
    <xf numFmtId="0" fontId="30" fillId="0" borderId="7" applyNumberFormat="0" applyFill="0" applyAlignment="0" applyProtection="0">
      <alignment vertical="center"/>
    </xf>
    <xf numFmtId="0" fontId="34" fillId="0" borderId="9" applyNumberFormat="0" applyFill="0" applyAlignment="0" applyProtection="0">
      <alignment vertical="center"/>
    </xf>
    <xf numFmtId="0" fontId="18" fillId="4" borderId="0" applyNumberFormat="0" applyBorder="0" applyAlignment="0" applyProtection="0">
      <alignment vertical="center"/>
    </xf>
    <xf numFmtId="0" fontId="20" fillId="6" borderId="0" applyNumberFormat="0" applyBorder="0" applyAlignment="0" applyProtection="0">
      <alignment vertical="center"/>
    </xf>
    <xf numFmtId="0" fontId="23" fillId="28" borderId="0" applyNumberFormat="0" applyBorder="0" applyAlignment="0" applyProtection="0">
      <alignment vertical="center"/>
    </xf>
    <xf numFmtId="0" fontId="16" fillId="2" borderId="0" applyNumberFormat="0" applyBorder="0" applyAlignment="0" applyProtection="0">
      <alignment vertical="center"/>
    </xf>
    <xf numFmtId="0" fontId="23" fillId="16" borderId="0" applyNumberFormat="0" applyBorder="0" applyAlignment="0" applyProtection="0">
      <alignment vertical="center"/>
    </xf>
    <xf numFmtId="0" fontId="23" fillId="19" borderId="0" applyNumberFormat="0" applyBorder="0" applyAlignment="0" applyProtection="0">
      <alignment vertical="center"/>
    </xf>
    <xf numFmtId="0" fontId="23" fillId="24" borderId="0" applyNumberFormat="0" applyBorder="0" applyAlignment="0" applyProtection="0">
      <alignment vertical="center"/>
    </xf>
    <xf numFmtId="0" fontId="23" fillId="27" borderId="0" applyNumberFormat="0" applyBorder="0" applyAlignment="0" applyProtection="0">
      <alignment vertical="center"/>
    </xf>
    <xf numFmtId="0" fontId="16" fillId="30" borderId="0" applyNumberFormat="0" applyBorder="0" applyAlignment="0" applyProtection="0">
      <alignment vertical="center"/>
    </xf>
    <xf numFmtId="0" fontId="16" fillId="32" borderId="0" applyNumberFormat="0" applyBorder="0" applyAlignment="0" applyProtection="0">
      <alignment vertical="center"/>
    </xf>
    <xf numFmtId="0" fontId="23" fillId="13" borderId="0" applyNumberFormat="0" applyBorder="0" applyAlignment="0" applyProtection="0">
      <alignment vertical="center"/>
    </xf>
    <xf numFmtId="0" fontId="23" fillId="29" borderId="0" applyNumberFormat="0" applyBorder="0" applyAlignment="0" applyProtection="0">
      <alignment vertical="center"/>
    </xf>
    <xf numFmtId="0" fontId="16" fillId="20" borderId="0" applyNumberFormat="0" applyBorder="0" applyAlignment="0" applyProtection="0">
      <alignment vertical="center"/>
    </xf>
    <xf numFmtId="0" fontId="23" fillId="26" borderId="0" applyNumberFormat="0" applyBorder="0" applyAlignment="0" applyProtection="0">
      <alignment vertical="center"/>
    </xf>
    <xf numFmtId="0" fontId="16" fillId="31" borderId="0" applyNumberFormat="0" applyBorder="0" applyAlignment="0" applyProtection="0">
      <alignment vertical="center"/>
    </xf>
    <xf numFmtId="0" fontId="16" fillId="23" borderId="0" applyNumberFormat="0" applyBorder="0" applyAlignment="0" applyProtection="0">
      <alignment vertical="center"/>
    </xf>
    <xf numFmtId="0" fontId="23" fillId="8" borderId="0" applyNumberFormat="0" applyBorder="0" applyAlignment="0" applyProtection="0">
      <alignment vertical="center"/>
    </xf>
    <xf numFmtId="0" fontId="16" fillId="10" borderId="0" applyNumberFormat="0" applyBorder="0" applyAlignment="0" applyProtection="0">
      <alignment vertical="center"/>
    </xf>
    <xf numFmtId="0" fontId="14" fillId="0" borderId="0">
      <alignment vertical="center"/>
    </xf>
    <xf numFmtId="0" fontId="0" fillId="0" borderId="0">
      <alignment vertical="center"/>
    </xf>
  </cellStyleXfs>
  <cellXfs count="4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1" fillId="0" borderId="0" xfId="0" applyFont="1" applyFill="1" applyAlignment="1">
      <alignment horizontal="center" vertical="center"/>
    </xf>
    <xf numFmtId="0" fontId="4" fillId="0" borderId="0" xfId="0" applyFont="1" applyFill="1" applyAlignment="1">
      <alignment horizontal="justify"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justify" vertical="center" wrapText="1"/>
    </xf>
    <xf numFmtId="0" fontId="1"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xf>
    <xf numFmtId="0" fontId="4" fillId="0" borderId="1" xfId="0" applyFont="1" applyFill="1" applyBorder="1" applyAlignment="1" applyProtection="1">
      <alignment horizontal="justify" vertical="center" wrapText="1"/>
    </xf>
    <xf numFmtId="0" fontId="12" fillId="0" borderId="1" xfId="0" applyFont="1" applyFill="1" applyBorder="1" applyAlignment="1" applyProtection="1">
      <alignment horizontal="justify" vertical="center" wrapText="1"/>
    </xf>
    <xf numFmtId="0" fontId="4"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176" fontId="10"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xf>
    <xf numFmtId="0" fontId="4" fillId="0" borderId="1" xfId="0" applyFont="1" applyFill="1" applyBorder="1" applyAlignment="1" applyProtection="1">
      <alignment horizontal="justify" vertical="top" wrapText="1"/>
    </xf>
    <xf numFmtId="0" fontId="11" fillId="0" borderId="1" xfId="0" applyFont="1" applyFill="1" applyBorder="1" applyAlignment="1">
      <alignment horizontal="justify" vertical="center" wrapText="1"/>
    </xf>
    <xf numFmtId="0" fontId="11" fillId="0" borderId="1" xfId="0" applyFont="1" applyFill="1" applyBorder="1" applyAlignment="1" applyProtection="1">
      <alignment horizontal="justify" vertical="center" wrapText="1"/>
    </xf>
    <xf numFmtId="0" fontId="4" fillId="0" borderId="1" xfId="0" applyFont="1" applyFill="1" applyBorder="1" applyAlignment="1">
      <alignment horizontal="justify" vertical="top" wrapText="1"/>
    </xf>
    <xf numFmtId="0" fontId="4" fillId="0" borderId="1" xfId="50" applyFont="1" applyFill="1" applyBorder="1" applyAlignment="1">
      <alignment horizontal="justify" vertical="top" wrapText="1"/>
    </xf>
    <xf numFmtId="0" fontId="4" fillId="0" borderId="1" xfId="50" applyFont="1" applyFill="1" applyBorder="1" applyAlignment="1">
      <alignment horizontal="justify" vertical="center" wrapText="1"/>
    </xf>
    <xf numFmtId="0" fontId="10" fillId="0" borderId="1" xfId="5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49" applyFont="1" applyFill="1" applyBorder="1" applyAlignment="1" applyProtection="1">
      <alignment horizontal="center" vertical="center" wrapText="1"/>
    </xf>
    <xf numFmtId="0" fontId="14" fillId="0" borderId="0" xfId="0" applyFont="1" applyFill="1" applyAlignment="1">
      <alignment vertical="center"/>
    </xf>
    <xf numFmtId="0" fontId="9"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314"/>
  <sheetViews>
    <sheetView tabSelected="1" zoomScale="80" zoomScaleNormal="80" zoomScaleSheetLayoutView="70" workbookViewId="0">
      <selection activeCell="N5" sqref="N5"/>
    </sheetView>
  </sheetViews>
  <sheetFormatPr defaultColWidth="8.87962962962963" defaultRowHeight="14.4"/>
  <cols>
    <col min="1" max="1" width="13.0555555555556" style="4" customWidth="1"/>
    <col min="2" max="2" width="13.6481481481481" style="4" customWidth="1"/>
    <col min="3" max="3" width="11.6111111111111" style="4" customWidth="1"/>
    <col min="4" max="4" width="13.6481481481481" style="4" customWidth="1"/>
    <col min="5" max="5" width="11.1018518518519" style="4" customWidth="1"/>
    <col min="6" max="6" width="11.8981481481481" style="4" customWidth="1"/>
    <col min="7" max="7" width="11.1018518518519" style="4" customWidth="1"/>
    <col min="8" max="8" width="92.4166666666667" style="5" customWidth="1"/>
    <col min="9" max="10" width="11.2037037037037" style="4" customWidth="1"/>
    <col min="11" max="16384" width="8.87962962962963" style="1"/>
  </cols>
  <sheetData>
    <row r="1" ht="30" customHeight="1" spans="1:10">
      <c r="A1" s="6" t="s">
        <v>0</v>
      </c>
      <c r="B1" s="6"/>
      <c r="C1" s="6"/>
      <c r="D1" s="6"/>
      <c r="E1" s="6"/>
      <c r="F1" s="6"/>
      <c r="G1" s="6"/>
      <c r="H1" s="7"/>
      <c r="I1" s="6"/>
      <c r="J1" s="6"/>
    </row>
    <row r="2" s="1" customFormat="1" ht="42" customHeight="1" spans="1:10">
      <c r="A2" s="8" t="s">
        <v>1</v>
      </c>
      <c r="B2" s="8"/>
      <c r="C2" s="8"/>
      <c r="D2" s="8"/>
      <c r="E2" s="8"/>
      <c r="F2" s="8"/>
      <c r="G2" s="8"/>
      <c r="H2" s="5"/>
      <c r="I2" s="8"/>
      <c r="J2" s="8"/>
    </row>
    <row r="3" s="2" customFormat="1" ht="37" customHeight="1" spans="1:10">
      <c r="A3" s="9" t="s">
        <v>2</v>
      </c>
      <c r="B3" s="9" t="s">
        <v>3</v>
      </c>
      <c r="C3" s="9" t="s">
        <v>4</v>
      </c>
      <c r="D3" s="9" t="s">
        <v>5</v>
      </c>
      <c r="E3" s="10" t="s">
        <v>6</v>
      </c>
      <c r="F3" s="11" t="s">
        <v>7</v>
      </c>
      <c r="G3" s="11" t="s">
        <v>8</v>
      </c>
      <c r="H3" s="12" t="s">
        <v>9</v>
      </c>
      <c r="I3" s="10" t="s">
        <v>10</v>
      </c>
      <c r="J3" s="9" t="s">
        <v>11</v>
      </c>
    </row>
    <row r="4" s="2" customFormat="1" ht="37" customHeight="1" spans="1:10">
      <c r="A4" s="13" t="s">
        <v>12</v>
      </c>
      <c r="B4" s="13"/>
      <c r="C4" s="13"/>
      <c r="D4" s="13"/>
      <c r="E4" s="13"/>
      <c r="F4" s="13"/>
      <c r="G4" s="13"/>
      <c r="H4" s="14"/>
      <c r="I4" s="26"/>
      <c r="J4" s="26"/>
    </row>
    <row r="5" s="1" customFormat="1" ht="188" customHeight="1" spans="1:10">
      <c r="A5" s="15" t="s">
        <v>13</v>
      </c>
      <c r="B5" s="15" t="s">
        <v>14</v>
      </c>
      <c r="C5" s="15" t="s">
        <v>15</v>
      </c>
      <c r="D5" s="15" t="s">
        <v>16</v>
      </c>
      <c r="E5" s="16" t="s">
        <v>17</v>
      </c>
      <c r="F5" s="17">
        <v>1</v>
      </c>
      <c r="G5" s="17" t="s">
        <v>18</v>
      </c>
      <c r="H5" s="18" t="s">
        <v>19</v>
      </c>
      <c r="I5" s="16" t="s">
        <v>20</v>
      </c>
      <c r="J5" s="15" t="s">
        <v>21</v>
      </c>
    </row>
    <row r="6" s="1" customFormat="1" ht="211" customHeight="1" spans="1:10">
      <c r="A6" s="15" t="s">
        <v>22</v>
      </c>
      <c r="B6" s="15" t="s">
        <v>14</v>
      </c>
      <c r="C6" s="15" t="s">
        <v>23</v>
      </c>
      <c r="D6" s="15" t="s">
        <v>16</v>
      </c>
      <c r="E6" s="16" t="s">
        <v>24</v>
      </c>
      <c r="F6" s="17">
        <v>1</v>
      </c>
      <c r="G6" s="17" t="s">
        <v>18</v>
      </c>
      <c r="H6" s="18" t="s">
        <v>25</v>
      </c>
      <c r="I6" s="16" t="s">
        <v>20</v>
      </c>
      <c r="J6" s="15" t="s">
        <v>21</v>
      </c>
    </row>
    <row r="7" s="2" customFormat="1" ht="37" customHeight="1" spans="1:10">
      <c r="A7" s="13" t="s">
        <v>26</v>
      </c>
      <c r="B7" s="13"/>
      <c r="C7" s="13"/>
      <c r="D7" s="13"/>
      <c r="E7" s="13"/>
      <c r="F7" s="13"/>
      <c r="G7" s="13"/>
      <c r="H7" s="14"/>
      <c r="I7" s="26"/>
      <c r="J7" s="26"/>
    </row>
    <row r="8" s="1" customFormat="1" ht="224" customHeight="1" spans="1:10">
      <c r="A8" s="15" t="s">
        <v>27</v>
      </c>
      <c r="B8" s="19" t="s">
        <v>28</v>
      </c>
      <c r="C8" s="19" t="s">
        <v>29</v>
      </c>
      <c r="D8" s="20" t="s">
        <v>30</v>
      </c>
      <c r="E8" s="15" t="s">
        <v>31</v>
      </c>
      <c r="F8" s="21">
        <v>2</v>
      </c>
      <c r="G8" s="15" t="s">
        <v>32</v>
      </c>
      <c r="H8" s="22" t="s">
        <v>33</v>
      </c>
      <c r="I8" s="20" t="s">
        <v>20</v>
      </c>
      <c r="J8" s="20" t="s">
        <v>34</v>
      </c>
    </row>
    <row r="9" s="1" customFormat="1" ht="210" customHeight="1" spans="1:10">
      <c r="A9" s="15" t="s">
        <v>35</v>
      </c>
      <c r="B9" s="19" t="s">
        <v>28</v>
      </c>
      <c r="C9" s="19" t="s">
        <v>29</v>
      </c>
      <c r="D9" s="20" t="s">
        <v>36</v>
      </c>
      <c r="E9" s="20" t="s">
        <v>37</v>
      </c>
      <c r="F9" s="20">
        <v>5</v>
      </c>
      <c r="G9" s="15" t="s">
        <v>32</v>
      </c>
      <c r="H9" s="22" t="s">
        <v>38</v>
      </c>
      <c r="I9" s="20" t="s">
        <v>20</v>
      </c>
      <c r="J9" s="20" t="s">
        <v>34</v>
      </c>
    </row>
    <row r="10" s="1" customFormat="1" ht="213" customHeight="1" spans="1:10">
      <c r="A10" s="15" t="s">
        <v>39</v>
      </c>
      <c r="B10" s="19" t="s">
        <v>28</v>
      </c>
      <c r="C10" s="19" t="s">
        <v>29</v>
      </c>
      <c r="D10" s="15" t="s">
        <v>36</v>
      </c>
      <c r="E10" s="20" t="s">
        <v>40</v>
      </c>
      <c r="F10" s="15">
        <v>6</v>
      </c>
      <c r="G10" s="15" t="s">
        <v>41</v>
      </c>
      <c r="H10" s="22" t="s">
        <v>42</v>
      </c>
      <c r="I10" s="20" t="s">
        <v>20</v>
      </c>
      <c r="J10" s="20" t="s">
        <v>34</v>
      </c>
    </row>
    <row r="11" s="1" customFormat="1" ht="231" customHeight="1" spans="1:10">
      <c r="A11" s="15" t="s">
        <v>43</v>
      </c>
      <c r="B11" s="19" t="s">
        <v>28</v>
      </c>
      <c r="C11" s="19" t="s">
        <v>29</v>
      </c>
      <c r="D11" s="15" t="s">
        <v>36</v>
      </c>
      <c r="E11" s="20" t="s">
        <v>44</v>
      </c>
      <c r="F11" s="15">
        <v>6</v>
      </c>
      <c r="G11" s="15" t="s">
        <v>41</v>
      </c>
      <c r="H11" s="22" t="s">
        <v>45</v>
      </c>
      <c r="I11" s="20" t="s">
        <v>20</v>
      </c>
      <c r="J11" s="20" t="s">
        <v>34</v>
      </c>
    </row>
    <row r="12" s="1" customFormat="1" ht="210" customHeight="1" spans="1:10">
      <c r="A12" s="15" t="s">
        <v>46</v>
      </c>
      <c r="B12" s="19" t="s">
        <v>28</v>
      </c>
      <c r="C12" s="19" t="s">
        <v>29</v>
      </c>
      <c r="D12" s="15" t="s">
        <v>36</v>
      </c>
      <c r="E12" s="20" t="s">
        <v>47</v>
      </c>
      <c r="F12" s="15">
        <v>6</v>
      </c>
      <c r="G12" s="15" t="s">
        <v>41</v>
      </c>
      <c r="H12" s="22" t="s">
        <v>48</v>
      </c>
      <c r="I12" s="20" t="s">
        <v>20</v>
      </c>
      <c r="J12" s="20" t="s">
        <v>34</v>
      </c>
    </row>
    <row r="13" s="1" customFormat="1" ht="289" customHeight="1" spans="1:10">
      <c r="A13" s="15" t="s">
        <v>49</v>
      </c>
      <c r="B13" s="19" t="s">
        <v>28</v>
      </c>
      <c r="C13" s="19" t="s">
        <v>29</v>
      </c>
      <c r="D13" s="20" t="s">
        <v>36</v>
      </c>
      <c r="E13" s="20" t="s">
        <v>50</v>
      </c>
      <c r="F13" s="20">
        <v>10</v>
      </c>
      <c r="G13" s="20" t="s">
        <v>41</v>
      </c>
      <c r="H13" s="22" t="s">
        <v>51</v>
      </c>
      <c r="I13" s="20" t="s">
        <v>20</v>
      </c>
      <c r="J13" s="20" t="s">
        <v>34</v>
      </c>
    </row>
    <row r="14" s="1" customFormat="1" ht="206" customHeight="1" spans="1:10">
      <c r="A14" s="15" t="s">
        <v>52</v>
      </c>
      <c r="B14" s="19" t="s">
        <v>28</v>
      </c>
      <c r="C14" s="19" t="s">
        <v>29</v>
      </c>
      <c r="D14" s="20" t="s">
        <v>36</v>
      </c>
      <c r="E14" s="20" t="s">
        <v>53</v>
      </c>
      <c r="F14" s="20">
        <v>5</v>
      </c>
      <c r="G14" s="15" t="s">
        <v>32</v>
      </c>
      <c r="H14" s="22" t="s">
        <v>54</v>
      </c>
      <c r="I14" s="20" t="s">
        <v>20</v>
      </c>
      <c r="J14" s="20" t="s">
        <v>34</v>
      </c>
    </row>
    <row r="15" s="1" customFormat="1" ht="204" customHeight="1" spans="1:10">
      <c r="A15" s="15" t="s">
        <v>55</v>
      </c>
      <c r="B15" s="19" t="s">
        <v>28</v>
      </c>
      <c r="C15" s="19" t="s">
        <v>29</v>
      </c>
      <c r="D15" s="20" t="s">
        <v>36</v>
      </c>
      <c r="E15" s="20" t="s">
        <v>56</v>
      </c>
      <c r="F15" s="20">
        <v>3</v>
      </c>
      <c r="G15" s="20" t="s">
        <v>41</v>
      </c>
      <c r="H15" s="22" t="s">
        <v>57</v>
      </c>
      <c r="I15" s="20" t="s">
        <v>20</v>
      </c>
      <c r="J15" s="20" t="s">
        <v>34</v>
      </c>
    </row>
    <row r="16" s="1" customFormat="1" ht="238" customHeight="1" spans="1:10">
      <c r="A16" s="15" t="s">
        <v>58</v>
      </c>
      <c r="B16" s="19" t="s">
        <v>28</v>
      </c>
      <c r="C16" s="19" t="s">
        <v>29</v>
      </c>
      <c r="D16" s="20" t="s">
        <v>36</v>
      </c>
      <c r="E16" s="20" t="s">
        <v>59</v>
      </c>
      <c r="F16" s="20">
        <v>2</v>
      </c>
      <c r="G16" s="20" t="s">
        <v>41</v>
      </c>
      <c r="H16" s="22" t="s">
        <v>60</v>
      </c>
      <c r="I16" s="20" t="s">
        <v>20</v>
      </c>
      <c r="J16" s="20" t="s">
        <v>34</v>
      </c>
    </row>
    <row r="17" s="2" customFormat="1" ht="37" customHeight="1" spans="1:10">
      <c r="A17" s="13" t="s">
        <v>61</v>
      </c>
      <c r="B17" s="13"/>
      <c r="C17" s="13"/>
      <c r="D17" s="13"/>
      <c r="E17" s="13"/>
      <c r="F17" s="13"/>
      <c r="G17" s="13"/>
      <c r="H17" s="14"/>
      <c r="I17" s="26"/>
      <c r="J17" s="26"/>
    </row>
    <row r="18" s="1" customFormat="1" ht="198" customHeight="1" spans="1:10">
      <c r="A18" s="15" t="s">
        <v>62</v>
      </c>
      <c r="B18" s="20" t="s">
        <v>63</v>
      </c>
      <c r="C18" s="19" t="s">
        <v>29</v>
      </c>
      <c r="D18" s="20" t="s">
        <v>64</v>
      </c>
      <c r="E18" s="20" t="s">
        <v>65</v>
      </c>
      <c r="F18" s="20">
        <v>2</v>
      </c>
      <c r="G18" s="15" t="s">
        <v>32</v>
      </c>
      <c r="H18" s="22" t="s">
        <v>66</v>
      </c>
      <c r="I18" s="20" t="s">
        <v>20</v>
      </c>
      <c r="J18" s="20" t="s">
        <v>67</v>
      </c>
    </row>
    <row r="19" s="1" customFormat="1" ht="191" customHeight="1" spans="1:10">
      <c r="A19" s="15" t="s">
        <v>68</v>
      </c>
      <c r="B19" s="20" t="s">
        <v>63</v>
      </c>
      <c r="C19" s="19" t="s">
        <v>69</v>
      </c>
      <c r="D19" s="20" t="s">
        <v>70</v>
      </c>
      <c r="E19" s="20" t="s">
        <v>71</v>
      </c>
      <c r="F19" s="20">
        <v>1</v>
      </c>
      <c r="G19" s="15" t="s">
        <v>32</v>
      </c>
      <c r="H19" s="22" t="s">
        <v>72</v>
      </c>
      <c r="I19" s="20" t="s">
        <v>20</v>
      </c>
      <c r="J19" s="20" t="s">
        <v>67</v>
      </c>
    </row>
    <row r="20" s="1" customFormat="1" ht="199" customHeight="1" spans="1:10">
      <c r="A20" s="15" t="s">
        <v>73</v>
      </c>
      <c r="B20" s="20" t="s">
        <v>63</v>
      </c>
      <c r="C20" s="19" t="s">
        <v>74</v>
      </c>
      <c r="D20" s="20" t="s">
        <v>64</v>
      </c>
      <c r="E20" s="20" t="s">
        <v>75</v>
      </c>
      <c r="F20" s="20">
        <v>1</v>
      </c>
      <c r="G20" s="15" t="s">
        <v>32</v>
      </c>
      <c r="H20" s="22" t="s">
        <v>76</v>
      </c>
      <c r="I20" s="20" t="s">
        <v>20</v>
      </c>
      <c r="J20" s="20" t="s">
        <v>67</v>
      </c>
    </row>
    <row r="21" s="2" customFormat="1" ht="37" customHeight="1" spans="1:10">
      <c r="A21" s="13" t="s">
        <v>77</v>
      </c>
      <c r="B21" s="13"/>
      <c r="C21" s="13"/>
      <c r="D21" s="13"/>
      <c r="E21" s="13"/>
      <c r="F21" s="13"/>
      <c r="G21" s="13"/>
      <c r="H21" s="14"/>
      <c r="I21" s="26"/>
      <c r="J21" s="26"/>
    </row>
    <row r="22" s="1" customFormat="1" ht="154" customHeight="1" spans="1:10">
      <c r="A22" s="15" t="s">
        <v>78</v>
      </c>
      <c r="B22" s="19" t="s">
        <v>79</v>
      </c>
      <c r="C22" s="19" t="s">
        <v>80</v>
      </c>
      <c r="D22" s="20" t="s">
        <v>70</v>
      </c>
      <c r="E22" s="20" t="s">
        <v>81</v>
      </c>
      <c r="F22" s="20">
        <v>1</v>
      </c>
      <c r="G22" s="15" t="s">
        <v>32</v>
      </c>
      <c r="H22" s="22" t="s">
        <v>82</v>
      </c>
      <c r="I22" s="20" t="s">
        <v>20</v>
      </c>
      <c r="J22" s="20" t="s">
        <v>83</v>
      </c>
    </row>
    <row r="23" s="1" customFormat="1" ht="169" customHeight="1" spans="1:10">
      <c r="A23" s="15" t="s">
        <v>84</v>
      </c>
      <c r="B23" s="19" t="s">
        <v>79</v>
      </c>
      <c r="C23" s="19" t="s">
        <v>85</v>
      </c>
      <c r="D23" s="20" t="s">
        <v>86</v>
      </c>
      <c r="E23" s="20" t="s">
        <v>87</v>
      </c>
      <c r="F23" s="20">
        <v>1</v>
      </c>
      <c r="G23" s="15" t="s">
        <v>32</v>
      </c>
      <c r="H23" s="22" t="s">
        <v>88</v>
      </c>
      <c r="I23" s="20" t="s">
        <v>20</v>
      </c>
      <c r="J23" s="20" t="s">
        <v>83</v>
      </c>
    </row>
    <row r="24" s="1" customFormat="1" ht="181" customHeight="1" spans="1:10">
      <c r="A24" s="15" t="s">
        <v>89</v>
      </c>
      <c r="B24" s="19" t="s">
        <v>79</v>
      </c>
      <c r="C24" s="19" t="s">
        <v>90</v>
      </c>
      <c r="D24" s="20" t="s">
        <v>86</v>
      </c>
      <c r="E24" s="20" t="s">
        <v>91</v>
      </c>
      <c r="F24" s="20">
        <v>1</v>
      </c>
      <c r="G24" s="15" t="s">
        <v>32</v>
      </c>
      <c r="H24" s="22" t="s">
        <v>92</v>
      </c>
      <c r="I24" s="20" t="s">
        <v>20</v>
      </c>
      <c r="J24" s="20" t="s">
        <v>83</v>
      </c>
    </row>
    <row r="25" s="1" customFormat="1" ht="189" customHeight="1" spans="1:10">
      <c r="A25" s="15" t="s">
        <v>93</v>
      </c>
      <c r="B25" s="19" t="s">
        <v>79</v>
      </c>
      <c r="C25" s="19" t="s">
        <v>94</v>
      </c>
      <c r="D25" s="20" t="s">
        <v>70</v>
      </c>
      <c r="E25" s="20" t="s">
        <v>95</v>
      </c>
      <c r="F25" s="20">
        <v>3</v>
      </c>
      <c r="G25" s="15" t="s">
        <v>32</v>
      </c>
      <c r="H25" s="22" t="s">
        <v>96</v>
      </c>
      <c r="I25" s="20" t="s">
        <v>20</v>
      </c>
      <c r="J25" s="20" t="s">
        <v>83</v>
      </c>
    </row>
    <row r="26" s="1" customFormat="1" ht="184" customHeight="1" spans="1:10">
      <c r="A26" s="15" t="s">
        <v>97</v>
      </c>
      <c r="B26" s="19" t="s">
        <v>79</v>
      </c>
      <c r="C26" s="19" t="s">
        <v>98</v>
      </c>
      <c r="D26" s="20" t="s">
        <v>70</v>
      </c>
      <c r="E26" s="20" t="s">
        <v>99</v>
      </c>
      <c r="F26" s="20">
        <v>3</v>
      </c>
      <c r="G26" s="15" t="s">
        <v>32</v>
      </c>
      <c r="H26" s="22" t="s">
        <v>100</v>
      </c>
      <c r="I26" s="20" t="s">
        <v>20</v>
      </c>
      <c r="J26" s="20" t="s">
        <v>83</v>
      </c>
    </row>
    <row r="27" s="1" customFormat="1" ht="176" customHeight="1" spans="1:10">
      <c r="A27" s="15" t="s">
        <v>101</v>
      </c>
      <c r="B27" s="19" t="s">
        <v>79</v>
      </c>
      <c r="C27" s="19" t="s">
        <v>102</v>
      </c>
      <c r="D27" s="20" t="s">
        <v>70</v>
      </c>
      <c r="E27" s="20" t="s">
        <v>37</v>
      </c>
      <c r="F27" s="20">
        <v>8</v>
      </c>
      <c r="G27" s="20" t="s">
        <v>41</v>
      </c>
      <c r="H27" s="22" t="s">
        <v>103</v>
      </c>
      <c r="I27" s="20" t="s">
        <v>20</v>
      </c>
      <c r="J27" s="20" t="s">
        <v>83</v>
      </c>
    </row>
    <row r="28" s="1" customFormat="1" ht="172" customHeight="1" spans="1:10">
      <c r="A28" s="15" t="s">
        <v>104</v>
      </c>
      <c r="B28" s="19" t="s">
        <v>79</v>
      </c>
      <c r="C28" s="19" t="s">
        <v>102</v>
      </c>
      <c r="D28" s="20" t="s">
        <v>70</v>
      </c>
      <c r="E28" s="20" t="s">
        <v>105</v>
      </c>
      <c r="F28" s="20">
        <v>8</v>
      </c>
      <c r="G28" s="15" t="s">
        <v>32</v>
      </c>
      <c r="H28" s="22" t="s">
        <v>106</v>
      </c>
      <c r="I28" s="20" t="s">
        <v>20</v>
      </c>
      <c r="J28" s="20" t="s">
        <v>83</v>
      </c>
    </row>
    <row r="29" s="1" customFormat="1" ht="134" customHeight="1" spans="1:10">
      <c r="A29" s="15" t="s">
        <v>107</v>
      </c>
      <c r="B29" s="19" t="s">
        <v>79</v>
      </c>
      <c r="C29" s="19" t="s">
        <v>102</v>
      </c>
      <c r="D29" s="20" t="s">
        <v>36</v>
      </c>
      <c r="E29" s="20" t="s">
        <v>108</v>
      </c>
      <c r="F29" s="20">
        <v>14</v>
      </c>
      <c r="G29" s="20" t="s">
        <v>41</v>
      </c>
      <c r="H29" s="22" t="s">
        <v>109</v>
      </c>
      <c r="I29" s="20" t="s">
        <v>20</v>
      </c>
      <c r="J29" s="20" t="s">
        <v>83</v>
      </c>
    </row>
    <row r="30" s="2" customFormat="1" ht="37" customHeight="1" spans="1:10">
      <c r="A30" s="13" t="s">
        <v>110</v>
      </c>
      <c r="B30" s="13"/>
      <c r="C30" s="13"/>
      <c r="D30" s="13"/>
      <c r="E30" s="13"/>
      <c r="F30" s="13"/>
      <c r="G30" s="13"/>
      <c r="H30" s="14"/>
      <c r="I30" s="26"/>
      <c r="J30" s="26"/>
    </row>
    <row r="31" s="1" customFormat="1" ht="124" customHeight="1" spans="1:10">
      <c r="A31" s="15" t="s">
        <v>111</v>
      </c>
      <c r="B31" s="20" t="s">
        <v>112</v>
      </c>
      <c r="C31" s="19" t="s">
        <v>29</v>
      </c>
      <c r="D31" s="20" t="s">
        <v>113</v>
      </c>
      <c r="E31" s="20" t="s">
        <v>105</v>
      </c>
      <c r="F31" s="20">
        <v>8</v>
      </c>
      <c r="G31" s="15" t="s">
        <v>32</v>
      </c>
      <c r="H31" s="22" t="s">
        <v>114</v>
      </c>
      <c r="I31" s="20" t="s">
        <v>20</v>
      </c>
      <c r="J31" s="20" t="s">
        <v>83</v>
      </c>
    </row>
    <row r="32" s="1" customFormat="1" ht="209" customHeight="1" spans="1:10">
      <c r="A32" s="15" t="s">
        <v>115</v>
      </c>
      <c r="B32" s="20" t="s">
        <v>112</v>
      </c>
      <c r="C32" s="19" t="s">
        <v>29</v>
      </c>
      <c r="D32" s="20" t="s">
        <v>113</v>
      </c>
      <c r="E32" s="20" t="s">
        <v>95</v>
      </c>
      <c r="F32" s="20">
        <v>4</v>
      </c>
      <c r="G32" s="15" t="s">
        <v>32</v>
      </c>
      <c r="H32" s="22" t="s">
        <v>116</v>
      </c>
      <c r="I32" s="20" t="s">
        <v>20</v>
      </c>
      <c r="J32" s="20" t="s">
        <v>83</v>
      </c>
    </row>
    <row r="33" s="1" customFormat="1" ht="179" customHeight="1" spans="1:10">
      <c r="A33" s="15" t="s">
        <v>117</v>
      </c>
      <c r="B33" s="20" t="s">
        <v>112</v>
      </c>
      <c r="C33" s="19" t="s">
        <v>29</v>
      </c>
      <c r="D33" s="20" t="s">
        <v>113</v>
      </c>
      <c r="E33" s="20" t="s">
        <v>37</v>
      </c>
      <c r="F33" s="20">
        <v>5</v>
      </c>
      <c r="G33" s="20" t="s">
        <v>41</v>
      </c>
      <c r="H33" s="22" t="s">
        <v>118</v>
      </c>
      <c r="I33" s="20" t="s">
        <v>20</v>
      </c>
      <c r="J33" s="20" t="s">
        <v>83</v>
      </c>
    </row>
    <row r="34" s="1" customFormat="1" ht="202" customHeight="1" spans="1:10">
      <c r="A34" s="15" t="s">
        <v>119</v>
      </c>
      <c r="B34" s="20" t="s">
        <v>112</v>
      </c>
      <c r="C34" s="19" t="s">
        <v>29</v>
      </c>
      <c r="D34" s="20" t="s">
        <v>113</v>
      </c>
      <c r="E34" s="20" t="s">
        <v>120</v>
      </c>
      <c r="F34" s="20">
        <v>1</v>
      </c>
      <c r="G34" s="20" t="s">
        <v>41</v>
      </c>
      <c r="H34" s="22" t="s">
        <v>121</v>
      </c>
      <c r="I34" s="20" t="s">
        <v>20</v>
      </c>
      <c r="J34" s="20" t="s">
        <v>83</v>
      </c>
    </row>
    <row r="35" s="1" customFormat="1" ht="150" customHeight="1" spans="1:10">
      <c r="A35" s="15" t="s">
        <v>122</v>
      </c>
      <c r="B35" s="20" t="s">
        <v>112</v>
      </c>
      <c r="C35" s="19" t="s">
        <v>29</v>
      </c>
      <c r="D35" s="20" t="s">
        <v>113</v>
      </c>
      <c r="E35" s="20" t="s">
        <v>123</v>
      </c>
      <c r="F35" s="20">
        <v>4</v>
      </c>
      <c r="G35" s="20" t="s">
        <v>41</v>
      </c>
      <c r="H35" s="22" t="s">
        <v>124</v>
      </c>
      <c r="I35" s="20" t="s">
        <v>20</v>
      </c>
      <c r="J35" s="20" t="s">
        <v>83</v>
      </c>
    </row>
    <row r="36" s="2" customFormat="1" ht="37" customHeight="1" spans="1:10">
      <c r="A36" s="13" t="s">
        <v>125</v>
      </c>
      <c r="B36" s="13"/>
      <c r="C36" s="13"/>
      <c r="D36" s="13"/>
      <c r="E36" s="13"/>
      <c r="F36" s="13"/>
      <c r="G36" s="13"/>
      <c r="H36" s="14"/>
      <c r="I36" s="26"/>
      <c r="J36" s="26"/>
    </row>
    <row r="37" s="1" customFormat="1" ht="354" customHeight="1" spans="1:10">
      <c r="A37" s="15" t="s">
        <v>126</v>
      </c>
      <c r="B37" s="19" t="s">
        <v>127</v>
      </c>
      <c r="C37" s="19" t="s">
        <v>128</v>
      </c>
      <c r="D37" s="20" t="s">
        <v>36</v>
      </c>
      <c r="E37" s="20" t="s">
        <v>129</v>
      </c>
      <c r="F37" s="20">
        <v>1</v>
      </c>
      <c r="G37" s="15" t="s">
        <v>32</v>
      </c>
      <c r="H37" s="22" t="s">
        <v>130</v>
      </c>
      <c r="I37" s="20" t="s">
        <v>20</v>
      </c>
      <c r="J37" s="20" t="s">
        <v>34</v>
      </c>
    </row>
    <row r="38" s="1" customFormat="1" ht="336" customHeight="1" spans="1:10">
      <c r="A38" s="15" t="s">
        <v>131</v>
      </c>
      <c r="B38" s="19" t="s">
        <v>127</v>
      </c>
      <c r="C38" s="20" t="s">
        <v>132</v>
      </c>
      <c r="D38" s="20" t="s">
        <v>86</v>
      </c>
      <c r="E38" s="20" t="s">
        <v>133</v>
      </c>
      <c r="F38" s="20">
        <v>1</v>
      </c>
      <c r="G38" s="15" t="s">
        <v>32</v>
      </c>
      <c r="H38" s="22" t="s">
        <v>134</v>
      </c>
      <c r="I38" s="20" t="s">
        <v>20</v>
      </c>
      <c r="J38" s="20" t="s">
        <v>67</v>
      </c>
    </row>
    <row r="39" s="1" customFormat="1" ht="394" customHeight="1" spans="1:10">
      <c r="A39" s="15" t="s">
        <v>135</v>
      </c>
      <c r="B39" s="19" t="s">
        <v>127</v>
      </c>
      <c r="C39" s="20" t="s">
        <v>132</v>
      </c>
      <c r="D39" s="20" t="s">
        <v>136</v>
      </c>
      <c r="E39" s="20" t="s">
        <v>137</v>
      </c>
      <c r="F39" s="20">
        <v>1</v>
      </c>
      <c r="G39" s="15" t="s">
        <v>32</v>
      </c>
      <c r="H39" s="23" t="s">
        <v>138</v>
      </c>
      <c r="I39" s="20" t="s">
        <v>20</v>
      </c>
      <c r="J39" s="20" t="s">
        <v>67</v>
      </c>
    </row>
    <row r="40" s="2" customFormat="1" ht="37" customHeight="1" spans="1:10">
      <c r="A40" s="13" t="s">
        <v>139</v>
      </c>
      <c r="B40" s="13"/>
      <c r="C40" s="13"/>
      <c r="D40" s="13"/>
      <c r="E40" s="13"/>
      <c r="F40" s="13"/>
      <c r="G40" s="13"/>
      <c r="H40" s="14"/>
      <c r="I40" s="26"/>
      <c r="J40" s="26"/>
    </row>
    <row r="41" s="1" customFormat="1" ht="379" customHeight="1" spans="1:10">
      <c r="A41" s="15" t="s">
        <v>140</v>
      </c>
      <c r="B41" s="19" t="s">
        <v>141</v>
      </c>
      <c r="C41" s="19" t="s">
        <v>142</v>
      </c>
      <c r="D41" s="20" t="s">
        <v>64</v>
      </c>
      <c r="E41" s="20" t="s">
        <v>143</v>
      </c>
      <c r="F41" s="21">
        <v>1</v>
      </c>
      <c r="G41" s="15" t="s">
        <v>32</v>
      </c>
      <c r="H41" s="24" t="s">
        <v>144</v>
      </c>
      <c r="I41" s="20" t="s">
        <v>20</v>
      </c>
      <c r="J41" s="20" t="s">
        <v>83</v>
      </c>
    </row>
    <row r="42" s="1" customFormat="1" ht="220" customHeight="1" spans="1:10">
      <c r="A42" s="15" t="s">
        <v>145</v>
      </c>
      <c r="B42" s="19" t="s">
        <v>141</v>
      </c>
      <c r="C42" s="19" t="s">
        <v>146</v>
      </c>
      <c r="D42" s="20" t="s">
        <v>36</v>
      </c>
      <c r="E42" s="20" t="s">
        <v>147</v>
      </c>
      <c r="F42" s="21">
        <v>6</v>
      </c>
      <c r="G42" s="15" t="s">
        <v>32</v>
      </c>
      <c r="H42" s="24" t="s">
        <v>148</v>
      </c>
      <c r="I42" s="20" t="s">
        <v>20</v>
      </c>
      <c r="J42" s="20" t="s">
        <v>149</v>
      </c>
    </row>
    <row r="43" s="2" customFormat="1" ht="37" customHeight="1" spans="1:10">
      <c r="A43" s="13" t="s">
        <v>150</v>
      </c>
      <c r="B43" s="13"/>
      <c r="C43" s="13"/>
      <c r="D43" s="13"/>
      <c r="E43" s="13"/>
      <c r="F43" s="13"/>
      <c r="G43" s="13"/>
      <c r="H43" s="14"/>
      <c r="I43" s="26"/>
      <c r="J43" s="26"/>
    </row>
    <row r="44" s="1" customFormat="1" ht="125" customHeight="1" spans="1:10">
      <c r="A44" s="15" t="s">
        <v>151</v>
      </c>
      <c r="B44" s="19" t="s">
        <v>152</v>
      </c>
      <c r="C44" s="19" t="s">
        <v>153</v>
      </c>
      <c r="D44" s="20" t="s">
        <v>36</v>
      </c>
      <c r="E44" s="20" t="s">
        <v>154</v>
      </c>
      <c r="F44" s="20">
        <v>1</v>
      </c>
      <c r="G44" s="20" t="s">
        <v>41</v>
      </c>
      <c r="H44" s="22" t="s">
        <v>155</v>
      </c>
      <c r="I44" s="20" t="s">
        <v>20</v>
      </c>
      <c r="J44" s="20" t="s">
        <v>83</v>
      </c>
    </row>
    <row r="45" s="1" customFormat="1" ht="116" customHeight="1" spans="1:10">
      <c r="A45" s="15" t="s">
        <v>156</v>
      </c>
      <c r="B45" s="19" t="s">
        <v>152</v>
      </c>
      <c r="C45" s="19" t="s">
        <v>153</v>
      </c>
      <c r="D45" s="20" t="s">
        <v>36</v>
      </c>
      <c r="E45" s="20" t="s">
        <v>157</v>
      </c>
      <c r="F45" s="20">
        <v>2</v>
      </c>
      <c r="G45" s="20" t="s">
        <v>41</v>
      </c>
      <c r="H45" s="22" t="s">
        <v>158</v>
      </c>
      <c r="I45" s="20" t="s">
        <v>20</v>
      </c>
      <c r="J45" s="20" t="s">
        <v>83</v>
      </c>
    </row>
    <row r="46" s="1" customFormat="1" ht="129" customHeight="1" spans="1:10">
      <c r="A46" s="15" t="s">
        <v>159</v>
      </c>
      <c r="B46" s="19" t="s">
        <v>152</v>
      </c>
      <c r="C46" s="19" t="s">
        <v>160</v>
      </c>
      <c r="D46" s="20" t="s">
        <v>36</v>
      </c>
      <c r="E46" s="20" t="s">
        <v>161</v>
      </c>
      <c r="F46" s="20">
        <v>5</v>
      </c>
      <c r="G46" s="20" t="s">
        <v>41</v>
      </c>
      <c r="H46" s="22" t="s">
        <v>162</v>
      </c>
      <c r="I46" s="20" t="s">
        <v>20</v>
      </c>
      <c r="J46" s="20" t="s">
        <v>163</v>
      </c>
    </row>
    <row r="47" s="1" customFormat="1" ht="116" customHeight="1" spans="1:10">
      <c r="A47" s="15" t="s">
        <v>164</v>
      </c>
      <c r="B47" s="19" t="s">
        <v>152</v>
      </c>
      <c r="C47" s="19" t="s">
        <v>160</v>
      </c>
      <c r="D47" s="20" t="s">
        <v>36</v>
      </c>
      <c r="E47" s="20" t="s">
        <v>165</v>
      </c>
      <c r="F47" s="20">
        <v>5</v>
      </c>
      <c r="G47" s="20" t="s">
        <v>41</v>
      </c>
      <c r="H47" s="22" t="s">
        <v>166</v>
      </c>
      <c r="I47" s="20" t="s">
        <v>20</v>
      </c>
      <c r="J47" s="20" t="s">
        <v>163</v>
      </c>
    </row>
    <row r="48" s="1" customFormat="1" ht="116" customHeight="1" spans="1:10">
      <c r="A48" s="15" t="s">
        <v>167</v>
      </c>
      <c r="B48" s="19" t="s">
        <v>152</v>
      </c>
      <c r="C48" s="20" t="s">
        <v>168</v>
      </c>
      <c r="D48" s="20" t="s">
        <v>169</v>
      </c>
      <c r="E48" s="20" t="s">
        <v>170</v>
      </c>
      <c r="F48" s="20">
        <v>3</v>
      </c>
      <c r="G48" s="20" t="s">
        <v>41</v>
      </c>
      <c r="H48" s="22" t="s">
        <v>171</v>
      </c>
      <c r="I48" s="20" t="s">
        <v>20</v>
      </c>
      <c r="J48" s="20" t="s">
        <v>34</v>
      </c>
    </row>
    <row r="49" s="1" customFormat="1" ht="90" customHeight="1" spans="1:10">
      <c r="A49" s="15" t="s">
        <v>172</v>
      </c>
      <c r="B49" s="19" t="s">
        <v>152</v>
      </c>
      <c r="C49" s="20" t="s">
        <v>168</v>
      </c>
      <c r="D49" s="20" t="s">
        <v>169</v>
      </c>
      <c r="E49" s="20" t="s">
        <v>173</v>
      </c>
      <c r="F49" s="20">
        <v>3</v>
      </c>
      <c r="G49" s="20" t="s">
        <v>41</v>
      </c>
      <c r="H49" s="22" t="s">
        <v>174</v>
      </c>
      <c r="I49" s="20" t="s">
        <v>20</v>
      </c>
      <c r="J49" s="20" t="s">
        <v>34</v>
      </c>
    </row>
    <row r="50" s="1" customFormat="1" ht="133" customHeight="1" spans="1:10">
      <c r="A50" s="15" t="s">
        <v>175</v>
      </c>
      <c r="B50" s="19" t="s">
        <v>152</v>
      </c>
      <c r="C50" s="19" t="s">
        <v>176</v>
      </c>
      <c r="D50" s="20" t="s">
        <v>36</v>
      </c>
      <c r="E50" s="20" t="s">
        <v>177</v>
      </c>
      <c r="F50" s="20">
        <v>4</v>
      </c>
      <c r="G50" s="20" t="s">
        <v>41</v>
      </c>
      <c r="H50" s="22" t="s">
        <v>178</v>
      </c>
      <c r="I50" s="20" t="s">
        <v>20</v>
      </c>
      <c r="J50" s="20" t="s">
        <v>67</v>
      </c>
    </row>
    <row r="51" s="2" customFormat="1" ht="37" customHeight="1" spans="1:10">
      <c r="A51" s="13" t="s">
        <v>179</v>
      </c>
      <c r="B51" s="13"/>
      <c r="C51" s="13"/>
      <c r="D51" s="13"/>
      <c r="E51" s="13"/>
      <c r="F51" s="13"/>
      <c r="G51" s="13"/>
      <c r="H51" s="14"/>
      <c r="I51" s="26"/>
      <c r="J51" s="26"/>
    </row>
    <row r="52" s="1" customFormat="1" ht="233" customHeight="1" spans="1:10">
      <c r="A52" s="20" t="s">
        <v>180</v>
      </c>
      <c r="B52" s="20" t="s">
        <v>181</v>
      </c>
      <c r="C52" s="20" t="s">
        <v>182</v>
      </c>
      <c r="D52" s="20" t="s">
        <v>64</v>
      </c>
      <c r="E52" s="19" t="s">
        <v>183</v>
      </c>
      <c r="F52" s="20">
        <v>1</v>
      </c>
      <c r="G52" s="15" t="s">
        <v>32</v>
      </c>
      <c r="H52" s="22" t="s">
        <v>184</v>
      </c>
      <c r="I52" s="20" t="s">
        <v>20</v>
      </c>
      <c r="J52" s="20" t="s">
        <v>185</v>
      </c>
    </row>
    <row r="53" s="1" customFormat="1" ht="242" customHeight="1" spans="1:10">
      <c r="A53" s="20" t="s">
        <v>186</v>
      </c>
      <c r="B53" s="20" t="s">
        <v>181</v>
      </c>
      <c r="C53" s="20" t="s">
        <v>187</v>
      </c>
      <c r="D53" s="20" t="s">
        <v>188</v>
      </c>
      <c r="E53" s="20" t="s">
        <v>189</v>
      </c>
      <c r="F53" s="20">
        <v>1</v>
      </c>
      <c r="G53" s="19" t="s">
        <v>190</v>
      </c>
      <c r="H53" s="22" t="s">
        <v>191</v>
      </c>
      <c r="I53" s="20" t="s">
        <v>20</v>
      </c>
      <c r="J53" s="20" t="s">
        <v>21</v>
      </c>
    </row>
    <row r="54" s="1" customFormat="1" ht="147" customHeight="1" spans="1:10">
      <c r="A54" s="20" t="s">
        <v>192</v>
      </c>
      <c r="B54" s="20" t="s">
        <v>181</v>
      </c>
      <c r="C54" s="20" t="s">
        <v>193</v>
      </c>
      <c r="D54" s="20" t="s">
        <v>30</v>
      </c>
      <c r="E54" s="20" t="s">
        <v>133</v>
      </c>
      <c r="F54" s="20">
        <v>1</v>
      </c>
      <c r="G54" s="19" t="s">
        <v>194</v>
      </c>
      <c r="H54" s="22" t="s">
        <v>195</v>
      </c>
      <c r="I54" s="20" t="s">
        <v>20</v>
      </c>
      <c r="J54" s="20" t="s">
        <v>21</v>
      </c>
    </row>
    <row r="55" s="2" customFormat="1" ht="37" customHeight="1" spans="1:10">
      <c r="A55" s="13" t="s">
        <v>196</v>
      </c>
      <c r="B55" s="13"/>
      <c r="C55" s="13"/>
      <c r="D55" s="13"/>
      <c r="E55" s="13"/>
      <c r="F55" s="13"/>
      <c r="G55" s="13"/>
      <c r="H55" s="14"/>
      <c r="I55" s="26"/>
      <c r="J55" s="26"/>
    </row>
    <row r="56" s="1" customFormat="1" ht="221" customHeight="1" spans="1:10">
      <c r="A56" s="20" t="s">
        <v>197</v>
      </c>
      <c r="B56" s="20" t="s">
        <v>198</v>
      </c>
      <c r="C56" s="20" t="s">
        <v>199</v>
      </c>
      <c r="D56" s="19" t="s">
        <v>200</v>
      </c>
      <c r="E56" s="20" t="s">
        <v>201</v>
      </c>
      <c r="F56" s="21">
        <v>1</v>
      </c>
      <c r="G56" s="19" t="s">
        <v>194</v>
      </c>
      <c r="H56" s="22" t="s">
        <v>202</v>
      </c>
      <c r="I56" s="20" t="s">
        <v>20</v>
      </c>
      <c r="J56" s="20" t="s">
        <v>203</v>
      </c>
    </row>
    <row r="57" s="1" customFormat="1" ht="226" customHeight="1" spans="1:10">
      <c r="A57" s="20" t="s">
        <v>204</v>
      </c>
      <c r="B57" s="20" t="s">
        <v>198</v>
      </c>
      <c r="C57" s="20" t="s">
        <v>205</v>
      </c>
      <c r="D57" s="20" t="s">
        <v>206</v>
      </c>
      <c r="E57" s="20" t="s">
        <v>207</v>
      </c>
      <c r="F57" s="21">
        <v>1</v>
      </c>
      <c r="G57" s="15" t="s">
        <v>41</v>
      </c>
      <c r="H57" s="22" t="s">
        <v>208</v>
      </c>
      <c r="I57" s="20" t="s">
        <v>20</v>
      </c>
      <c r="J57" s="20" t="s">
        <v>209</v>
      </c>
    </row>
    <row r="58" s="1" customFormat="1" ht="259" customHeight="1" spans="1:10">
      <c r="A58" s="20" t="s">
        <v>210</v>
      </c>
      <c r="B58" s="20" t="s">
        <v>198</v>
      </c>
      <c r="C58" s="20" t="s">
        <v>211</v>
      </c>
      <c r="D58" s="20" t="s">
        <v>36</v>
      </c>
      <c r="E58" s="20" t="s">
        <v>212</v>
      </c>
      <c r="F58" s="21">
        <v>1</v>
      </c>
      <c r="G58" s="15" t="s">
        <v>41</v>
      </c>
      <c r="H58" s="22" t="s">
        <v>213</v>
      </c>
      <c r="I58" s="20" t="s">
        <v>20</v>
      </c>
      <c r="J58" s="20" t="s">
        <v>214</v>
      </c>
    </row>
    <row r="59" s="1" customFormat="1" ht="239" customHeight="1" spans="1:10">
      <c r="A59" s="20" t="s">
        <v>215</v>
      </c>
      <c r="B59" s="20" t="s">
        <v>198</v>
      </c>
      <c r="C59" s="15" t="s">
        <v>216</v>
      </c>
      <c r="D59" s="15" t="s">
        <v>36</v>
      </c>
      <c r="E59" s="15" t="s">
        <v>212</v>
      </c>
      <c r="F59" s="21">
        <v>1</v>
      </c>
      <c r="G59" s="15" t="s">
        <v>41</v>
      </c>
      <c r="H59" s="22" t="s">
        <v>213</v>
      </c>
      <c r="I59" s="20" t="s">
        <v>20</v>
      </c>
      <c r="J59" s="20" t="s">
        <v>217</v>
      </c>
    </row>
    <row r="60" s="1" customFormat="1" ht="216" customHeight="1" spans="1:10">
      <c r="A60" s="20" t="s">
        <v>218</v>
      </c>
      <c r="B60" s="20" t="s">
        <v>198</v>
      </c>
      <c r="C60" s="15" t="s">
        <v>216</v>
      </c>
      <c r="D60" s="15" t="s">
        <v>36</v>
      </c>
      <c r="E60" s="15" t="s">
        <v>219</v>
      </c>
      <c r="F60" s="21">
        <v>2</v>
      </c>
      <c r="G60" s="15" t="s">
        <v>41</v>
      </c>
      <c r="H60" s="22" t="s">
        <v>220</v>
      </c>
      <c r="I60" s="20" t="s">
        <v>20</v>
      </c>
      <c r="J60" s="20" t="s">
        <v>217</v>
      </c>
    </row>
    <row r="61" s="1" customFormat="1" ht="244" customHeight="1" spans="1:10">
      <c r="A61" s="20" t="s">
        <v>221</v>
      </c>
      <c r="B61" s="20" t="s">
        <v>198</v>
      </c>
      <c r="C61" s="15" t="s">
        <v>222</v>
      </c>
      <c r="D61" s="15" t="s">
        <v>36</v>
      </c>
      <c r="E61" s="15" t="s">
        <v>223</v>
      </c>
      <c r="F61" s="21">
        <v>1</v>
      </c>
      <c r="G61" s="15" t="s">
        <v>41</v>
      </c>
      <c r="H61" s="22" t="s">
        <v>213</v>
      </c>
      <c r="I61" s="20" t="s">
        <v>20</v>
      </c>
      <c r="J61" s="20" t="s">
        <v>224</v>
      </c>
    </row>
    <row r="62" s="1" customFormat="1" ht="209" customHeight="1" spans="1:10">
      <c r="A62" s="20" t="s">
        <v>225</v>
      </c>
      <c r="B62" s="20" t="s">
        <v>198</v>
      </c>
      <c r="C62" s="25" t="s">
        <v>226</v>
      </c>
      <c r="D62" s="15" t="s">
        <v>86</v>
      </c>
      <c r="E62" s="15" t="s">
        <v>227</v>
      </c>
      <c r="F62" s="21">
        <v>3</v>
      </c>
      <c r="G62" s="19" t="s">
        <v>194</v>
      </c>
      <c r="H62" s="22" t="s">
        <v>228</v>
      </c>
      <c r="I62" s="20" t="s">
        <v>20</v>
      </c>
      <c r="J62" s="20" t="s">
        <v>229</v>
      </c>
    </row>
    <row r="63" s="2" customFormat="1" ht="37" customHeight="1" spans="1:10">
      <c r="A63" s="13" t="s">
        <v>230</v>
      </c>
      <c r="B63" s="13"/>
      <c r="C63" s="13"/>
      <c r="D63" s="13"/>
      <c r="E63" s="13"/>
      <c r="F63" s="13"/>
      <c r="G63" s="13"/>
      <c r="H63" s="14"/>
      <c r="I63" s="26"/>
      <c r="J63" s="26"/>
    </row>
    <row r="64" s="2" customFormat="1" ht="185" customHeight="1" spans="1:16378">
      <c r="A64" s="20" t="s">
        <v>231</v>
      </c>
      <c r="B64" s="20" t="s">
        <v>232</v>
      </c>
      <c r="C64" s="20" t="s">
        <v>233</v>
      </c>
      <c r="D64" s="20" t="s">
        <v>36</v>
      </c>
      <c r="E64" s="20" t="s">
        <v>133</v>
      </c>
      <c r="F64" s="20">
        <v>4</v>
      </c>
      <c r="G64" s="19" t="s">
        <v>194</v>
      </c>
      <c r="H64" s="22" t="s">
        <v>234</v>
      </c>
      <c r="I64" s="20" t="s">
        <v>20</v>
      </c>
      <c r="J64" s="20" t="s">
        <v>21</v>
      </c>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row>
    <row r="65" s="1" customFormat="1" ht="185" customHeight="1" spans="1:10">
      <c r="A65" s="20" t="s">
        <v>235</v>
      </c>
      <c r="B65" s="20" t="s">
        <v>232</v>
      </c>
      <c r="C65" s="20" t="s">
        <v>236</v>
      </c>
      <c r="D65" s="20" t="s">
        <v>36</v>
      </c>
      <c r="E65" s="20" t="s">
        <v>37</v>
      </c>
      <c r="F65" s="20">
        <v>1</v>
      </c>
      <c r="G65" s="20" t="s">
        <v>41</v>
      </c>
      <c r="H65" s="22" t="s">
        <v>237</v>
      </c>
      <c r="I65" s="20" t="s">
        <v>20</v>
      </c>
      <c r="J65" s="20" t="s">
        <v>34</v>
      </c>
    </row>
    <row r="66" s="1" customFormat="1" ht="185" customHeight="1" spans="1:10">
      <c r="A66" s="20" t="s">
        <v>238</v>
      </c>
      <c r="B66" s="20" t="s">
        <v>232</v>
      </c>
      <c r="C66" s="20" t="s">
        <v>239</v>
      </c>
      <c r="D66" s="20" t="s">
        <v>36</v>
      </c>
      <c r="E66" s="20" t="s">
        <v>99</v>
      </c>
      <c r="F66" s="20">
        <v>1</v>
      </c>
      <c r="G66" s="20" t="s">
        <v>41</v>
      </c>
      <c r="H66" s="22" t="s">
        <v>240</v>
      </c>
      <c r="I66" s="20" t="s">
        <v>20</v>
      </c>
      <c r="J66" s="20" t="s">
        <v>67</v>
      </c>
    </row>
    <row r="67" s="1" customFormat="1" ht="185" customHeight="1" spans="1:10">
      <c r="A67" s="20" t="s">
        <v>241</v>
      </c>
      <c r="B67" s="20" t="s">
        <v>232</v>
      </c>
      <c r="C67" s="20" t="s">
        <v>239</v>
      </c>
      <c r="D67" s="20" t="s">
        <v>36</v>
      </c>
      <c r="E67" s="20" t="s">
        <v>242</v>
      </c>
      <c r="F67" s="20">
        <v>1</v>
      </c>
      <c r="G67" s="20" t="s">
        <v>41</v>
      </c>
      <c r="H67" s="22" t="s">
        <v>243</v>
      </c>
      <c r="I67" s="20" t="s">
        <v>20</v>
      </c>
      <c r="J67" s="20" t="s">
        <v>67</v>
      </c>
    </row>
    <row r="68" s="1" customFormat="1" ht="185" customHeight="1" spans="1:10">
      <c r="A68" s="20" t="s">
        <v>244</v>
      </c>
      <c r="B68" s="20" t="s">
        <v>232</v>
      </c>
      <c r="C68" s="20" t="s">
        <v>239</v>
      </c>
      <c r="D68" s="20" t="s">
        <v>36</v>
      </c>
      <c r="E68" s="20" t="s">
        <v>245</v>
      </c>
      <c r="F68" s="20">
        <v>2</v>
      </c>
      <c r="G68" s="20" t="s">
        <v>41</v>
      </c>
      <c r="H68" s="22" t="s">
        <v>246</v>
      </c>
      <c r="I68" s="20" t="s">
        <v>20</v>
      </c>
      <c r="J68" s="20" t="s">
        <v>67</v>
      </c>
    </row>
    <row r="69" s="1" customFormat="1" ht="185" customHeight="1" spans="1:10">
      <c r="A69" s="20" t="s">
        <v>247</v>
      </c>
      <c r="B69" s="20" t="s">
        <v>232</v>
      </c>
      <c r="C69" s="20" t="s">
        <v>236</v>
      </c>
      <c r="D69" s="27" t="s">
        <v>36</v>
      </c>
      <c r="E69" s="20" t="s">
        <v>248</v>
      </c>
      <c r="F69" s="20">
        <v>1</v>
      </c>
      <c r="G69" s="19" t="s">
        <v>194</v>
      </c>
      <c r="H69" s="22" t="s">
        <v>249</v>
      </c>
      <c r="I69" s="20" t="s">
        <v>20</v>
      </c>
      <c r="J69" s="20" t="s">
        <v>34</v>
      </c>
    </row>
    <row r="70" s="1" customFormat="1" ht="185" customHeight="1" spans="1:10">
      <c r="A70" s="20" t="s">
        <v>250</v>
      </c>
      <c r="B70" s="20" t="s">
        <v>232</v>
      </c>
      <c r="C70" s="20" t="s">
        <v>251</v>
      </c>
      <c r="D70" s="20" t="s">
        <v>36</v>
      </c>
      <c r="E70" s="20" t="s">
        <v>248</v>
      </c>
      <c r="F70" s="20">
        <v>1</v>
      </c>
      <c r="G70" s="19" t="s">
        <v>194</v>
      </c>
      <c r="H70" s="22" t="s">
        <v>252</v>
      </c>
      <c r="I70" s="20" t="s">
        <v>20</v>
      </c>
      <c r="J70" s="20" t="s">
        <v>217</v>
      </c>
    </row>
    <row r="71" s="1" customFormat="1" ht="185" customHeight="1" spans="1:10">
      <c r="A71" s="20" t="s">
        <v>253</v>
      </c>
      <c r="B71" s="20" t="s">
        <v>232</v>
      </c>
      <c r="C71" s="20" t="s">
        <v>254</v>
      </c>
      <c r="D71" s="20" t="s">
        <v>36</v>
      </c>
      <c r="E71" s="20" t="s">
        <v>248</v>
      </c>
      <c r="F71" s="20">
        <v>2</v>
      </c>
      <c r="G71" s="19" t="s">
        <v>194</v>
      </c>
      <c r="H71" s="22" t="s">
        <v>255</v>
      </c>
      <c r="I71" s="19" t="s">
        <v>256</v>
      </c>
      <c r="J71" s="20" t="s">
        <v>83</v>
      </c>
    </row>
    <row r="72" s="1" customFormat="1" ht="185" customHeight="1" spans="1:10">
      <c r="A72" s="20" t="s">
        <v>257</v>
      </c>
      <c r="B72" s="20" t="s">
        <v>232</v>
      </c>
      <c r="C72" s="20" t="s">
        <v>258</v>
      </c>
      <c r="D72" s="20" t="s">
        <v>36</v>
      </c>
      <c r="E72" s="20" t="s">
        <v>259</v>
      </c>
      <c r="F72" s="20">
        <v>1</v>
      </c>
      <c r="G72" s="19" t="s">
        <v>194</v>
      </c>
      <c r="H72" s="22" t="s">
        <v>260</v>
      </c>
      <c r="I72" s="20" t="s">
        <v>20</v>
      </c>
      <c r="J72" s="20" t="s">
        <v>261</v>
      </c>
    </row>
    <row r="73" s="1" customFormat="1" ht="185" customHeight="1" spans="1:10">
      <c r="A73" s="20" t="s">
        <v>262</v>
      </c>
      <c r="B73" s="20" t="s">
        <v>232</v>
      </c>
      <c r="C73" s="20" t="s">
        <v>239</v>
      </c>
      <c r="D73" s="20" t="s">
        <v>36</v>
      </c>
      <c r="E73" s="20" t="s">
        <v>263</v>
      </c>
      <c r="F73" s="20">
        <v>1</v>
      </c>
      <c r="G73" s="20" t="s">
        <v>41</v>
      </c>
      <c r="H73" s="22" t="s">
        <v>264</v>
      </c>
      <c r="I73" s="20" t="s">
        <v>20</v>
      </c>
      <c r="J73" s="20" t="s">
        <v>67</v>
      </c>
    </row>
    <row r="74" s="2" customFormat="1" ht="37" customHeight="1" spans="1:10">
      <c r="A74" s="13" t="s">
        <v>265</v>
      </c>
      <c r="B74" s="13"/>
      <c r="C74" s="13"/>
      <c r="D74" s="13"/>
      <c r="E74" s="13"/>
      <c r="F74" s="13"/>
      <c r="G74" s="13"/>
      <c r="H74" s="14"/>
      <c r="I74" s="26"/>
      <c r="J74" s="26"/>
    </row>
    <row r="75" s="1" customFormat="1" ht="311" customHeight="1" spans="1:10">
      <c r="A75" s="20" t="s">
        <v>266</v>
      </c>
      <c r="B75" s="20" t="s">
        <v>267</v>
      </c>
      <c r="C75" s="20" t="s">
        <v>268</v>
      </c>
      <c r="D75" s="20" t="s">
        <v>86</v>
      </c>
      <c r="E75" s="28" t="s">
        <v>269</v>
      </c>
      <c r="F75" s="28">
        <v>1</v>
      </c>
      <c r="G75" s="19" t="s">
        <v>194</v>
      </c>
      <c r="H75" s="29" t="s">
        <v>270</v>
      </c>
      <c r="I75" s="20" t="s">
        <v>20</v>
      </c>
      <c r="J75" s="20" t="s">
        <v>271</v>
      </c>
    </row>
    <row r="76" s="1" customFormat="1" ht="271" customHeight="1" spans="1:10">
      <c r="A76" s="20" t="s">
        <v>272</v>
      </c>
      <c r="B76" s="20" t="s">
        <v>267</v>
      </c>
      <c r="C76" s="20" t="s">
        <v>268</v>
      </c>
      <c r="D76" s="20" t="s">
        <v>86</v>
      </c>
      <c r="E76" s="20" t="s">
        <v>273</v>
      </c>
      <c r="F76" s="28">
        <v>2</v>
      </c>
      <c r="G76" s="19" t="s">
        <v>194</v>
      </c>
      <c r="H76" s="29" t="s">
        <v>274</v>
      </c>
      <c r="I76" s="20" t="s">
        <v>20</v>
      </c>
      <c r="J76" s="20" t="s">
        <v>275</v>
      </c>
    </row>
    <row r="77" s="1" customFormat="1" ht="261" customHeight="1" spans="1:10">
      <c r="A77" s="20" t="s">
        <v>276</v>
      </c>
      <c r="B77" s="20" t="s">
        <v>267</v>
      </c>
      <c r="C77" s="20" t="s">
        <v>277</v>
      </c>
      <c r="D77" s="20" t="s">
        <v>278</v>
      </c>
      <c r="E77" s="20" t="s">
        <v>279</v>
      </c>
      <c r="F77" s="20">
        <v>2</v>
      </c>
      <c r="G77" s="19" t="s">
        <v>194</v>
      </c>
      <c r="H77" s="22" t="s">
        <v>280</v>
      </c>
      <c r="I77" s="20" t="s">
        <v>20</v>
      </c>
      <c r="J77" s="20" t="s">
        <v>275</v>
      </c>
    </row>
    <row r="78" s="1" customFormat="1" ht="247" customHeight="1" spans="1:10">
      <c r="A78" s="20" t="s">
        <v>281</v>
      </c>
      <c r="B78" s="20" t="s">
        <v>267</v>
      </c>
      <c r="C78" s="20" t="s">
        <v>277</v>
      </c>
      <c r="D78" s="20" t="s">
        <v>282</v>
      </c>
      <c r="E78" s="20" t="s">
        <v>283</v>
      </c>
      <c r="F78" s="20">
        <v>1</v>
      </c>
      <c r="G78" s="19" t="s">
        <v>194</v>
      </c>
      <c r="H78" s="22" t="s">
        <v>284</v>
      </c>
      <c r="I78" s="20" t="s">
        <v>20</v>
      </c>
      <c r="J78" s="20" t="s">
        <v>275</v>
      </c>
    </row>
    <row r="79" s="1" customFormat="1" ht="259" customHeight="1" spans="1:10">
      <c r="A79" s="20" t="s">
        <v>285</v>
      </c>
      <c r="B79" s="20" t="s">
        <v>267</v>
      </c>
      <c r="C79" s="20" t="s">
        <v>277</v>
      </c>
      <c r="D79" s="20" t="s">
        <v>286</v>
      </c>
      <c r="E79" s="20" t="s">
        <v>287</v>
      </c>
      <c r="F79" s="20">
        <v>1</v>
      </c>
      <c r="G79" s="19" t="s">
        <v>194</v>
      </c>
      <c r="H79" s="22" t="s">
        <v>288</v>
      </c>
      <c r="I79" s="20" t="s">
        <v>20</v>
      </c>
      <c r="J79" s="20" t="s">
        <v>275</v>
      </c>
    </row>
    <row r="80" s="1" customFormat="1" ht="202" customHeight="1" spans="1:10">
      <c r="A80" s="20" t="s">
        <v>289</v>
      </c>
      <c r="B80" s="20" t="s">
        <v>267</v>
      </c>
      <c r="C80" s="20" t="s">
        <v>277</v>
      </c>
      <c r="D80" s="20" t="s">
        <v>36</v>
      </c>
      <c r="E80" s="20" t="s">
        <v>290</v>
      </c>
      <c r="F80" s="20">
        <v>2</v>
      </c>
      <c r="G80" s="19" t="s">
        <v>291</v>
      </c>
      <c r="H80" s="22" t="s">
        <v>292</v>
      </c>
      <c r="I80" s="20" t="s">
        <v>20</v>
      </c>
      <c r="J80" s="20" t="s">
        <v>275</v>
      </c>
    </row>
    <row r="81" s="1" customFormat="1" ht="167" customHeight="1" spans="1:10">
      <c r="A81" s="20" t="s">
        <v>293</v>
      </c>
      <c r="B81" s="20" t="s">
        <v>267</v>
      </c>
      <c r="C81" s="20" t="s">
        <v>294</v>
      </c>
      <c r="D81" s="20" t="s">
        <v>286</v>
      </c>
      <c r="E81" s="20" t="s">
        <v>295</v>
      </c>
      <c r="F81" s="20">
        <v>1</v>
      </c>
      <c r="G81" s="19" t="s">
        <v>194</v>
      </c>
      <c r="H81" s="22" t="s">
        <v>296</v>
      </c>
      <c r="I81" s="20" t="s">
        <v>20</v>
      </c>
      <c r="J81" s="20" t="s">
        <v>275</v>
      </c>
    </row>
    <row r="82" s="1" customFormat="1" ht="226" customHeight="1" spans="1:10">
      <c r="A82" s="20" t="s">
        <v>297</v>
      </c>
      <c r="B82" s="20" t="s">
        <v>267</v>
      </c>
      <c r="C82" s="20" t="s">
        <v>298</v>
      </c>
      <c r="D82" s="20" t="s">
        <v>86</v>
      </c>
      <c r="E82" s="20" t="s">
        <v>299</v>
      </c>
      <c r="F82" s="20">
        <v>1</v>
      </c>
      <c r="G82" s="20" t="s">
        <v>41</v>
      </c>
      <c r="H82" s="22" t="s">
        <v>300</v>
      </c>
      <c r="I82" s="20" t="s">
        <v>20</v>
      </c>
      <c r="J82" s="20" t="s">
        <v>275</v>
      </c>
    </row>
    <row r="83" s="1" customFormat="1" ht="248" customHeight="1" spans="1:10">
      <c r="A83" s="20" t="s">
        <v>301</v>
      </c>
      <c r="B83" s="20" t="s">
        <v>267</v>
      </c>
      <c r="C83" s="20" t="s">
        <v>298</v>
      </c>
      <c r="D83" s="20" t="s">
        <v>286</v>
      </c>
      <c r="E83" s="20" t="s">
        <v>295</v>
      </c>
      <c r="F83" s="20">
        <v>1</v>
      </c>
      <c r="G83" s="19" t="s">
        <v>194</v>
      </c>
      <c r="H83" s="22" t="s">
        <v>302</v>
      </c>
      <c r="I83" s="20" t="s">
        <v>20</v>
      </c>
      <c r="J83" s="20" t="s">
        <v>275</v>
      </c>
    </row>
    <row r="84" s="1" customFormat="1" ht="261" customHeight="1" spans="1:10">
      <c r="A84" s="20" t="s">
        <v>303</v>
      </c>
      <c r="B84" s="20" t="s">
        <v>267</v>
      </c>
      <c r="C84" s="20" t="s">
        <v>304</v>
      </c>
      <c r="D84" s="20" t="s">
        <v>286</v>
      </c>
      <c r="E84" s="20" t="s">
        <v>305</v>
      </c>
      <c r="F84" s="20">
        <v>1</v>
      </c>
      <c r="G84" s="19" t="s">
        <v>194</v>
      </c>
      <c r="H84" s="22" t="s">
        <v>306</v>
      </c>
      <c r="I84" s="20" t="s">
        <v>20</v>
      </c>
      <c r="J84" s="20" t="s">
        <v>275</v>
      </c>
    </row>
    <row r="85" s="1" customFormat="1" ht="261" customHeight="1" spans="1:10">
      <c r="A85" s="20" t="s">
        <v>307</v>
      </c>
      <c r="B85" s="20" t="s">
        <v>267</v>
      </c>
      <c r="C85" s="20" t="s">
        <v>308</v>
      </c>
      <c r="D85" s="20" t="s">
        <v>282</v>
      </c>
      <c r="E85" s="20" t="s">
        <v>309</v>
      </c>
      <c r="F85" s="20">
        <v>1</v>
      </c>
      <c r="G85" s="19" t="s">
        <v>194</v>
      </c>
      <c r="H85" s="22" t="s">
        <v>310</v>
      </c>
      <c r="I85" s="20" t="s">
        <v>20</v>
      </c>
      <c r="J85" s="20" t="s">
        <v>275</v>
      </c>
    </row>
    <row r="86" s="1" customFormat="1" ht="187" customHeight="1" spans="1:10">
      <c r="A86" s="20" t="s">
        <v>311</v>
      </c>
      <c r="B86" s="20" t="s">
        <v>267</v>
      </c>
      <c r="C86" s="20" t="s">
        <v>312</v>
      </c>
      <c r="D86" s="20" t="s">
        <v>286</v>
      </c>
      <c r="E86" s="20" t="s">
        <v>313</v>
      </c>
      <c r="F86" s="20">
        <v>1</v>
      </c>
      <c r="G86" s="19" t="s">
        <v>194</v>
      </c>
      <c r="H86" s="22" t="s">
        <v>314</v>
      </c>
      <c r="I86" s="20" t="s">
        <v>20</v>
      </c>
      <c r="J86" s="20" t="s">
        <v>275</v>
      </c>
    </row>
    <row r="87" s="1" customFormat="1" ht="298" customHeight="1" spans="1:10">
      <c r="A87" s="20" t="s">
        <v>315</v>
      </c>
      <c r="B87" s="20" t="s">
        <v>267</v>
      </c>
      <c r="C87" s="20" t="s">
        <v>316</v>
      </c>
      <c r="D87" s="20" t="s">
        <v>286</v>
      </c>
      <c r="E87" s="20" t="s">
        <v>317</v>
      </c>
      <c r="F87" s="20">
        <v>1</v>
      </c>
      <c r="G87" s="19" t="s">
        <v>194</v>
      </c>
      <c r="H87" s="22" t="s">
        <v>318</v>
      </c>
      <c r="I87" s="20" t="s">
        <v>20</v>
      </c>
      <c r="J87" s="20" t="s">
        <v>275</v>
      </c>
    </row>
    <row r="88" s="1" customFormat="1" ht="308" customHeight="1" spans="1:10">
      <c r="A88" s="20" t="s">
        <v>319</v>
      </c>
      <c r="B88" s="20" t="s">
        <v>267</v>
      </c>
      <c r="C88" s="20" t="s">
        <v>320</v>
      </c>
      <c r="D88" s="20" t="s">
        <v>286</v>
      </c>
      <c r="E88" s="20" t="s">
        <v>321</v>
      </c>
      <c r="F88" s="20">
        <v>1</v>
      </c>
      <c r="G88" s="19" t="s">
        <v>194</v>
      </c>
      <c r="H88" s="22" t="s">
        <v>322</v>
      </c>
      <c r="I88" s="20" t="s">
        <v>20</v>
      </c>
      <c r="J88" s="20" t="s">
        <v>275</v>
      </c>
    </row>
    <row r="89" s="1" customFormat="1" ht="139" customHeight="1" spans="1:10">
      <c r="A89" s="20" t="s">
        <v>323</v>
      </c>
      <c r="B89" s="20" t="s">
        <v>267</v>
      </c>
      <c r="C89" s="20" t="s">
        <v>324</v>
      </c>
      <c r="D89" s="20" t="s">
        <v>86</v>
      </c>
      <c r="E89" s="20" t="s">
        <v>325</v>
      </c>
      <c r="F89" s="20">
        <v>1</v>
      </c>
      <c r="G89" s="20" t="s">
        <v>41</v>
      </c>
      <c r="H89" s="22" t="s">
        <v>326</v>
      </c>
      <c r="I89" s="20" t="s">
        <v>20</v>
      </c>
      <c r="J89" s="20" t="s">
        <v>327</v>
      </c>
    </row>
    <row r="90" s="1" customFormat="1" ht="163" customHeight="1" spans="1:10">
      <c r="A90" s="20" t="s">
        <v>328</v>
      </c>
      <c r="B90" s="20" t="s">
        <v>267</v>
      </c>
      <c r="C90" s="20" t="s">
        <v>329</v>
      </c>
      <c r="D90" s="20" t="s">
        <v>36</v>
      </c>
      <c r="E90" s="20" t="s">
        <v>330</v>
      </c>
      <c r="F90" s="20">
        <v>1</v>
      </c>
      <c r="G90" s="20" t="s">
        <v>41</v>
      </c>
      <c r="H90" s="22" t="s">
        <v>331</v>
      </c>
      <c r="I90" s="20" t="s">
        <v>20</v>
      </c>
      <c r="J90" s="20" t="s">
        <v>327</v>
      </c>
    </row>
    <row r="91" s="1" customFormat="1" ht="197" customHeight="1" spans="1:10">
      <c r="A91" s="20" t="s">
        <v>332</v>
      </c>
      <c r="B91" s="20" t="s">
        <v>267</v>
      </c>
      <c r="C91" s="20" t="s">
        <v>329</v>
      </c>
      <c r="D91" s="20" t="s">
        <v>36</v>
      </c>
      <c r="E91" s="20" t="s">
        <v>333</v>
      </c>
      <c r="F91" s="20">
        <v>2</v>
      </c>
      <c r="G91" s="20" t="s">
        <v>41</v>
      </c>
      <c r="H91" s="22" t="s">
        <v>334</v>
      </c>
      <c r="I91" s="20" t="s">
        <v>20</v>
      </c>
      <c r="J91" s="20" t="s">
        <v>327</v>
      </c>
    </row>
    <row r="92" s="1" customFormat="1" ht="197" customHeight="1" spans="1:10">
      <c r="A92" s="20" t="s">
        <v>335</v>
      </c>
      <c r="B92" s="20" t="s">
        <v>267</v>
      </c>
      <c r="C92" s="20" t="s">
        <v>329</v>
      </c>
      <c r="D92" s="20" t="s">
        <v>36</v>
      </c>
      <c r="E92" s="20" t="s">
        <v>336</v>
      </c>
      <c r="F92" s="20">
        <v>1</v>
      </c>
      <c r="G92" s="20" t="s">
        <v>41</v>
      </c>
      <c r="H92" s="22" t="s">
        <v>337</v>
      </c>
      <c r="I92" s="20" t="s">
        <v>20</v>
      </c>
      <c r="J92" s="20" t="s">
        <v>327</v>
      </c>
    </row>
    <row r="93" s="1" customFormat="1" ht="183" customHeight="1" spans="1:10">
      <c r="A93" s="20" t="s">
        <v>338</v>
      </c>
      <c r="B93" s="20" t="s">
        <v>267</v>
      </c>
      <c r="C93" s="20" t="s">
        <v>339</v>
      </c>
      <c r="D93" s="20" t="s">
        <v>36</v>
      </c>
      <c r="E93" s="20" t="s">
        <v>340</v>
      </c>
      <c r="F93" s="20">
        <v>2</v>
      </c>
      <c r="G93" s="19" t="s">
        <v>291</v>
      </c>
      <c r="H93" s="22" t="s">
        <v>341</v>
      </c>
      <c r="I93" s="20" t="s">
        <v>20</v>
      </c>
      <c r="J93" s="20" t="s">
        <v>342</v>
      </c>
    </row>
    <row r="94" s="1" customFormat="1" ht="179" customHeight="1" spans="1:10">
      <c r="A94" s="20" t="s">
        <v>343</v>
      </c>
      <c r="B94" s="20" t="s">
        <v>267</v>
      </c>
      <c r="C94" s="20" t="s">
        <v>344</v>
      </c>
      <c r="D94" s="20" t="s">
        <v>36</v>
      </c>
      <c r="E94" s="20" t="s">
        <v>345</v>
      </c>
      <c r="F94" s="20">
        <v>1</v>
      </c>
      <c r="G94" s="19" t="s">
        <v>291</v>
      </c>
      <c r="H94" s="22" t="s">
        <v>346</v>
      </c>
      <c r="I94" s="20" t="s">
        <v>20</v>
      </c>
      <c r="J94" s="20" t="s">
        <v>342</v>
      </c>
    </row>
    <row r="95" s="1" customFormat="1" ht="234" customHeight="1" spans="1:10">
      <c r="A95" s="20" t="s">
        <v>347</v>
      </c>
      <c r="B95" s="20" t="s">
        <v>267</v>
      </c>
      <c r="C95" s="20" t="s">
        <v>348</v>
      </c>
      <c r="D95" s="20" t="s">
        <v>36</v>
      </c>
      <c r="E95" s="20" t="s">
        <v>349</v>
      </c>
      <c r="F95" s="20">
        <v>2</v>
      </c>
      <c r="G95" s="19" t="s">
        <v>291</v>
      </c>
      <c r="H95" s="22" t="s">
        <v>350</v>
      </c>
      <c r="I95" s="20" t="s">
        <v>20</v>
      </c>
      <c r="J95" s="20" t="s">
        <v>342</v>
      </c>
    </row>
    <row r="96" s="1" customFormat="1" ht="247" customHeight="1" spans="1:10">
      <c r="A96" s="20" t="s">
        <v>351</v>
      </c>
      <c r="B96" s="20" t="s">
        <v>267</v>
      </c>
      <c r="C96" s="20" t="s">
        <v>352</v>
      </c>
      <c r="D96" s="20" t="s">
        <v>86</v>
      </c>
      <c r="E96" s="20" t="s">
        <v>353</v>
      </c>
      <c r="F96" s="20">
        <v>2</v>
      </c>
      <c r="G96" s="20" t="s">
        <v>41</v>
      </c>
      <c r="H96" s="30" t="s">
        <v>354</v>
      </c>
      <c r="I96" s="20" t="s">
        <v>20</v>
      </c>
      <c r="J96" s="20" t="s">
        <v>355</v>
      </c>
    </row>
    <row r="97" s="1" customFormat="1" ht="200" customHeight="1" spans="1:10">
      <c r="A97" s="20" t="s">
        <v>356</v>
      </c>
      <c r="B97" s="20" t="s">
        <v>267</v>
      </c>
      <c r="C97" s="20" t="s">
        <v>357</v>
      </c>
      <c r="D97" s="20" t="s">
        <v>86</v>
      </c>
      <c r="E97" s="20" t="s">
        <v>358</v>
      </c>
      <c r="F97" s="20">
        <v>1</v>
      </c>
      <c r="G97" s="20" t="s">
        <v>41</v>
      </c>
      <c r="H97" s="22" t="s">
        <v>359</v>
      </c>
      <c r="I97" s="20" t="s">
        <v>20</v>
      </c>
      <c r="J97" s="20" t="s">
        <v>275</v>
      </c>
    </row>
    <row r="98" s="1" customFormat="1" ht="215" customHeight="1" spans="1:10">
      <c r="A98" s="20" t="s">
        <v>360</v>
      </c>
      <c r="B98" s="20" t="s">
        <v>267</v>
      </c>
      <c r="C98" s="20" t="s">
        <v>361</v>
      </c>
      <c r="D98" s="20" t="s">
        <v>36</v>
      </c>
      <c r="E98" s="20" t="s">
        <v>99</v>
      </c>
      <c r="F98" s="31">
        <v>2</v>
      </c>
      <c r="G98" s="19" t="s">
        <v>194</v>
      </c>
      <c r="H98" s="32" t="s">
        <v>362</v>
      </c>
      <c r="I98" s="20" t="s">
        <v>20</v>
      </c>
      <c r="J98" s="20" t="s">
        <v>363</v>
      </c>
    </row>
    <row r="99" s="1" customFormat="1" ht="256" customHeight="1" spans="1:10">
      <c r="A99" s="20" t="s">
        <v>364</v>
      </c>
      <c r="B99" s="20" t="s">
        <v>267</v>
      </c>
      <c r="C99" s="20" t="s">
        <v>365</v>
      </c>
      <c r="D99" s="20" t="s">
        <v>86</v>
      </c>
      <c r="E99" s="20" t="s">
        <v>366</v>
      </c>
      <c r="F99" s="31">
        <v>1</v>
      </c>
      <c r="G99" s="19" t="s">
        <v>194</v>
      </c>
      <c r="H99" s="24" t="s">
        <v>367</v>
      </c>
      <c r="I99" s="20" t="s">
        <v>20</v>
      </c>
      <c r="J99" s="20" t="s">
        <v>368</v>
      </c>
    </row>
    <row r="100" s="1" customFormat="1" ht="199" customHeight="1" spans="1:10">
      <c r="A100" s="20" t="s">
        <v>369</v>
      </c>
      <c r="B100" s="20" t="s">
        <v>267</v>
      </c>
      <c r="C100" s="20" t="s">
        <v>370</v>
      </c>
      <c r="D100" s="20" t="s">
        <v>282</v>
      </c>
      <c r="E100" s="20" t="s">
        <v>133</v>
      </c>
      <c r="F100" s="31">
        <v>2</v>
      </c>
      <c r="G100" s="20" t="s">
        <v>41</v>
      </c>
      <c r="H100" s="22" t="s">
        <v>371</v>
      </c>
      <c r="I100" s="20" t="s">
        <v>20</v>
      </c>
      <c r="J100" s="20" t="s">
        <v>368</v>
      </c>
    </row>
    <row r="101" s="1" customFormat="1" ht="185" customHeight="1" spans="1:10">
      <c r="A101" s="20" t="s">
        <v>372</v>
      </c>
      <c r="B101" s="20" t="s">
        <v>267</v>
      </c>
      <c r="C101" s="20" t="s">
        <v>373</v>
      </c>
      <c r="D101" s="20" t="s">
        <v>282</v>
      </c>
      <c r="E101" s="20" t="s">
        <v>374</v>
      </c>
      <c r="F101" s="31">
        <v>1</v>
      </c>
      <c r="G101" s="20" t="s">
        <v>41</v>
      </c>
      <c r="H101" s="22" t="s">
        <v>375</v>
      </c>
      <c r="I101" s="20" t="s">
        <v>20</v>
      </c>
      <c r="J101" s="20" t="s">
        <v>368</v>
      </c>
    </row>
    <row r="102" s="1" customFormat="1" ht="225" customHeight="1" spans="1:10">
      <c r="A102" s="20" t="s">
        <v>376</v>
      </c>
      <c r="B102" s="20" t="s">
        <v>267</v>
      </c>
      <c r="C102" s="20" t="s">
        <v>377</v>
      </c>
      <c r="D102" s="20" t="s">
        <v>36</v>
      </c>
      <c r="E102" s="20" t="s">
        <v>378</v>
      </c>
      <c r="F102" s="20">
        <v>4</v>
      </c>
      <c r="G102" s="20" t="s">
        <v>41</v>
      </c>
      <c r="H102" s="22" t="s">
        <v>379</v>
      </c>
      <c r="I102" s="20" t="s">
        <v>380</v>
      </c>
      <c r="J102" s="20" t="s">
        <v>381</v>
      </c>
    </row>
    <row r="103" s="1" customFormat="1" ht="251" customHeight="1" spans="1:10">
      <c r="A103" s="20" t="s">
        <v>382</v>
      </c>
      <c r="B103" s="20" t="s">
        <v>267</v>
      </c>
      <c r="C103" s="20" t="s">
        <v>383</v>
      </c>
      <c r="D103" s="20" t="s">
        <v>282</v>
      </c>
      <c r="E103" s="20" t="s">
        <v>384</v>
      </c>
      <c r="F103" s="20">
        <v>2</v>
      </c>
      <c r="G103" s="20" t="s">
        <v>41</v>
      </c>
      <c r="H103" s="22" t="s">
        <v>385</v>
      </c>
      <c r="I103" s="20" t="s">
        <v>380</v>
      </c>
      <c r="J103" s="20" t="s">
        <v>381</v>
      </c>
    </row>
    <row r="104" s="1" customFormat="1" ht="216" customHeight="1" spans="1:10">
      <c r="A104" s="20" t="s">
        <v>386</v>
      </c>
      <c r="B104" s="20" t="s">
        <v>267</v>
      </c>
      <c r="C104" s="20" t="s">
        <v>383</v>
      </c>
      <c r="D104" s="20" t="s">
        <v>86</v>
      </c>
      <c r="E104" s="20" t="s">
        <v>387</v>
      </c>
      <c r="F104" s="20">
        <v>1</v>
      </c>
      <c r="G104" s="20" t="s">
        <v>41</v>
      </c>
      <c r="H104" s="22" t="s">
        <v>388</v>
      </c>
      <c r="I104" s="20" t="s">
        <v>380</v>
      </c>
      <c r="J104" s="20" t="s">
        <v>381</v>
      </c>
    </row>
    <row r="105" s="1" customFormat="1" ht="219" customHeight="1" spans="1:10">
      <c r="A105" s="20" t="s">
        <v>389</v>
      </c>
      <c r="B105" s="20" t="s">
        <v>267</v>
      </c>
      <c r="C105" s="20" t="s">
        <v>377</v>
      </c>
      <c r="D105" s="20" t="s">
        <v>36</v>
      </c>
      <c r="E105" s="20" t="s">
        <v>390</v>
      </c>
      <c r="F105" s="20">
        <v>5</v>
      </c>
      <c r="G105" s="20" t="s">
        <v>41</v>
      </c>
      <c r="H105" s="22" t="s">
        <v>391</v>
      </c>
      <c r="I105" s="20" t="s">
        <v>380</v>
      </c>
      <c r="J105" s="20" t="s">
        <v>381</v>
      </c>
    </row>
    <row r="106" s="1" customFormat="1" ht="216" customHeight="1" spans="1:10">
      <c r="A106" s="20" t="s">
        <v>392</v>
      </c>
      <c r="B106" s="20" t="s">
        <v>267</v>
      </c>
      <c r="C106" s="20" t="s">
        <v>393</v>
      </c>
      <c r="D106" s="20" t="s">
        <v>36</v>
      </c>
      <c r="E106" s="20" t="s">
        <v>394</v>
      </c>
      <c r="F106" s="20">
        <v>1</v>
      </c>
      <c r="G106" s="20" t="s">
        <v>41</v>
      </c>
      <c r="H106" s="22" t="s">
        <v>395</v>
      </c>
      <c r="I106" s="20" t="s">
        <v>380</v>
      </c>
      <c r="J106" s="20" t="s">
        <v>396</v>
      </c>
    </row>
    <row r="107" s="1" customFormat="1" ht="271" customHeight="1" spans="1:10">
      <c r="A107" s="20" t="s">
        <v>397</v>
      </c>
      <c r="B107" s="20" t="s">
        <v>267</v>
      </c>
      <c r="C107" s="20" t="s">
        <v>393</v>
      </c>
      <c r="D107" s="20" t="s">
        <v>278</v>
      </c>
      <c r="E107" s="20" t="s">
        <v>398</v>
      </c>
      <c r="F107" s="20">
        <v>1</v>
      </c>
      <c r="G107" s="20" t="s">
        <v>41</v>
      </c>
      <c r="H107" s="22" t="s">
        <v>399</v>
      </c>
      <c r="I107" s="20" t="s">
        <v>380</v>
      </c>
      <c r="J107" s="20" t="s">
        <v>396</v>
      </c>
    </row>
    <row r="108" s="1" customFormat="1" ht="233" customHeight="1" spans="1:10">
      <c r="A108" s="20" t="s">
        <v>400</v>
      </c>
      <c r="B108" s="20" t="s">
        <v>267</v>
      </c>
      <c r="C108" s="20" t="s">
        <v>393</v>
      </c>
      <c r="D108" s="20" t="s">
        <v>278</v>
      </c>
      <c r="E108" s="20" t="s">
        <v>401</v>
      </c>
      <c r="F108" s="20">
        <v>4</v>
      </c>
      <c r="G108" s="20" t="s">
        <v>41</v>
      </c>
      <c r="H108" s="22" t="s">
        <v>402</v>
      </c>
      <c r="I108" s="20" t="s">
        <v>380</v>
      </c>
      <c r="J108" s="20" t="s">
        <v>396</v>
      </c>
    </row>
    <row r="109" s="1" customFormat="1" ht="247" customHeight="1" spans="1:10">
      <c r="A109" s="20" t="s">
        <v>403</v>
      </c>
      <c r="B109" s="20" t="s">
        <v>267</v>
      </c>
      <c r="C109" s="20" t="s">
        <v>404</v>
      </c>
      <c r="D109" s="20" t="s">
        <v>278</v>
      </c>
      <c r="E109" s="20" t="s">
        <v>401</v>
      </c>
      <c r="F109" s="20">
        <v>3</v>
      </c>
      <c r="G109" s="20" t="s">
        <v>41</v>
      </c>
      <c r="H109" s="22" t="s">
        <v>405</v>
      </c>
      <c r="I109" s="20" t="s">
        <v>380</v>
      </c>
      <c r="J109" s="20" t="s">
        <v>406</v>
      </c>
    </row>
    <row r="110" s="2" customFormat="1" ht="37" customHeight="1" spans="1:10">
      <c r="A110" s="13" t="s">
        <v>407</v>
      </c>
      <c r="B110" s="13"/>
      <c r="C110" s="13"/>
      <c r="D110" s="13"/>
      <c r="E110" s="13"/>
      <c r="F110" s="13"/>
      <c r="G110" s="13"/>
      <c r="H110" s="14"/>
      <c r="I110" s="26"/>
      <c r="J110" s="26"/>
    </row>
    <row r="111" s="1" customFormat="1" ht="255" customHeight="1" spans="1:10">
      <c r="A111" s="20" t="s">
        <v>408</v>
      </c>
      <c r="B111" s="20" t="s">
        <v>409</v>
      </c>
      <c r="C111" s="20" t="s">
        <v>410</v>
      </c>
      <c r="D111" s="20" t="s">
        <v>64</v>
      </c>
      <c r="E111" s="20" t="s">
        <v>411</v>
      </c>
      <c r="F111" s="20">
        <v>1</v>
      </c>
      <c r="G111" s="19" t="s">
        <v>194</v>
      </c>
      <c r="H111" s="22" t="s">
        <v>412</v>
      </c>
      <c r="I111" s="20" t="s">
        <v>20</v>
      </c>
      <c r="J111" s="20" t="s">
        <v>413</v>
      </c>
    </row>
    <row r="112" s="1" customFormat="1" ht="248" customHeight="1" spans="1:10">
      <c r="A112" s="20" t="s">
        <v>414</v>
      </c>
      <c r="B112" s="20" t="s">
        <v>409</v>
      </c>
      <c r="C112" s="20" t="s">
        <v>415</v>
      </c>
      <c r="D112" s="20" t="s">
        <v>64</v>
      </c>
      <c r="E112" s="20" t="s">
        <v>411</v>
      </c>
      <c r="F112" s="20">
        <v>1</v>
      </c>
      <c r="G112" s="19" t="s">
        <v>194</v>
      </c>
      <c r="H112" s="22" t="s">
        <v>412</v>
      </c>
      <c r="I112" s="20" t="s">
        <v>20</v>
      </c>
      <c r="J112" s="20" t="s">
        <v>416</v>
      </c>
    </row>
    <row r="113" s="1" customFormat="1" ht="337" customHeight="1" spans="1:10">
      <c r="A113" s="20" t="s">
        <v>417</v>
      </c>
      <c r="B113" s="20" t="s">
        <v>409</v>
      </c>
      <c r="C113" s="20" t="s">
        <v>418</v>
      </c>
      <c r="D113" s="20" t="s">
        <v>278</v>
      </c>
      <c r="E113" s="20" t="s">
        <v>419</v>
      </c>
      <c r="F113" s="20">
        <v>1</v>
      </c>
      <c r="G113" s="19" t="s">
        <v>194</v>
      </c>
      <c r="H113" s="22" t="s">
        <v>420</v>
      </c>
      <c r="I113" s="20" t="s">
        <v>20</v>
      </c>
      <c r="J113" s="20" t="s">
        <v>217</v>
      </c>
    </row>
    <row r="114" s="1" customFormat="1" ht="283" customHeight="1" spans="1:10">
      <c r="A114" s="20" t="s">
        <v>421</v>
      </c>
      <c r="B114" s="20" t="s">
        <v>409</v>
      </c>
      <c r="C114" s="20" t="s">
        <v>418</v>
      </c>
      <c r="D114" s="20" t="s">
        <v>16</v>
      </c>
      <c r="E114" s="20" t="s">
        <v>422</v>
      </c>
      <c r="F114" s="20">
        <v>1</v>
      </c>
      <c r="G114" s="19" t="s">
        <v>194</v>
      </c>
      <c r="H114" s="22" t="s">
        <v>423</v>
      </c>
      <c r="I114" s="20" t="s">
        <v>20</v>
      </c>
      <c r="J114" s="20" t="s">
        <v>217</v>
      </c>
    </row>
    <row r="115" s="1" customFormat="1" ht="261" customHeight="1" spans="1:10">
      <c r="A115" s="20" t="s">
        <v>424</v>
      </c>
      <c r="B115" s="20" t="s">
        <v>409</v>
      </c>
      <c r="C115" s="20" t="s">
        <v>418</v>
      </c>
      <c r="D115" s="20" t="s">
        <v>64</v>
      </c>
      <c r="E115" s="20" t="s">
        <v>425</v>
      </c>
      <c r="F115" s="20">
        <v>1</v>
      </c>
      <c r="G115" s="19" t="s">
        <v>194</v>
      </c>
      <c r="H115" s="22" t="s">
        <v>426</v>
      </c>
      <c r="I115" s="20" t="s">
        <v>20</v>
      </c>
      <c r="J115" s="20" t="s">
        <v>217</v>
      </c>
    </row>
    <row r="116" s="1" customFormat="1" ht="263" customHeight="1" spans="1:10">
      <c r="A116" s="20" t="s">
        <v>427</v>
      </c>
      <c r="B116" s="20" t="s">
        <v>409</v>
      </c>
      <c r="C116" s="20" t="s">
        <v>418</v>
      </c>
      <c r="D116" s="20" t="s">
        <v>64</v>
      </c>
      <c r="E116" s="20" t="s">
        <v>428</v>
      </c>
      <c r="F116" s="20">
        <v>1</v>
      </c>
      <c r="G116" s="19" t="s">
        <v>194</v>
      </c>
      <c r="H116" s="22" t="s">
        <v>429</v>
      </c>
      <c r="I116" s="20" t="s">
        <v>20</v>
      </c>
      <c r="J116" s="20" t="s">
        <v>217</v>
      </c>
    </row>
    <row r="117" s="1" customFormat="1" ht="243" customHeight="1" spans="1:10">
      <c r="A117" s="20" t="s">
        <v>430</v>
      </c>
      <c r="B117" s="20" t="s">
        <v>409</v>
      </c>
      <c r="C117" s="20" t="s">
        <v>418</v>
      </c>
      <c r="D117" s="20" t="s">
        <v>286</v>
      </c>
      <c r="E117" s="20" t="s">
        <v>431</v>
      </c>
      <c r="F117" s="20">
        <v>2</v>
      </c>
      <c r="G117" s="19" t="s">
        <v>194</v>
      </c>
      <c r="H117" s="22" t="s">
        <v>432</v>
      </c>
      <c r="I117" s="20" t="s">
        <v>20</v>
      </c>
      <c r="J117" s="20" t="s">
        <v>217</v>
      </c>
    </row>
    <row r="118" s="1" customFormat="1" ht="241" customHeight="1" spans="1:10">
      <c r="A118" s="20" t="s">
        <v>433</v>
      </c>
      <c r="B118" s="20" t="s">
        <v>409</v>
      </c>
      <c r="C118" s="20" t="s">
        <v>434</v>
      </c>
      <c r="D118" s="15" t="s">
        <v>36</v>
      </c>
      <c r="E118" s="15" t="s">
        <v>435</v>
      </c>
      <c r="F118" s="15">
        <v>2</v>
      </c>
      <c r="G118" s="19" t="s">
        <v>291</v>
      </c>
      <c r="H118" s="33" t="s">
        <v>436</v>
      </c>
      <c r="I118" s="15" t="s">
        <v>20</v>
      </c>
      <c r="J118" s="20" t="s">
        <v>217</v>
      </c>
    </row>
    <row r="119" s="1" customFormat="1" ht="246" customHeight="1" spans="1:10">
      <c r="A119" s="20" t="s">
        <v>437</v>
      </c>
      <c r="B119" s="20" t="s">
        <v>409</v>
      </c>
      <c r="C119" s="20" t="s">
        <v>438</v>
      </c>
      <c r="D119" s="20" t="s">
        <v>70</v>
      </c>
      <c r="E119" s="20" t="s">
        <v>439</v>
      </c>
      <c r="F119" s="20">
        <v>1</v>
      </c>
      <c r="G119" s="19" t="s">
        <v>194</v>
      </c>
      <c r="H119" s="22" t="s">
        <v>440</v>
      </c>
      <c r="I119" s="20" t="s">
        <v>20</v>
      </c>
      <c r="J119" s="20" t="s">
        <v>441</v>
      </c>
    </row>
    <row r="120" s="1" customFormat="1" ht="247" customHeight="1" spans="1:10">
      <c r="A120" s="20" t="s">
        <v>442</v>
      </c>
      <c r="B120" s="20" t="s">
        <v>409</v>
      </c>
      <c r="C120" s="20" t="s">
        <v>443</v>
      </c>
      <c r="D120" s="20" t="s">
        <v>70</v>
      </c>
      <c r="E120" s="20" t="s">
        <v>439</v>
      </c>
      <c r="F120" s="20">
        <v>1</v>
      </c>
      <c r="G120" s="19" t="s">
        <v>194</v>
      </c>
      <c r="H120" s="22" t="s">
        <v>440</v>
      </c>
      <c r="I120" s="20" t="s">
        <v>20</v>
      </c>
      <c r="J120" s="20" t="s">
        <v>441</v>
      </c>
    </row>
    <row r="121" s="1" customFormat="1" ht="241" customHeight="1" spans="1:10">
      <c r="A121" s="20" t="s">
        <v>444</v>
      </c>
      <c r="B121" s="20" t="s">
        <v>409</v>
      </c>
      <c r="C121" s="20" t="s">
        <v>443</v>
      </c>
      <c r="D121" s="20" t="s">
        <v>70</v>
      </c>
      <c r="E121" s="20" t="s">
        <v>445</v>
      </c>
      <c r="F121" s="20">
        <v>1</v>
      </c>
      <c r="G121" s="19" t="s">
        <v>194</v>
      </c>
      <c r="H121" s="22" t="s">
        <v>446</v>
      </c>
      <c r="I121" s="20" t="s">
        <v>20</v>
      </c>
      <c r="J121" s="20" t="s">
        <v>441</v>
      </c>
    </row>
    <row r="122" s="1" customFormat="1" ht="225" customHeight="1" spans="1:10">
      <c r="A122" s="20" t="s">
        <v>447</v>
      </c>
      <c r="B122" s="20" t="s">
        <v>409</v>
      </c>
      <c r="C122" s="20" t="s">
        <v>448</v>
      </c>
      <c r="D122" s="20" t="s">
        <v>70</v>
      </c>
      <c r="E122" s="20" t="s">
        <v>449</v>
      </c>
      <c r="F122" s="20">
        <v>2</v>
      </c>
      <c r="G122" s="19" t="s">
        <v>194</v>
      </c>
      <c r="H122" s="22" t="s">
        <v>450</v>
      </c>
      <c r="I122" s="20" t="s">
        <v>20</v>
      </c>
      <c r="J122" s="20" t="s">
        <v>441</v>
      </c>
    </row>
    <row r="123" s="1" customFormat="1" ht="224" customHeight="1" spans="1:10">
      <c r="A123" s="20" t="s">
        <v>451</v>
      </c>
      <c r="B123" s="20" t="s">
        <v>409</v>
      </c>
      <c r="C123" s="20" t="s">
        <v>452</v>
      </c>
      <c r="D123" s="20" t="s">
        <v>70</v>
      </c>
      <c r="E123" s="20" t="s">
        <v>453</v>
      </c>
      <c r="F123" s="20">
        <v>1</v>
      </c>
      <c r="G123" s="19" t="s">
        <v>194</v>
      </c>
      <c r="H123" s="22" t="s">
        <v>454</v>
      </c>
      <c r="I123" s="20" t="s">
        <v>20</v>
      </c>
      <c r="J123" s="20" t="s">
        <v>441</v>
      </c>
    </row>
    <row r="124" s="1" customFormat="1" ht="230" customHeight="1" spans="1:10">
      <c r="A124" s="20" t="s">
        <v>455</v>
      </c>
      <c r="B124" s="20" t="s">
        <v>409</v>
      </c>
      <c r="C124" s="20" t="s">
        <v>443</v>
      </c>
      <c r="D124" s="20" t="s">
        <v>70</v>
      </c>
      <c r="E124" s="20" t="s">
        <v>453</v>
      </c>
      <c r="F124" s="20">
        <v>1</v>
      </c>
      <c r="G124" s="19" t="s">
        <v>194</v>
      </c>
      <c r="H124" s="22" t="s">
        <v>454</v>
      </c>
      <c r="I124" s="20" t="s">
        <v>20</v>
      </c>
      <c r="J124" s="20" t="s">
        <v>441</v>
      </c>
    </row>
    <row r="125" s="1" customFormat="1" ht="209" customHeight="1" spans="1:10">
      <c r="A125" s="20" t="s">
        <v>456</v>
      </c>
      <c r="B125" s="20" t="s">
        <v>409</v>
      </c>
      <c r="C125" s="20" t="s">
        <v>457</v>
      </c>
      <c r="D125" s="20" t="s">
        <v>286</v>
      </c>
      <c r="E125" s="20" t="s">
        <v>458</v>
      </c>
      <c r="F125" s="20">
        <v>1</v>
      </c>
      <c r="G125" s="19" t="s">
        <v>194</v>
      </c>
      <c r="H125" s="22" t="s">
        <v>459</v>
      </c>
      <c r="I125" s="20" t="s">
        <v>20</v>
      </c>
      <c r="J125" s="20" t="s">
        <v>460</v>
      </c>
    </row>
    <row r="126" s="1" customFormat="1" ht="227" customHeight="1" spans="1:10">
      <c r="A126" s="20" t="s">
        <v>461</v>
      </c>
      <c r="B126" s="20" t="s">
        <v>409</v>
      </c>
      <c r="C126" s="20" t="s">
        <v>462</v>
      </c>
      <c r="D126" s="20" t="s">
        <v>286</v>
      </c>
      <c r="E126" s="20" t="s">
        <v>463</v>
      </c>
      <c r="F126" s="20">
        <v>1</v>
      </c>
      <c r="G126" s="19" t="s">
        <v>194</v>
      </c>
      <c r="H126" s="22" t="s">
        <v>464</v>
      </c>
      <c r="I126" s="20" t="s">
        <v>20</v>
      </c>
      <c r="J126" s="20" t="s">
        <v>460</v>
      </c>
    </row>
    <row r="127" s="1" customFormat="1" ht="219" customHeight="1" spans="1:10">
      <c r="A127" s="20" t="s">
        <v>465</v>
      </c>
      <c r="B127" s="20" t="s">
        <v>409</v>
      </c>
      <c r="C127" s="20" t="s">
        <v>466</v>
      </c>
      <c r="D127" s="20" t="s">
        <v>286</v>
      </c>
      <c r="E127" s="20" t="s">
        <v>467</v>
      </c>
      <c r="F127" s="20">
        <v>1</v>
      </c>
      <c r="G127" s="19" t="s">
        <v>194</v>
      </c>
      <c r="H127" s="22" t="s">
        <v>468</v>
      </c>
      <c r="I127" s="20" t="s">
        <v>20</v>
      </c>
      <c r="J127" s="20" t="s">
        <v>460</v>
      </c>
    </row>
    <row r="128" s="1" customFormat="1" ht="258" customHeight="1" spans="1:10">
      <c r="A128" s="20" t="s">
        <v>469</v>
      </c>
      <c r="B128" s="20" t="s">
        <v>409</v>
      </c>
      <c r="C128" s="20" t="s">
        <v>443</v>
      </c>
      <c r="D128" s="20" t="s">
        <v>286</v>
      </c>
      <c r="E128" s="20" t="s">
        <v>470</v>
      </c>
      <c r="F128" s="20">
        <v>2</v>
      </c>
      <c r="G128" s="19" t="s">
        <v>194</v>
      </c>
      <c r="H128" s="22" t="s">
        <v>471</v>
      </c>
      <c r="I128" s="20" t="s">
        <v>20</v>
      </c>
      <c r="J128" s="20" t="s">
        <v>460</v>
      </c>
    </row>
    <row r="129" s="1" customFormat="1" ht="212" customHeight="1" spans="1:10">
      <c r="A129" s="20" t="s">
        <v>472</v>
      </c>
      <c r="B129" s="20" t="s">
        <v>409</v>
      </c>
      <c r="C129" s="20" t="s">
        <v>473</v>
      </c>
      <c r="D129" s="20" t="s">
        <v>286</v>
      </c>
      <c r="E129" s="20" t="s">
        <v>474</v>
      </c>
      <c r="F129" s="20">
        <v>1</v>
      </c>
      <c r="G129" s="19" t="s">
        <v>194</v>
      </c>
      <c r="H129" s="22" t="s">
        <v>475</v>
      </c>
      <c r="I129" s="20" t="s">
        <v>20</v>
      </c>
      <c r="J129" s="20" t="s">
        <v>460</v>
      </c>
    </row>
    <row r="130" s="1" customFormat="1" ht="239" customHeight="1" spans="1:10">
      <c r="A130" s="20" t="s">
        <v>476</v>
      </c>
      <c r="B130" s="20" t="s">
        <v>409</v>
      </c>
      <c r="C130" s="20" t="s">
        <v>477</v>
      </c>
      <c r="D130" s="20" t="s">
        <v>16</v>
      </c>
      <c r="E130" s="20" t="s">
        <v>478</v>
      </c>
      <c r="F130" s="20">
        <v>1</v>
      </c>
      <c r="G130" s="19" t="s">
        <v>194</v>
      </c>
      <c r="H130" s="22" t="s">
        <v>479</v>
      </c>
      <c r="I130" s="20" t="s">
        <v>20</v>
      </c>
      <c r="J130" s="20" t="s">
        <v>460</v>
      </c>
    </row>
    <row r="131" s="1" customFormat="1" ht="241" customHeight="1" spans="1:10">
      <c r="A131" s="20" t="s">
        <v>480</v>
      </c>
      <c r="B131" s="20" t="s">
        <v>409</v>
      </c>
      <c r="C131" s="20" t="s">
        <v>481</v>
      </c>
      <c r="D131" s="20" t="s">
        <v>286</v>
      </c>
      <c r="E131" s="20" t="s">
        <v>482</v>
      </c>
      <c r="F131" s="20">
        <v>1</v>
      </c>
      <c r="G131" s="19" t="s">
        <v>194</v>
      </c>
      <c r="H131" s="22" t="s">
        <v>483</v>
      </c>
      <c r="I131" s="20" t="s">
        <v>20</v>
      </c>
      <c r="J131" s="20" t="s">
        <v>460</v>
      </c>
    </row>
    <row r="132" s="1" customFormat="1" ht="238" customHeight="1" spans="1:10">
      <c r="A132" s="20" t="s">
        <v>484</v>
      </c>
      <c r="B132" s="20" t="s">
        <v>409</v>
      </c>
      <c r="C132" s="20" t="s">
        <v>485</v>
      </c>
      <c r="D132" s="20" t="s">
        <v>36</v>
      </c>
      <c r="E132" s="20" t="s">
        <v>486</v>
      </c>
      <c r="F132" s="20">
        <v>5</v>
      </c>
      <c r="G132" s="19" t="s">
        <v>291</v>
      </c>
      <c r="H132" s="22" t="s">
        <v>487</v>
      </c>
      <c r="I132" s="20" t="s">
        <v>20</v>
      </c>
      <c r="J132" s="20" t="s">
        <v>460</v>
      </c>
    </row>
    <row r="133" s="1" customFormat="1" ht="226" customHeight="1" spans="1:10">
      <c r="A133" s="20" t="s">
        <v>488</v>
      </c>
      <c r="B133" s="20" t="s">
        <v>409</v>
      </c>
      <c r="C133" s="20" t="s">
        <v>485</v>
      </c>
      <c r="D133" s="20" t="s">
        <v>36</v>
      </c>
      <c r="E133" s="20" t="s">
        <v>489</v>
      </c>
      <c r="F133" s="20">
        <v>10</v>
      </c>
      <c r="G133" s="19" t="s">
        <v>291</v>
      </c>
      <c r="H133" s="22" t="s">
        <v>490</v>
      </c>
      <c r="I133" s="20" t="s">
        <v>20</v>
      </c>
      <c r="J133" s="20" t="s">
        <v>460</v>
      </c>
    </row>
    <row r="134" s="1" customFormat="1" ht="213" customHeight="1" spans="1:10">
      <c r="A134" s="20" t="s">
        <v>491</v>
      </c>
      <c r="B134" s="20" t="s">
        <v>409</v>
      </c>
      <c r="C134" s="20" t="s">
        <v>485</v>
      </c>
      <c r="D134" s="20" t="s">
        <v>36</v>
      </c>
      <c r="E134" s="20" t="s">
        <v>492</v>
      </c>
      <c r="F134" s="20">
        <v>4</v>
      </c>
      <c r="G134" s="19" t="s">
        <v>291</v>
      </c>
      <c r="H134" s="22" t="s">
        <v>493</v>
      </c>
      <c r="I134" s="20" t="s">
        <v>20</v>
      </c>
      <c r="J134" s="20" t="s">
        <v>460</v>
      </c>
    </row>
    <row r="135" s="1" customFormat="1" ht="251" customHeight="1" spans="1:10">
      <c r="A135" s="20" t="s">
        <v>494</v>
      </c>
      <c r="B135" s="20" t="s">
        <v>409</v>
      </c>
      <c r="C135" s="20" t="s">
        <v>495</v>
      </c>
      <c r="D135" s="20" t="s">
        <v>36</v>
      </c>
      <c r="E135" s="20" t="s">
        <v>496</v>
      </c>
      <c r="F135" s="20">
        <v>2</v>
      </c>
      <c r="G135" s="19" t="s">
        <v>291</v>
      </c>
      <c r="H135" s="22" t="s">
        <v>497</v>
      </c>
      <c r="I135" s="20" t="s">
        <v>20</v>
      </c>
      <c r="J135" s="20" t="s">
        <v>460</v>
      </c>
    </row>
    <row r="136" s="1" customFormat="1" ht="216" customHeight="1" spans="1:10">
      <c r="A136" s="20" t="s">
        <v>498</v>
      </c>
      <c r="B136" s="20" t="s">
        <v>409</v>
      </c>
      <c r="C136" s="20" t="s">
        <v>495</v>
      </c>
      <c r="D136" s="20" t="s">
        <v>36</v>
      </c>
      <c r="E136" s="20" t="s">
        <v>489</v>
      </c>
      <c r="F136" s="20">
        <v>2</v>
      </c>
      <c r="G136" s="19" t="s">
        <v>291</v>
      </c>
      <c r="H136" s="22" t="s">
        <v>490</v>
      </c>
      <c r="I136" s="20" t="s">
        <v>20</v>
      </c>
      <c r="J136" s="20" t="s">
        <v>460</v>
      </c>
    </row>
    <row r="137" s="1" customFormat="1" ht="204" customHeight="1" spans="1:10">
      <c r="A137" s="20" t="s">
        <v>499</v>
      </c>
      <c r="B137" s="20" t="s">
        <v>409</v>
      </c>
      <c r="C137" s="20" t="s">
        <v>500</v>
      </c>
      <c r="D137" s="20" t="s">
        <v>286</v>
      </c>
      <c r="E137" s="20" t="s">
        <v>439</v>
      </c>
      <c r="F137" s="20">
        <v>6</v>
      </c>
      <c r="G137" s="19" t="s">
        <v>194</v>
      </c>
      <c r="H137" s="22" t="s">
        <v>501</v>
      </c>
      <c r="I137" s="20" t="s">
        <v>20</v>
      </c>
      <c r="J137" s="20" t="s">
        <v>502</v>
      </c>
    </row>
    <row r="138" s="1" customFormat="1" ht="218" customHeight="1" spans="1:10">
      <c r="A138" s="20" t="s">
        <v>503</v>
      </c>
      <c r="B138" s="20" t="s">
        <v>409</v>
      </c>
      <c r="C138" s="20" t="s">
        <v>504</v>
      </c>
      <c r="D138" s="20" t="s">
        <v>286</v>
      </c>
      <c r="E138" s="20" t="s">
        <v>505</v>
      </c>
      <c r="F138" s="20">
        <v>5</v>
      </c>
      <c r="G138" s="19" t="s">
        <v>194</v>
      </c>
      <c r="H138" s="24" t="s">
        <v>506</v>
      </c>
      <c r="I138" s="20" t="s">
        <v>20</v>
      </c>
      <c r="J138" s="20" t="s">
        <v>502</v>
      </c>
    </row>
    <row r="139" s="1" customFormat="1" ht="214" customHeight="1" spans="1:10">
      <c r="A139" s="20" t="s">
        <v>507</v>
      </c>
      <c r="B139" s="20" t="s">
        <v>409</v>
      </c>
      <c r="C139" s="20" t="s">
        <v>508</v>
      </c>
      <c r="D139" s="20" t="s">
        <v>286</v>
      </c>
      <c r="E139" s="20" t="s">
        <v>509</v>
      </c>
      <c r="F139" s="20">
        <v>1</v>
      </c>
      <c r="G139" s="19" t="s">
        <v>194</v>
      </c>
      <c r="H139" s="22" t="s">
        <v>510</v>
      </c>
      <c r="I139" s="20" t="s">
        <v>20</v>
      </c>
      <c r="J139" s="20" t="s">
        <v>502</v>
      </c>
    </row>
    <row r="140" s="1" customFormat="1" ht="212" customHeight="1" spans="1:10">
      <c r="A140" s="20" t="s">
        <v>511</v>
      </c>
      <c r="B140" s="20" t="s">
        <v>409</v>
      </c>
      <c r="C140" s="20" t="s">
        <v>508</v>
      </c>
      <c r="D140" s="20" t="s">
        <v>286</v>
      </c>
      <c r="E140" s="20" t="s">
        <v>453</v>
      </c>
      <c r="F140" s="20">
        <v>1</v>
      </c>
      <c r="G140" s="19" t="s">
        <v>194</v>
      </c>
      <c r="H140" s="22" t="s">
        <v>512</v>
      </c>
      <c r="I140" s="20" t="s">
        <v>20</v>
      </c>
      <c r="J140" s="20" t="s">
        <v>502</v>
      </c>
    </row>
    <row r="141" s="1" customFormat="1" ht="215" customHeight="1" spans="1:10">
      <c r="A141" s="20" t="s">
        <v>513</v>
      </c>
      <c r="B141" s="20" t="s">
        <v>409</v>
      </c>
      <c r="C141" s="20" t="s">
        <v>514</v>
      </c>
      <c r="D141" s="20" t="s">
        <v>286</v>
      </c>
      <c r="E141" s="20" t="s">
        <v>453</v>
      </c>
      <c r="F141" s="20">
        <v>2</v>
      </c>
      <c r="G141" s="19" t="s">
        <v>194</v>
      </c>
      <c r="H141" s="22" t="s">
        <v>515</v>
      </c>
      <c r="I141" s="20" t="s">
        <v>20</v>
      </c>
      <c r="J141" s="20" t="s">
        <v>502</v>
      </c>
    </row>
    <row r="142" s="1" customFormat="1" ht="220" customHeight="1" spans="1:10">
      <c r="A142" s="20" t="s">
        <v>516</v>
      </c>
      <c r="B142" s="20" t="s">
        <v>409</v>
      </c>
      <c r="C142" s="20" t="s">
        <v>517</v>
      </c>
      <c r="D142" s="20" t="s">
        <v>286</v>
      </c>
      <c r="E142" s="20" t="s">
        <v>518</v>
      </c>
      <c r="F142" s="20">
        <v>2</v>
      </c>
      <c r="G142" s="19" t="s">
        <v>194</v>
      </c>
      <c r="H142" s="22" t="s">
        <v>519</v>
      </c>
      <c r="I142" s="20" t="s">
        <v>20</v>
      </c>
      <c r="J142" s="20" t="s">
        <v>502</v>
      </c>
    </row>
    <row r="143" s="1" customFormat="1" ht="198" customHeight="1" spans="1:10">
      <c r="A143" s="20" t="s">
        <v>520</v>
      </c>
      <c r="B143" s="20" t="s">
        <v>409</v>
      </c>
      <c r="C143" s="20" t="s">
        <v>521</v>
      </c>
      <c r="D143" s="20" t="s">
        <v>286</v>
      </c>
      <c r="E143" s="20" t="s">
        <v>522</v>
      </c>
      <c r="F143" s="20">
        <v>1</v>
      </c>
      <c r="G143" s="19" t="s">
        <v>194</v>
      </c>
      <c r="H143" s="22" t="s">
        <v>523</v>
      </c>
      <c r="I143" s="20" t="s">
        <v>20</v>
      </c>
      <c r="J143" s="20" t="s">
        <v>502</v>
      </c>
    </row>
    <row r="144" s="1" customFormat="1" ht="192" customHeight="1" spans="1:10">
      <c r="A144" s="20" t="s">
        <v>524</v>
      </c>
      <c r="B144" s="20" t="s">
        <v>409</v>
      </c>
      <c r="C144" s="20" t="s">
        <v>525</v>
      </c>
      <c r="D144" s="20" t="s">
        <v>286</v>
      </c>
      <c r="E144" s="20" t="s">
        <v>458</v>
      </c>
      <c r="F144" s="20">
        <v>2</v>
      </c>
      <c r="G144" s="19" t="s">
        <v>194</v>
      </c>
      <c r="H144" s="22" t="s">
        <v>526</v>
      </c>
      <c r="I144" s="20" t="s">
        <v>20</v>
      </c>
      <c r="J144" s="20" t="s">
        <v>502</v>
      </c>
    </row>
    <row r="145" s="1" customFormat="1" ht="175" customHeight="1" spans="1:10">
      <c r="A145" s="20" t="s">
        <v>527</v>
      </c>
      <c r="B145" s="20" t="s">
        <v>409</v>
      </c>
      <c r="C145" s="20" t="s">
        <v>521</v>
      </c>
      <c r="D145" s="20" t="s">
        <v>36</v>
      </c>
      <c r="E145" s="20" t="s">
        <v>528</v>
      </c>
      <c r="F145" s="20">
        <v>3</v>
      </c>
      <c r="G145" s="19" t="s">
        <v>291</v>
      </c>
      <c r="H145" s="22" t="s">
        <v>529</v>
      </c>
      <c r="I145" s="20" t="s">
        <v>20</v>
      </c>
      <c r="J145" s="20" t="s">
        <v>502</v>
      </c>
    </row>
    <row r="146" s="1" customFormat="1" ht="181" customHeight="1" spans="1:10">
      <c r="A146" s="20" t="s">
        <v>530</v>
      </c>
      <c r="B146" s="20" t="s">
        <v>409</v>
      </c>
      <c r="C146" s="20" t="s">
        <v>531</v>
      </c>
      <c r="D146" s="20" t="s">
        <v>36</v>
      </c>
      <c r="E146" s="20" t="s">
        <v>532</v>
      </c>
      <c r="F146" s="20">
        <v>1</v>
      </c>
      <c r="G146" s="19" t="s">
        <v>291</v>
      </c>
      <c r="H146" s="22" t="s">
        <v>533</v>
      </c>
      <c r="I146" s="20" t="s">
        <v>20</v>
      </c>
      <c r="J146" s="20" t="s">
        <v>502</v>
      </c>
    </row>
    <row r="147" s="1" customFormat="1" ht="209" customHeight="1" spans="1:10">
      <c r="A147" s="20" t="s">
        <v>534</v>
      </c>
      <c r="B147" s="20" t="s">
        <v>409</v>
      </c>
      <c r="C147" s="20" t="s">
        <v>535</v>
      </c>
      <c r="D147" s="20" t="s">
        <v>64</v>
      </c>
      <c r="E147" s="20" t="s">
        <v>536</v>
      </c>
      <c r="F147" s="20">
        <v>2</v>
      </c>
      <c r="G147" s="19" t="s">
        <v>194</v>
      </c>
      <c r="H147" s="22" t="s">
        <v>537</v>
      </c>
      <c r="I147" s="20" t="s">
        <v>20</v>
      </c>
      <c r="J147" s="20" t="s">
        <v>538</v>
      </c>
    </row>
    <row r="148" s="1" customFormat="1" ht="199" customHeight="1" spans="1:10">
      <c r="A148" s="20" t="s">
        <v>539</v>
      </c>
      <c r="B148" s="20" t="s">
        <v>409</v>
      </c>
      <c r="C148" s="20" t="s">
        <v>540</v>
      </c>
      <c r="D148" s="20" t="s">
        <v>64</v>
      </c>
      <c r="E148" s="20" t="s">
        <v>522</v>
      </c>
      <c r="F148" s="20">
        <v>1</v>
      </c>
      <c r="G148" s="19" t="s">
        <v>194</v>
      </c>
      <c r="H148" s="22" t="s">
        <v>541</v>
      </c>
      <c r="I148" s="20" t="s">
        <v>20</v>
      </c>
      <c r="J148" s="20" t="s">
        <v>538</v>
      </c>
    </row>
    <row r="149" s="1" customFormat="1" ht="191" customHeight="1" spans="1:10">
      <c r="A149" s="20" t="s">
        <v>542</v>
      </c>
      <c r="B149" s="20" t="s">
        <v>409</v>
      </c>
      <c r="C149" s="20" t="s">
        <v>543</v>
      </c>
      <c r="D149" s="20" t="s">
        <v>64</v>
      </c>
      <c r="E149" s="20" t="s">
        <v>509</v>
      </c>
      <c r="F149" s="20">
        <v>2</v>
      </c>
      <c r="G149" s="19" t="s">
        <v>194</v>
      </c>
      <c r="H149" s="22" t="s">
        <v>544</v>
      </c>
      <c r="I149" s="20" t="s">
        <v>20</v>
      </c>
      <c r="J149" s="20" t="s">
        <v>538</v>
      </c>
    </row>
    <row r="150" s="1" customFormat="1" ht="180" customHeight="1" spans="1:10">
      <c r="A150" s="20" t="s">
        <v>545</v>
      </c>
      <c r="B150" s="20" t="s">
        <v>409</v>
      </c>
      <c r="C150" s="20" t="s">
        <v>540</v>
      </c>
      <c r="D150" s="20" t="s">
        <v>36</v>
      </c>
      <c r="E150" s="20" t="s">
        <v>546</v>
      </c>
      <c r="F150" s="20">
        <v>1</v>
      </c>
      <c r="G150" s="19" t="s">
        <v>291</v>
      </c>
      <c r="H150" s="22" t="s">
        <v>547</v>
      </c>
      <c r="I150" s="20" t="s">
        <v>20</v>
      </c>
      <c r="J150" s="20" t="s">
        <v>538</v>
      </c>
    </row>
    <row r="151" s="1" customFormat="1" ht="186" customHeight="1" spans="1:10">
      <c r="A151" s="20" t="s">
        <v>548</v>
      </c>
      <c r="B151" s="20" t="s">
        <v>409</v>
      </c>
      <c r="C151" s="20" t="s">
        <v>540</v>
      </c>
      <c r="D151" s="20" t="s">
        <v>36</v>
      </c>
      <c r="E151" s="20" t="s">
        <v>549</v>
      </c>
      <c r="F151" s="20">
        <v>1</v>
      </c>
      <c r="G151" s="19" t="s">
        <v>291</v>
      </c>
      <c r="H151" s="22" t="s">
        <v>550</v>
      </c>
      <c r="I151" s="20" t="s">
        <v>20</v>
      </c>
      <c r="J151" s="20" t="s">
        <v>538</v>
      </c>
    </row>
    <row r="152" s="1" customFormat="1" ht="221" customHeight="1" spans="1:10">
      <c r="A152" s="20" t="s">
        <v>551</v>
      </c>
      <c r="B152" s="20" t="s">
        <v>409</v>
      </c>
      <c r="C152" s="20" t="s">
        <v>543</v>
      </c>
      <c r="D152" s="20" t="s">
        <v>36</v>
      </c>
      <c r="E152" s="20" t="s">
        <v>552</v>
      </c>
      <c r="F152" s="20">
        <v>2</v>
      </c>
      <c r="G152" s="19" t="s">
        <v>291</v>
      </c>
      <c r="H152" s="22" t="s">
        <v>553</v>
      </c>
      <c r="I152" s="20" t="s">
        <v>20</v>
      </c>
      <c r="J152" s="20" t="s">
        <v>538</v>
      </c>
    </row>
    <row r="153" s="1" customFormat="1" ht="208" customHeight="1" spans="1:10">
      <c r="A153" s="20" t="s">
        <v>554</v>
      </c>
      <c r="B153" s="20" t="s">
        <v>409</v>
      </c>
      <c r="C153" s="20" t="s">
        <v>543</v>
      </c>
      <c r="D153" s="20" t="s">
        <v>36</v>
      </c>
      <c r="E153" s="20" t="s">
        <v>555</v>
      </c>
      <c r="F153" s="20">
        <v>1</v>
      </c>
      <c r="G153" s="19" t="s">
        <v>291</v>
      </c>
      <c r="H153" s="22" t="s">
        <v>556</v>
      </c>
      <c r="I153" s="20" t="s">
        <v>20</v>
      </c>
      <c r="J153" s="20" t="s">
        <v>538</v>
      </c>
    </row>
    <row r="154" s="1" customFormat="1" ht="198" customHeight="1" spans="1:10">
      <c r="A154" s="20" t="s">
        <v>557</v>
      </c>
      <c r="B154" s="20" t="s">
        <v>409</v>
      </c>
      <c r="C154" s="20" t="s">
        <v>558</v>
      </c>
      <c r="D154" s="20" t="s">
        <v>278</v>
      </c>
      <c r="E154" s="20" t="s">
        <v>559</v>
      </c>
      <c r="F154" s="20">
        <v>1</v>
      </c>
      <c r="G154" s="19" t="s">
        <v>194</v>
      </c>
      <c r="H154" s="22" t="s">
        <v>560</v>
      </c>
      <c r="I154" s="20" t="s">
        <v>20</v>
      </c>
      <c r="J154" s="20" t="s">
        <v>217</v>
      </c>
    </row>
    <row r="155" s="1" customFormat="1" ht="189" customHeight="1" spans="1:10">
      <c r="A155" s="20" t="s">
        <v>561</v>
      </c>
      <c r="B155" s="20" t="s">
        <v>409</v>
      </c>
      <c r="C155" s="20" t="s">
        <v>558</v>
      </c>
      <c r="D155" s="20" t="s">
        <v>286</v>
      </c>
      <c r="E155" s="20" t="s">
        <v>562</v>
      </c>
      <c r="F155" s="20">
        <v>3</v>
      </c>
      <c r="G155" s="19" t="s">
        <v>194</v>
      </c>
      <c r="H155" s="22" t="s">
        <v>563</v>
      </c>
      <c r="I155" s="20" t="s">
        <v>20</v>
      </c>
      <c r="J155" s="20" t="s">
        <v>217</v>
      </c>
    </row>
    <row r="156" s="1" customFormat="1" ht="212" customHeight="1" spans="1:10">
      <c r="A156" s="20" t="s">
        <v>564</v>
      </c>
      <c r="B156" s="20" t="s">
        <v>409</v>
      </c>
      <c r="C156" s="20" t="s">
        <v>565</v>
      </c>
      <c r="D156" s="20" t="s">
        <v>286</v>
      </c>
      <c r="E156" s="20" t="s">
        <v>566</v>
      </c>
      <c r="F156" s="20">
        <v>1</v>
      </c>
      <c r="G156" s="19" t="s">
        <v>194</v>
      </c>
      <c r="H156" s="22" t="s">
        <v>567</v>
      </c>
      <c r="I156" s="20" t="s">
        <v>20</v>
      </c>
      <c r="J156" s="20" t="s">
        <v>217</v>
      </c>
    </row>
    <row r="157" s="1" customFormat="1" ht="228" customHeight="1" spans="1:10">
      <c r="A157" s="20" t="s">
        <v>568</v>
      </c>
      <c r="B157" s="20" t="s">
        <v>409</v>
      </c>
      <c r="C157" s="20" t="s">
        <v>569</v>
      </c>
      <c r="D157" s="20" t="s">
        <v>16</v>
      </c>
      <c r="E157" s="20" t="s">
        <v>570</v>
      </c>
      <c r="F157" s="20">
        <v>1</v>
      </c>
      <c r="G157" s="19" t="s">
        <v>194</v>
      </c>
      <c r="H157" s="22" t="s">
        <v>571</v>
      </c>
      <c r="I157" s="20" t="s">
        <v>20</v>
      </c>
      <c r="J157" s="20" t="s">
        <v>572</v>
      </c>
    </row>
    <row r="158" s="1" customFormat="1" ht="214" customHeight="1" spans="1:10">
      <c r="A158" s="20" t="s">
        <v>573</v>
      </c>
      <c r="B158" s="20" t="s">
        <v>409</v>
      </c>
      <c r="C158" s="20" t="s">
        <v>574</v>
      </c>
      <c r="D158" s="20" t="s">
        <v>16</v>
      </c>
      <c r="E158" s="20" t="s">
        <v>575</v>
      </c>
      <c r="F158" s="20">
        <v>1</v>
      </c>
      <c r="G158" s="19" t="s">
        <v>194</v>
      </c>
      <c r="H158" s="22" t="s">
        <v>576</v>
      </c>
      <c r="I158" s="20" t="s">
        <v>20</v>
      </c>
      <c r="J158" s="20" t="s">
        <v>572</v>
      </c>
    </row>
    <row r="159" s="1" customFormat="1" ht="192" customHeight="1" spans="1:10">
      <c r="A159" s="20" t="s">
        <v>577</v>
      </c>
      <c r="B159" s="20" t="s">
        <v>409</v>
      </c>
      <c r="C159" s="20" t="s">
        <v>578</v>
      </c>
      <c r="D159" s="20" t="s">
        <v>16</v>
      </c>
      <c r="E159" s="20" t="s">
        <v>579</v>
      </c>
      <c r="F159" s="20">
        <v>1</v>
      </c>
      <c r="G159" s="19" t="s">
        <v>194</v>
      </c>
      <c r="H159" s="22" t="s">
        <v>580</v>
      </c>
      <c r="I159" s="20" t="s">
        <v>20</v>
      </c>
      <c r="J159" s="20" t="s">
        <v>581</v>
      </c>
    </row>
    <row r="160" s="1" customFormat="1" ht="267" customHeight="1" spans="1:10">
      <c r="A160" s="20" t="s">
        <v>582</v>
      </c>
      <c r="B160" s="20" t="s">
        <v>409</v>
      </c>
      <c r="C160" s="20" t="s">
        <v>583</v>
      </c>
      <c r="D160" s="20" t="s">
        <v>16</v>
      </c>
      <c r="E160" s="20" t="s">
        <v>584</v>
      </c>
      <c r="F160" s="20">
        <v>1</v>
      </c>
      <c r="G160" s="19" t="s">
        <v>194</v>
      </c>
      <c r="H160" s="22" t="s">
        <v>585</v>
      </c>
      <c r="I160" s="20" t="s">
        <v>20</v>
      </c>
      <c r="J160" s="20" t="s">
        <v>581</v>
      </c>
    </row>
    <row r="161" s="1" customFormat="1" ht="211" customHeight="1" spans="1:10">
      <c r="A161" s="20" t="s">
        <v>586</v>
      </c>
      <c r="B161" s="20" t="s">
        <v>409</v>
      </c>
      <c r="C161" s="20" t="s">
        <v>587</v>
      </c>
      <c r="D161" s="20" t="s">
        <v>64</v>
      </c>
      <c r="E161" s="20" t="s">
        <v>588</v>
      </c>
      <c r="F161" s="20">
        <v>2</v>
      </c>
      <c r="G161" s="19" t="s">
        <v>190</v>
      </c>
      <c r="H161" s="34" t="s">
        <v>589</v>
      </c>
      <c r="I161" s="20" t="s">
        <v>20</v>
      </c>
      <c r="J161" s="20" t="s">
        <v>217</v>
      </c>
    </row>
    <row r="162" s="1" customFormat="1" ht="247" customHeight="1" spans="1:10">
      <c r="A162" s="20" t="s">
        <v>590</v>
      </c>
      <c r="B162" s="20" t="s">
        <v>409</v>
      </c>
      <c r="C162" s="20" t="s">
        <v>591</v>
      </c>
      <c r="D162" s="20" t="s">
        <v>36</v>
      </c>
      <c r="E162" s="20" t="s">
        <v>592</v>
      </c>
      <c r="F162" s="20">
        <v>1</v>
      </c>
      <c r="G162" s="20" t="s">
        <v>41</v>
      </c>
      <c r="H162" s="22" t="s">
        <v>593</v>
      </c>
      <c r="I162" s="20" t="s">
        <v>20</v>
      </c>
      <c r="J162" s="20" t="s">
        <v>581</v>
      </c>
    </row>
    <row r="163" s="1" customFormat="1" ht="254" customHeight="1" spans="1:10">
      <c r="A163" s="20" t="s">
        <v>594</v>
      </c>
      <c r="B163" s="20" t="s">
        <v>409</v>
      </c>
      <c r="C163" s="20" t="s">
        <v>595</v>
      </c>
      <c r="D163" s="15" t="s">
        <v>70</v>
      </c>
      <c r="E163" s="15" t="s">
        <v>596</v>
      </c>
      <c r="F163" s="15">
        <v>2</v>
      </c>
      <c r="G163" s="19" t="s">
        <v>194</v>
      </c>
      <c r="H163" s="35" t="s">
        <v>597</v>
      </c>
      <c r="I163" s="15" t="s">
        <v>20</v>
      </c>
      <c r="J163" s="20" t="s">
        <v>598</v>
      </c>
    </row>
    <row r="164" s="1" customFormat="1" ht="250" customHeight="1" spans="1:10">
      <c r="A164" s="20" t="s">
        <v>599</v>
      </c>
      <c r="B164" s="20" t="s">
        <v>409</v>
      </c>
      <c r="C164" s="20" t="s">
        <v>600</v>
      </c>
      <c r="D164" s="15" t="s">
        <v>70</v>
      </c>
      <c r="E164" s="15" t="s">
        <v>509</v>
      </c>
      <c r="F164" s="15">
        <v>2</v>
      </c>
      <c r="G164" s="19" t="s">
        <v>194</v>
      </c>
      <c r="H164" s="35" t="s">
        <v>601</v>
      </c>
      <c r="I164" s="15" t="s">
        <v>20</v>
      </c>
      <c r="J164" s="20" t="s">
        <v>598</v>
      </c>
    </row>
    <row r="165" s="1" customFormat="1" ht="277" customHeight="1" spans="1:10">
      <c r="A165" s="20" t="s">
        <v>602</v>
      </c>
      <c r="B165" s="20" t="s">
        <v>409</v>
      </c>
      <c r="C165" s="20" t="s">
        <v>603</v>
      </c>
      <c r="D165" s="15" t="s">
        <v>70</v>
      </c>
      <c r="E165" s="15" t="s">
        <v>604</v>
      </c>
      <c r="F165" s="15">
        <v>1</v>
      </c>
      <c r="G165" s="19" t="s">
        <v>194</v>
      </c>
      <c r="H165" s="36" t="s">
        <v>605</v>
      </c>
      <c r="I165" s="15" t="s">
        <v>20</v>
      </c>
      <c r="J165" s="20" t="s">
        <v>598</v>
      </c>
    </row>
    <row r="166" s="1" customFormat="1" ht="269" customHeight="1" spans="1:10">
      <c r="A166" s="20" t="s">
        <v>606</v>
      </c>
      <c r="B166" s="20" t="s">
        <v>409</v>
      </c>
      <c r="C166" s="20" t="s">
        <v>607</v>
      </c>
      <c r="D166" s="15" t="s">
        <v>70</v>
      </c>
      <c r="E166" s="15" t="s">
        <v>453</v>
      </c>
      <c r="F166" s="15">
        <v>2</v>
      </c>
      <c r="G166" s="19" t="s">
        <v>194</v>
      </c>
      <c r="H166" s="37" t="s">
        <v>608</v>
      </c>
      <c r="I166" s="15" t="s">
        <v>20</v>
      </c>
      <c r="J166" s="20" t="s">
        <v>598</v>
      </c>
    </row>
    <row r="167" s="1" customFormat="1" ht="268" customHeight="1" spans="1:10">
      <c r="A167" s="20" t="s">
        <v>609</v>
      </c>
      <c r="B167" s="20" t="s">
        <v>409</v>
      </c>
      <c r="C167" s="20" t="s">
        <v>610</v>
      </c>
      <c r="D167" s="15" t="s">
        <v>70</v>
      </c>
      <c r="E167" s="15" t="s">
        <v>358</v>
      </c>
      <c r="F167" s="15">
        <v>2</v>
      </c>
      <c r="G167" s="19" t="s">
        <v>194</v>
      </c>
      <c r="H167" s="37" t="s">
        <v>611</v>
      </c>
      <c r="I167" s="15" t="s">
        <v>20</v>
      </c>
      <c r="J167" s="20" t="s">
        <v>598</v>
      </c>
    </row>
    <row r="168" s="1" customFormat="1" ht="269" customHeight="1" spans="1:10">
      <c r="A168" s="20" t="s">
        <v>612</v>
      </c>
      <c r="B168" s="20" t="s">
        <v>409</v>
      </c>
      <c r="C168" s="20" t="s">
        <v>613</v>
      </c>
      <c r="D168" s="15" t="s">
        <v>286</v>
      </c>
      <c r="E168" s="15" t="s">
        <v>614</v>
      </c>
      <c r="F168" s="15">
        <v>1</v>
      </c>
      <c r="G168" s="19" t="s">
        <v>194</v>
      </c>
      <c r="H168" s="37" t="s">
        <v>615</v>
      </c>
      <c r="I168" s="15" t="s">
        <v>20</v>
      </c>
      <c r="J168" s="20" t="s">
        <v>598</v>
      </c>
    </row>
    <row r="169" s="1" customFormat="1" ht="251" customHeight="1" spans="1:10">
      <c r="A169" s="20" t="s">
        <v>616</v>
      </c>
      <c r="B169" s="20" t="s">
        <v>409</v>
      </c>
      <c r="C169" s="20" t="s">
        <v>617</v>
      </c>
      <c r="D169" s="15" t="s">
        <v>286</v>
      </c>
      <c r="E169" s="15" t="s">
        <v>618</v>
      </c>
      <c r="F169" s="15">
        <v>1</v>
      </c>
      <c r="G169" s="19" t="s">
        <v>194</v>
      </c>
      <c r="H169" s="35" t="s">
        <v>619</v>
      </c>
      <c r="I169" s="15" t="s">
        <v>20</v>
      </c>
      <c r="J169" s="20" t="s">
        <v>598</v>
      </c>
    </row>
    <row r="170" s="1" customFormat="1" ht="243" customHeight="1" spans="1:10">
      <c r="A170" s="20" t="s">
        <v>620</v>
      </c>
      <c r="B170" s="20" t="s">
        <v>409</v>
      </c>
      <c r="C170" s="20" t="s">
        <v>621</v>
      </c>
      <c r="D170" s="20" t="s">
        <v>64</v>
      </c>
      <c r="E170" s="20" t="s">
        <v>411</v>
      </c>
      <c r="F170" s="20">
        <v>1</v>
      </c>
      <c r="G170" s="19" t="s">
        <v>194</v>
      </c>
      <c r="H170" s="22" t="s">
        <v>622</v>
      </c>
      <c r="I170" s="20" t="s">
        <v>20</v>
      </c>
      <c r="J170" s="20" t="s">
        <v>598</v>
      </c>
    </row>
    <row r="171" s="1" customFormat="1" ht="207" customHeight="1" spans="1:10">
      <c r="A171" s="20" t="s">
        <v>623</v>
      </c>
      <c r="B171" s="20" t="s">
        <v>409</v>
      </c>
      <c r="C171" s="20" t="s">
        <v>624</v>
      </c>
      <c r="D171" s="15" t="s">
        <v>36</v>
      </c>
      <c r="E171" s="15" t="s">
        <v>625</v>
      </c>
      <c r="F171" s="15">
        <v>9</v>
      </c>
      <c r="G171" s="19" t="s">
        <v>291</v>
      </c>
      <c r="H171" s="36" t="s">
        <v>626</v>
      </c>
      <c r="I171" s="15" t="s">
        <v>20</v>
      </c>
      <c r="J171" s="20" t="s">
        <v>598</v>
      </c>
    </row>
    <row r="172" s="1" customFormat="1" ht="307" customHeight="1" spans="1:10">
      <c r="A172" s="20" t="s">
        <v>627</v>
      </c>
      <c r="B172" s="20" t="s">
        <v>409</v>
      </c>
      <c r="C172" s="20" t="s">
        <v>628</v>
      </c>
      <c r="D172" s="15" t="s">
        <v>36</v>
      </c>
      <c r="E172" s="15" t="s">
        <v>629</v>
      </c>
      <c r="F172" s="38">
        <v>1</v>
      </c>
      <c r="G172" s="19" t="s">
        <v>291</v>
      </c>
      <c r="H172" s="36" t="s">
        <v>630</v>
      </c>
      <c r="I172" s="15" t="s">
        <v>20</v>
      </c>
      <c r="J172" s="20" t="s">
        <v>598</v>
      </c>
    </row>
    <row r="173" s="1" customFormat="1" ht="220" customHeight="1" spans="1:10">
      <c r="A173" s="20" t="s">
        <v>631</v>
      </c>
      <c r="B173" s="20" t="s">
        <v>409</v>
      </c>
      <c r="C173" s="20" t="s">
        <v>607</v>
      </c>
      <c r="D173" s="15" t="s">
        <v>36</v>
      </c>
      <c r="E173" s="15" t="s">
        <v>212</v>
      </c>
      <c r="F173" s="38">
        <v>1</v>
      </c>
      <c r="G173" s="19" t="s">
        <v>291</v>
      </c>
      <c r="H173" s="37" t="s">
        <v>632</v>
      </c>
      <c r="I173" s="15" t="s">
        <v>20</v>
      </c>
      <c r="J173" s="20" t="s">
        <v>598</v>
      </c>
    </row>
    <row r="174" s="1" customFormat="1" ht="219" customHeight="1" spans="1:10">
      <c r="A174" s="20" t="s">
        <v>633</v>
      </c>
      <c r="B174" s="20" t="s">
        <v>409</v>
      </c>
      <c r="C174" s="20" t="s">
        <v>600</v>
      </c>
      <c r="D174" s="15" t="s">
        <v>36</v>
      </c>
      <c r="E174" s="15" t="s">
        <v>634</v>
      </c>
      <c r="F174" s="38">
        <v>1</v>
      </c>
      <c r="G174" s="19" t="s">
        <v>291</v>
      </c>
      <c r="H174" s="37" t="s">
        <v>635</v>
      </c>
      <c r="I174" s="15" t="s">
        <v>20</v>
      </c>
      <c r="J174" s="20" t="s">
        <v>598</v>
      </c>
    </row>
    <row r="175" s="1" customFormat="1" ht="211" customHeight="1" spans="1:10">
      <c r="A175" s="20" t="s">
        <v>636</v>
      </c>
      <c r="B175" s="20" t="s">
        <v>409</v>
      </c>
      <c r="C175" s="20" t="s">
        <v>637</v>
      </c>
      <c r="D175" s="15" t="s">
        <v>36</v>
      </c>
      <c r="E175" s="15" t="s">
        <v>492</v>
      </c>
      <c r="F175" s="38">
        <v>1</v>
      </c>
      <c r="G175" s="19" t="s">
        <v>291</v>
      </c>
      <c r="H175" s="37" t="s">
        <v>638</v>
      </c>
      <c r="I175" s="15" t="s">
        <v>20</v>
      </c>
      <c r="J175" s="20" t="s">
        <v>598</v>
      </c>
    </row>
    <row r="176" s="1" customFormat="1" ht="340" customHeight="1" spans="1:10">
      <c r="A176" s="20" t="s">
        <v>639</v>
      </c>
      <c r="B176" s="20" t="s">
        <v>409</v>
      </c>
      <c r="C176" s="20" t="s">
        <v>603</v>
      </c>
      <c r="D176" s="15" t="s">
        <v>36</v>
      </c>
      <c r="E176" s="15" t="s">
        <v>640</v>
      </c>
      <c r="F176" s="38">
        <v>1</v>
      </c>
      <c r="G176" s="19" t="s">
        <v>291</v>
      </c>
      <c r="H176" s="36" t="s">
        <v>641</v>
      </c>
      <c r="I176" s="15" t="s">
        <v>20</v>
      </c>
      <c r="J176" s="20" t="s">
        <v>598</v>
      </c>
    </row>
    <row r="177" s="1" customFormat="1" ht="342" customHeight="1" spans="1:10">
      <c r="A177" s="20" t="s">
        <v>642</v>
      </c>
      <c r="B177" s="20" t="s">
        <v>409</v>
      </c>
      <c r="C177" s="20" t="s">
        <v>643</v>
      </c>
      <c r="D177" s="15" t="s">
        <v>36</v>
      </c>
      <c r="E177" s="15" t="s">
        <v>644</v>
      </c>
      <c r="F177" s="15">
        <v>2</v>
      </c>
      <c r="G177" s="19" t="s">
        <v>291</v>
      </c>
      <c r="H177" s="24" t="s">
        <v>645</v>
      </c>
      <c r="I177" s="15" t="s">
        <v>20</v>
      </c>
      <c r="J177" s="20" t="s">
        <v>598</v>
      </c>
    </row>
    <row r="178" s="1" customFormat="1" ht="300" customHeight="1" spans="1:10">
      <c r="A178" s="20" t="s">
        <v>646</v>
      </c>
      <c r="B178" s="20" t="s">
        <v>409</v>
      </c>
      <c r="C178" s="20" t="s">
        <v>607</v>
      </c>
      <c r="D178" s="15" t="s">
        <v>36</v>
      </c>
      <c r="E178" s="15" t="s">
        <v>647</v>
      </c>
      <c r="F178" s="15">
        <v>1</v>
      </c>
      <c r="G178" s="19" t="s">
        <v>291</v>
      </c>
      <c r="H178" s="35" t="s">
        <v>648</v>
      </c>
      <c r="I178" s="15" t="s">
        <v>20</v>
      </c>
      <c r="J178" s="20" t="s">
        <v>598</v>
      </c>
    </row>
    <row r="179" s="1" customFormat="1" ht="246" customHeight="1" spans="1:10">
      <c r="A179" s="20" t="s">
        <v>649</v>
      </c>
      <c r="B179" s="20" t="s">
        <v>409</v>
      </c>
      <c r="C179" s="20" t="s">
        <v>650</v>
      </c>
      <c r="D179" s="20" t="s">
        <v>64</v>
      </c>
      <c r="E179" s="20" t="s">
        <v>439</v>
      </c>
      <c r="F179" s="20">
        <v>2</v>
      </c>
      <c r="G179" s="19" t="s">
        <v>194</v>
      </c>
      <c r="H179" s="22" t="s">
        <v>651</v>
      </c>
      <c r="I179" s="20" t="s">
        <v>20</v>
      </c>
      <c r="J179" s="20" t="s">
        <v>652</v>
      </c>
    </row>
    <row r="180" s="1" customFormat="1" ht="216" customHeight="1" spans="1:10">
      <c r="A180" s="20" t="s">
        <v>653</v>
      </c>
      <c r="B180" s="20" t="s">
        <v>409</v>
      </c>
      <c r="C180" s="20" t="s">
        <v>650</v>
      </c>
      <c r="D180" s="20" t="s">
        <v>64</v>
      </c>
      <c r="E180" s="20" t="s">
        <v>562</v>
      </c>
      <c r="F180" s="20">
        <v>2</v>
      </c>
      <c r="G180" s="19" t="s">
        <v>194</v>
      </c>
      <c r="H180" s="22" t="s">
        <v>654</v>
      </c>
      <c r="I180" s="20" t="s">
        <v>20</v>
      </c>
      <c r="J180" s="20" t="s">
        <v>652</v>
      </c>
    </row>
    <row r="181" s="1" customFormat="1" ht="263" customHeight="1" spans="1:10">
      <c r="A181" s="20" t="s">
        <v>655</v>
      </c>
      <c r="B181" s="20" t="s">
        <v>409</v>
      </c>
      <c r="C181" s="20" t="s">
        <v>650</v>
      </c>
      <c r="D181" s="20" t="s">
        <v>64</v>
      </c>
      <c r="E181" s="20" t="s">
        <v>656</v>
      </c>
      <c r="F181" s="20">
        <v>3</v>
      </c>
      <c r="G181" s="19" t="s">
        <v>194</v>
      </c>
      <c r="H181" s="22" t="s">
        <v>657</v>
      </c>
      <c r="I181" s="20" t="s">
        <v>20</v>
      </c>
      <c r="J181" s="20" t="s">
        <v>652</v>
      </c>
    </row>
    <row r="182" s="1" customFormat="1" ht="262" customHeight="1" spans="1:10">
      <c r="A182" s="20" t="s">
        <v>658</v>
      </c>
      <c r="B182" s="20" t="s">
        <v>409</v>
      </c>
      <c r="C182" s="20" t="s">
        <v>659</v>
      </c>
      <c r="D182" s="20" t="s">
        <v>286</v>
      </c>
      <c r="E182" s="20" t="s">
        <v>358</v>
      </c>
      <c r="F182" s="20">
        <v>4</v>
      </c>
      <c r="G182" s="19" t="s">
        <v>194</v>
      </c>
      <c r="H182" s="22" t="s">
        <v>660</v>
      </c>
      <c r="I182" s="20" t="s">
        <v>20</v>
      </c>
      <c r="J182" s="20" t="s">
        <v>652</v>
      </c>
    </row>
    <row r="183" s="1" customFormat="1" ht="243" customHeight="1" spans="1:10">
      <c r="A183" s="20" t="s">
        <v>661</v>
      </c>
      <c r="B183" s="20" t="s">
        <v>409</v>
      </c>
      <c r="C183" s="20" t="s">
        <v>650</v>
      </c>
      <c r="D183" s="20" t="s">
        <v>64</v>
      </c>
      <c r="E183" s="20" t="s">
        <v>662</v>
      </c>
      <c r="F183" s="20">
        <v>4</v>
      </c>
      <c r="G183" s="19" t="s">
        <v>194</v>
      </c>
      <c r="H183" s="22" t="s">
        <v>663</v>
      </c>
      <c r="I183" s="20" t="s">
        <v>20</v>
      </c>
      <c r="J183" s="20" t="s">
        <v>652</v>
      </c>
    </row>
    <row r="184" s="1" customFormat="1" ht="249" customHeight="1" spans="1:10">
      <c r="A184" s="20" t="s">
        <v>664</v>
      </c>
      <c r="B184" s="20" t="s">
        <v>409</v>
      </c>
      <c r="C184" s="20" t="s">
        <v>650</v>
      </c>
      <c r="D184" s="20" t="s">
        <v>64</v>
      </c>
      <c r="E184" s="20" t="s">
        <v>665</v>
      </c>
      <c r="F184" s="20">
        <v>3</v>
      </c>
      <c r="G184" s="19" t="s">
        <v>194</v>
      </c>
      <c r="H184" s="22" t="s">
        <v>666</v>
      </c>
      <c r="I184" s="20" t="s">
        <v>20</v>
      </c>
      <c r="J184" s="20" t="s">
        <v>667</v>
      </c>
    </row>
    <row r="185" s="1" customFormat="1" ht="209" customHeight="1" spans="1:10">
      <c r="A185" s="20" t="s">
        <v>668</v>
      </c>
      <c r="B185" s="20" t="s">
        <v>409</v>
      </c>
      <c r="C185" s="20" t="s">
        <v>650</v>
      </c>
      <c r="D185" s="20" t="s">
        <v>64</v>
      </c>
      <c r="E185" s="20" t="s">
        <v>458</v>
      </c>
      <c r="F185" s="20">
        <v>1</v>
      </c>
      <c r="G185" s="19" t="s">
        <v>194</v>
      </c>
      <c r="H185" s="22" t="s">
        <v>669</v>
      </c>
      <c r="I185" s="20" t="s">
        <v>20</v>
      </c>
      <c r="J185" s="20" t="s">
        <v>652</v>
      </c>
    </row>
    <row r="186" s="1" customFormat="1" ht="258" customHeight="1" spans="1:10">
      <c r="A186" s="20" t="s">
        <v>670</v>
      </c>
      <c r="B186" s="20" t="s">
        <v>409</v>
      </c>
      <c r="C186" s="20" t="s">
        <v>650</v>
      </c>
      <c r="D186" s="20" t="s">
        <v>64</v>
      </c>
      <c r="E186" s="20" t="s">
        <v>522</v>
      </c>
      <c r="F186" s="20">
        <v>2</v>
      </c>
      <c r="G186" s="19" t="s">
        <v>194</v>
      </c>
      <c r="H186" s="22" t="s">
        <v>671</v>
      </c>
      <c r="I186" s="20" t="s">
        <v>20</v>
      </c>
      <c r="J186" s="20" t="s">
        <v>652</v>
      </c>
    </row>
    <row r="187" s="1" customFormat="1" ht="257" customHeight="1" spans="1:10">
      <c r="A187" s="20" t="s">
        <v>672</v>
      </c>
      <c r="B187" s="20" t="s">
        <v>409</v>
      </c>
      <c r="C187" s="20" t="s">
        <v>673</v>
      </c>
      <c r="D187" s="20" t="s">
        <v>64</v>
      </c>
      <c r="E187" s="20" t="s">
        <v>505</v>
      </c>
      <c r="F187" s="20">
        <v>1</v>
      </c>
      <c r="G187" s="19" t="s">
        <v>194</v>
      </c>
      <c r="H187" s="22" t="s">
        <v>674</v>
      </c>
      <c r="I187" s="20" t="s">
        <v>20</v>
      </c>
      <c r="J187" s="20" t="s">
        <v>652</v>
      </c>
    </row>
    <row r="188" s="1" customFormat="1" ht="240" customHeight="1" spans="1:10">
      <c r="A188" s="20" t="s">
        <v>675</v>
      </c>
      <c r="B188" s="20" t="s">
        <v>409</v>
      </c>
      <c r="C188" s="20" t="s">
        <v>676</v>
      </c>
      <c r="D188" s="20" t="s">
        <v>64</v>
      </c>
      <c r="E188" s="20" t="s">
        <v>677</v>
      </c>
      <c r="F188" s="20">
        <v>1</v>
      </c>
      <c r="G188" s="19" t="s">
        <v>194</v>
      </c>
      <c r="H188" s="22" t="s">
        <v>678</v>
      </c>
      <c r="I188" s="20" t="s">
        <v>20</v>
      </c>
      <c r="J188" s="20" t="s">
        <v>652</v>
      </c>
    </row>
    <row r="189" s="1" customFormat="1" ht="282" customHeight="1" spans="1:10">
      <c r="A189" s="20" t="s">
        <v>679</v>
      </c>
      <c r="B189" s="20" t="s">
        <v>409</v>
      </c>
      <c r="C189" s="20" t="s">
        <v>680</v>
      </c>
      <c r="D189" s="20" t="s">
        <v>286</v>
      </c>
      <c r="E189" s="20" t="s">
        <v>681</v>
      </c>
      <c r="F189" s="20">
        <v>1</v>
      </c>
      <c r="G189" s="19" t="s">
        <v>194</v>
      </c>
      <c r="H189" s="22" t="s">
        <v>682</v>
      </c>
      <c r="I189" s="20" t="s">
        <v>20</v>
      </c>
      <c r="J189" s="20" t="s">
        <v>652</v>
      </c>
    </row>
    <row r="190" s="1" customFormat="1" ht="238" customHeight="1" spans="1:10">
      <c r="A190" s="20" t="s">
        <v>683</v>
      </c>
      <c r="B190" s="20" t="s">
        <v>409</v>
      </c>
      <c r="C190" s="20" t="s">
        <v>684</v>
      </c>
      <c r="D190" s="20" t="s">
        <v>36</v>
      </c>
      <c r="E190" s="20" t="s">
        <v>685</v>
      </c>
      <c r="F190" s="20">
        <v>5</v>
      </c>
      <c r="G190" s="19" t="s">
        <v>291</v>
      </c>
      <c r="H190" s="22" t="s">
        <v>686</v>
      </c>
      <c r="I190" s="20" t="s">
        <v>20</v>
      </c>
      <c r="J190" s="20" t="s">
        <v>687</v>
      </c>
    </row>
    <row r="191" s="1" customFormat="1" ht="223" customHeight="1" spans="1:10">
      <c r="A191" s="20" t="s">
        <v>688</v>
      </c>
      <c r="B191" s="20" t="s">
        <v>409</v>
      </c>
      <c r="C191" s="20" t="s">
        <v>689</v>
      </c>
      <c r="D191" s="20" t="s">
        <v>286</v>
      </c>
      <c r="E191" s="20" t="s">
        <v>690</v>
      </c>
      <c r="F191" s="20">
        <v>1</v>
      </c>
      <c r="G191" s="19" t="s">
        <v>194</v>
      </c>
      <c r="H191" s="22" t="s">
        <v>691</v>
      </c>
      <c r="I191" s="20" t="s">
        <v>20</v>
      </c>
      <c r="J191" s="20" t="s">
        <v>416</v>
      </c>
    </row>
    <row r="192" s="1" customFormat="1" ht="237" customHeight="1" spans="1:10">
      <c r="A192" s="20" t="s">
        <v>692</v>
      </c>
      <c r="B192" s="20" t="s">
        <v>409</v>
      </c>
      <c r="C192" s="20" t="s">
        <v>693</v>
      </c>
      <c r="D192" s="20" t="s">
        <v>286</v>
      </c>
      <c r="E192" s="20" t="s">
        <v>439</v>
      </c>
      <c r="F192" s="20">
        <v>2</v>
      </c>
      <c r="G192" s="19" t="s">
        <v>194</v>
      </c>
      <c r="H192" s="22" t="s">
        <v>694</v>
      </c>
      <c r="I192" s="20" t="s">
        <v>20</v>
      </c>
      <c r="J192" s="20" t="s">
        <v>416</v>
      </c>
    </row>
    <row r="193" s="1" customFormat="1" ht="235" customHeight="1" spans="1:10">
      <c r="A193" s="20" t="s">
        <v>695</v>
      </c>
      <c r="B193" s="20" t="s">
        <v>409</v>
      </c>
      <c r="C193" s="20" t="s">
        <v>696</v>
      </c>
      <c r="D193" s="20" t="s">
        <v>286</v>
      </c>
      <c r="E193" s="20" t="s">
        <v>522</v>
      </c>
      <c r="F193" s="20">
        <v>1</v>
      </c>
      <c r="G193" s="19" t="s">
        <v>194</v>
      </c>
      <c r="H193" s="22" t="s">
        <v>697</v>
      </c>
      <c r="I193" s="20" t="s">
        <v>20</v>
      </c>
      <c r="J193" s="20" t="s">
        <v>416</v>
      </c>
    </row>
    <row r="194" s="1" customFormat="1" ht="269" customHeight="1" spans="1:10">
      <c r="A194" s="20" t="s">
        <v>698</v>
      </c>
      <c r="B194" s="20" t="s">
        <v>409</v>
      </c>
      <c r="C194" s="20" t="s">
        <v>693</v>
      </c>
      <c r="D194" s="20" t="s">
        <v>286</v>
      </c>
      <c r="E194" s="20" t="s">
        <v>562</v>
      </c>
      <c r="F194" s="20">
        <v>2</v>
      </c>
      <c r="G194" s="19" t="s">
        <v>194</v>
      </c>
      <c r="H194" s="22" t="s">
        <v>699</v>
      </c>
      <c r="I194" s="20" t="s">
        <v>20</v>
      </c>
      <c r="J194" s="20" t="s">
        <v>416</v>
      </c>
    </row>
    <row r="195" s="1" customFormat="1" ht="246" customHeight="1" spans="1:10">
      <c r="A195" s="20" t="s">
        <v>700</v>
      </c>
      <c r="B195" s="20" t="s">
        <v>409</v>
      </c>
      <c r="C195" s="20" t="s">
        <v>693</v>
      </c>
      <c r="D195" s="20" t="s">
        <v>286</v>
      </c>
      <c r="E195" s="20" t="s">
        <v>656</v>
      </c>
      <c r="F195" s="20">
        <v>2</v>
      </c>
      <c r="G195" s="19" t="s">
        <v>194</v>
      </c>
      <c r="H195" s="22" t="s">
        <v>701</v>
      </c>
      <c r="I195" s="20" t="s">
        <v>20</v>
      </c>
      <c r="J195" s="20" t="s">
        <v>416</v>
      </c>
    </row>
    <row r="196" s="1" customFormat="1" ht="240" customHeight="1" spans="1:10">
      <c r="A196" s="20" t="s">
        <v>702</v>
      </c>
      <c r="B196" s="20" t="s">
        <v>409</v>
      </c>
      <c r="C196" s="20" t="s">
        <v>703</v>
      </c>
      <c r="D196" s="20" t="s">
        <v>286</v>
      </c>
      <c r="E196" s="20" t="s">
        <v>358</v>
      </c>
      <c r="F196" s="20">
        <v>1</v>
      </c>
      <c r="G196" s="19" t="s">
        <v>194</v>
      </c>
      <c r="H196" s="22" t="s">
        <v>704</v>
      </c>
      <c r="I196" s="20" t="s">
        <v>20</v>
      </c>
      <c r="J196" s="20" t="s">
        <v>416</v>
      </c>
    </row>
    <row r="197" s="1" customFormat="1" ht="227" customHeight="1" spans="1:10">
      <c r="A197" s="20" t="s">
        <v>705</v>
      </c>
      <c r="B197" s="20" t="s">
        <v>409</v>
      </c>
      <c r="C197" s="20" t="s">
        <v>693</v>
      </c>
      <c r="D197" s="20" t="s">
        <v>286</v>
      </c>
      <c r="E197" s="20" t="s">
        <v>458</v>
      </c>
      <c r="F197" s="20">
        <v>1</v>
      </c>
      <c r="G197" s="19" t="s">
        <v>194</v>
      </c>
      <c r="H197" s="22" t="s">
        <v>706</v>
      </c>
      <c r="I197" s="20" t="s">
        <v>20</v>
      </c>
      <c r="J197" s="20" t="s">
        <v>416</v>
      </c>
    </row>
    <row r="198" s="1" customFormat="1" ht="218" customHeight="1" spans="1:10">
      <c r="A198" s="20" t="s">
        <v>707</v>
      </c>
      <c r="B198" s="20" t="s">
        <v>409</v>
      </c>
      <c r="C198" s="20" t="s">
        <v>708</v>
      </c>
      <c r="D198" s="20" t="s">
        <v>286</v>
      </c>
      <c r="E198" s="20" t="s">
        <v>709</v>
      </c>
      <c r="F198" s="20">
        <v>1</v>
      </c>
      <c r="G198" s="19" t="s">
        <v>194</v>
      </c>
      <c r="H198" s="22" t="s">
        <v>710</v>
      </c>
      <c r="I198" s="20" t="s">
        <v>20</v>
      </c>
      <c r="J198" s="20" t="s">
        <v>416</v>
      </c>
    </row>
    <row r="199" s="1" customFormat="1" ht="236" customHeight="1" spans="1:10">
      <c r="A199" s="20" t="s">
        <v>711</v>
      </c>
      <c r="B199" s="20" t="s">
        <v>409</v>
      </c>
      <c r="C199" s="20" t="s">
        <v>712</v>
      </c>
      <c r="D199" s="20" t="s">
        <v>36</v>
      </c>
      <c r="E199" s="20" t="s">
        <v>713</v>
      </c>
      <c r="F199" s="20">
        <v>1</v>
      </c>
      <c r="G199" s="19" t="s">
        <v>291</v>
      </c>
      <c r="H199" s="22" t="s">
        <v>714</v>
      </c>
      <c r="I199" s="20" t="s">
        <v>20</v>
      </c>
      <c r="J199" s="20" t="s">
        <v>416</v>
      </c>
    </row>
    <row r="200" s="1" customFormat="1" ht="185" customHeight="1" spans="1:10">
      <c r="A200" s="20" t="s">
        <v>715</v>
      </c>
      <c r="B200" s="20" t="s">
        <v>409</v>
      </c>
      <c r="C200" s="20" t="s">
        <v>712</v>
      </c>
      <c r="D200" s="20" t="s">
        <v>36</v>
      </c>
      <c r="E200" s="20" t="s">
        <v>716</v>
      </c>
      <c r="F200" s="20">
        <v>1</v>
      </c>
      <c r="G200" s="19" t="s">
        <v>291</v>
      </c>
      <c r="H200" s="22" t="s">
        <v>717</v>
      </c>
      <c r="I200" s="20" t="s">
        <v>20</v>
      </c>
      <c r="J200" s="20" t="s">
        <v>416</v>
      </c>
    </row>
    <row r="201" s="1" customFormat="1" ht="198" customHeight="1" spans="1:10">
      <c r="A201" s="20" t="s">
        <v>718</v>
      </c>
      <c r="B201" s="20" t="s">
        <v>409</v>
      </c>
      <c r="C201" s="20" t="s">
        <v>712</v>
      </c>
      <c r="D201" s="20" t="s">
        <v>36</v>
      </c>
      <c r="E201" s="20" t="s">
        <v>719</v>
      </c>
      <c r="F201" s="20">
        <v>1</v>
      </c>
      <c r="G201" s="19" t="s">
        <v>291</v>
      </c>
      <c r="H201" s="22" t="s">
        <v>720</v>
      </c>
      <c r="I201" s="20" t="s">
        <v>20</v>
      </c>
      <c r="J201" s="20" t="s">
        <v>416</v>
      </c>
    </row>
    <row r="202" s="1" customFormat="1" ht="205" customHeight="1" spans="1:10">
      <c r="A202" s="20" t="s">
        <v>721</v>
      </c>
      <c r="B202" s="20" t="s">
        <v>409</v>
      </c>
      <c r="C202" s="20" t="s">
        <v>712</v>
      </c>
      <c r="D202" s="20" t="s">
        <v>36</v>
      </c>
      <c r="E202" s="20" t="s">
        <v>722</v>
      </c>
      <c r="F202" s="20">
        <v>1</v>
      </c>
      <c r="G202" s="19" t="s">
        <v>291</v>
      </c>
      <c r="H202" s="22" t="s">
        <v>723</v>
      </c>
      <c r="I202" s="20" t="s">
        <v>20</v>
      </c>
      <c r="J202" s="20" t="s">
        <v>416</v>
      </c>
    </row>
    <row r="203" s="1" customFormat="1" ht="201" customHeight="1" spans="1:10">
      <c r="A203" s="20" t="s">
        <v>724</v>
      </c>
      <c r="B203" s="20" t="s">
        <v>409</v>
      </c>
      <c r="C203" s="20" t="s">
        <v>725</v>
      </c>
      <c r="D203" s="20" t="s">
        <v>36</v>
      </c>
      <c r="E203" s="20" t="s">
        <v>726</v>
      </c>
      <c r="F203" s="20">
        <v>1</v>
      </c>
      <c r="G203" s="19" t="s">
        <v>291</v>
      </c>
      <c r="H203" s="22" t="s">
        <v>727</v>
      </c>
      <c r="I203" s="20" t="s">
        <v>20</v>
      </c>
      <c r="J203" s="20" t="s">
        <v>416</v>
      </c>
    </row>
    <row r="204" s="1" customFormat="1" ht="210" customHeight="1" spans="1:10">
      <c r="A204" s="20" t="s">
        <v>728</v>
      </c>
      <c r="B204" s="20" t="s">
        <v>409</v>
      </c>
      <c r="C204" s="20" t="s">
        <v>725</v>
      </c>
      <c r="D204" s="20" t="s">
        <v>36</v>
      </c>
      <c r="E204" s="20" t="s">
        <v>729</v>
      </c>
      <c r="F204" s="20">
        <v>1</v>
      </c>
      <c r="G204" s="19" t="s">
        <v>291</v>
      </c>
      <c r="H204" s="22" t="s">
        <v>730</v>
      </c>
      <c r="I204" s="20" t="s">
        <v>20</v>
      </c>
      <c r="J204" s="20" t="s">
        <v>416</v>
      </c>
    </row>
    <row r="205" s="1" customFormat="1" ht="193" customHeight="1" spans="1:10">
      <c r="A205" s="20" t="s">
        <v>731</v>
      </c>
      <c r="B205" s="20" t="s">
        <v>409</v>
      </c>
      <c r="C205" s="20" t="s">
        <v>732</v>
      </c>
      <c r="D205" s="20" t="s">
        <v>36</v>
      </c>
      <c r="E205" s="20" t="s">
        <v>528</v>
      </c>
      <c r="F205" s="20">
        <v>3</v>
      </c>
      <c r="G205" s="19" t="s">
        <v>291</v>
      </c>
      <c r="H205" s="22" t="s">
        <v>733</v>
      </c>
      <c r="I205" s="20" t="s">
        <v>20</v>
      </c>
      <c r="J205" s="20" t="s">
        <v>416</v>
      </c>
    </row>
    <row r="206" s="1" customFormat="1" ht="253" customHeight="1" spans="1:10">
      <c r="A206" s="20" t="s">
        <v>734</v>
      </c>
      <c r="B206" s="20" t="s">
        <v>409</v>
      </c>
      <c r="C206" s="20" t="s">
        <v>735</v>
      </c>
      <c r="D206" s="20" t="s">
        <v>36</v>
      </c>
      <c r="E206" s="20" t="s">
        <v>629</v>
      </c>
      <c r="F206" s="20">
        <v>1</v>
      </c>
      <c r="G206" s="19" t="s">
        <v>291</v>
      </c>
      <c r="H206" s="22" t="s">
        <v>736</v>
      </c>
      <c r="I206" s="20" t="s">
        <v>20</v>
      </c>
      <c r="J206" s="20" t="s">
        <v>416</v>
      </c>
    </row>
    <row r="207" s="1" customFormat="1" ht="217" customHeight="1" spans="1:10">
      <c r="A207" s="20" t="s">
        <v>737</v>
      </c>
      <c r="B207" s="20" t="s">
        <v>409</v>
      </c>
      <c r="C207" s="20" t="s">
        <v>738</v>
      </c>
      <c r="D207" s="20" t="s">
        <v>136</v>
      </c>
      <c r="E207" s="20" t="s">
        <v>739</v>
      </c>
      <c r="F207" s="20">
        <v>1</v>
      </c>
      <c r="G207" s="19" t="s">
        <v>194</v>
      </c>
      <c r="H207" s="22" t="s">
        <v>740</v>
      </c>
      <c r="I207" s="20" t="s">
        <v>20</v>
      </c>
      <c r="J207" s="20" t="s">
        <v>416</v>
      </c>
    </row>
    <row r="208" s="1" customFormat="1" ht="276" customHeight="1" spans="1:10">
      <c r="A208" s="20" t="s">
        <v>741</v>
      </c>
      <c r="B208" s="20" t="s">
        <v>409</v>
      </c>
      <c r="C208" s="20" t="s">
        <v>742</v>
      </c>
      <c r="D208" s="20" t="s">
        <v>136</v>
      </c>
      <c r="E208" s="20" t="s">
        <v>743</v>
      </c>
      <c r="F208" s="20">
        <v>1</v>
      </c>
      <c r="G208" s="19" t="s">
        <v>194</v>
      </c>
      <c r="H208" s="22" t="s">
        <v>744</v>
      </c>
      <c r="I208" s="20" t="s">
        <v>20</v>
      </c>
      <c r="J208" s="20" t="s">
        <v>416</v>
      </c>
    </row>
    <row r="209" s="1" customFormat="1" ht="222" customHeight="1" spans="1:10">
      <c r="A209" s="20" t="s">
        <v>745</v>
      </c>
      <c r="B209" s="20" t="s">
        <v>409</v>
      </c>
      <c r="C209" s="20" t="s">
        <v>746</v>
      </c>
      <c r="D209" s="20" t="s">
        <v>286</v>
      </c>
      <c r="E209" s="20" t="s">
        <v>677</v>
      </c>
      <c r="F209" s="20">
        <v>1</v>
      </c>
      <c r="G209" s="19" t="s">
        <v>194</v>
      </c>
      <c r="H209" s="22" t="s">
        <v>691</v>
      </c>
      <c r="I209" s="20" t="s">
        <v>20</v>
      </c>
      <c r="J209" s="20" t="s">
        <v>416</v>
      </c>
    </row>
    <row r="210" s="1" customFormat="1" ht="281" customHeight="1" spans="1:10">
      <c r="A210" s="20" t="s">
        <v>747</v>
      </c>
      <c r="B210" s="20" t="s">
        <v>409</v>
      </c>
      <c r="C210" s="20" t="s">
        <v>742</v>
      </c>
      <c r="D210" s="20" t="s">
        <v>36</v>
      </c>
      <c r="E210" s="20" t="s">
        <v>629</v>
      </c>
      <c r="F210" s="20">
        <v>1</v>
      </c>
      <c r="G210" s="19" t="s">
        <v>291</v>
      </c>
      <c r="H210" s="22" t="s">
        <v>748</v>
      </c>
      <c r="I210" s="40" t="s">
        <v>20</v>
      </c>
      <c r="J210" s="40" t="s">
        <v>416</v>
      </c>
    </row>
    <row r="211" s="1" customFormat="1" ht="231" customHeight="1" spans="1:10">
      <c r="A211" s="20" t="s">
        <v>749</v>
      </c>
      <c r="B211" s="20" t="s">
        <v>409</v>
      </c>
      <c r="C211" s="20" t="s">
        <v>742</v>
      </c>
      <c r="D211" s="20" t="s">
        <v>36</v>
      </c>
      <c r="E211" s="20" t="s">
        <v>750</v>
      </c>
      <c r="F211" s="20">
        <v>2</v>
      </c>
      <c r="G211" s="19" t="s">
        <v>291</v>
      </c>
      <c r="H211" s="22" t="s">
        <v>751</v>
      </c>
      <c r="I211" s="40" t="s">
        <v>20</v>
      </c>
      <c r="J211" s="40" t="s">
        <v>416</v>
      </c>
    </row>
    <row r="212" s="2" customFormat="1" ht="37" customHeight="1" spans="1:10">
      <c r="A212" s="13" t="s">
        <v>752</v>
      </c>
      <c r="B212" s="13"/>
      <c r="C212" s="13"/>
      <c r="D212" s="13"/>
      <c r="E212" s="13"/>
      <c r="F212" s="13"/>
      <c r="G212" s="13"/>
      <c r="H212" s="14"/>
      <c r="I212" s="26"/>
      <c r="J212" s="26"/>
    </row>
    <row r="213" s="1" customFormat="1" ht="189" customHeight="1" spans="1:10">
      <c r="A213" s="21" t="s">
        <v>753</v>
      </c>
      <c r="B213" s="20" t="s">
        <v>754</v>
      </c>
      <c r="C213" s="20" t="s">
        <v>30</v>
      </c>
      <c r="D213" s="20" t="s">
        <v>30</v>
      </c>
      <c r="E213" s="16" t="s">
        <v>755</v>
      </c>
      <c r="F213" s="17">
        <v>4</v>
      </c>
      <c r="G213" s="19" t="s">
        <v>194</v>
      </c>
      <c r="H213" s="33" t="s">
        <v>756</v>
      </c>
      <c r="I213" s="20" t="s">
        <v>20</v>
      </c>
      <c r="J213" s="20" t="s">
        <v>83</v>
      </c>
    </row>
    <row r="214" s="1" customFormat="1" ht="203" customHeight="1" spans="1:10">
      <c r="A214" s="21" t="s">
        <v>757</v>
      </c>
      <c r="B214" s="20" t="s">
        <v>754</v>
      </c>
      <c r="C214" s="20" t="s">
        <v>758</v>
      </c>
      <c r="D214" s="20" t="s">
        <v>36</v>
      </c>
      <c r="E214" s="16" t="s">
        <v>759</v>
      </c>
      <c r="F214" s="20">
        <v>2</v>
      </c>
      <c r="G214" s="19" t="s">
        <v>194</v>
      </c>
      <c r="H214" s="33" t="s">
        <v>760</v>
      </c>
      <c r="I214" s="20" t="s">
        <v>20</v>
      </c>
      <c r="J214" s="20" t="s">
        <v>83</v>
      </c>
    </row>
    <row r="215" s="1" customFormat="1" ht="191" customHeight="1" spans="1:10">
      <c r="A215" s="21" t="s">
        <v>761</v>
      </c>
      <c r="B215" s="20" t="s">
        <v>754</v>
      </c>
      <c r="C215" s="20" t="s">
        <v>762</v>
      </c>
      <c r="D215" s="20" t="s">
        <v>36</v>
      </c>
      <c r="E215" s="16" t="s">
        <v>91</v>
      </c>
      <c r="F215" s="20">
        <v>2</v>
      </c>
      <c r="G215" s="19" t="s">
        <v>194</v>
      </c>
      <c r="H215" s="33" t="s">
        <v>763</v>
      </c>
      <c r="I215" s="20" t="s">
        <v>20</v>
      </c>
      <c r="J215" s="20" t="s">
        <v>83</v>
      </c>
    </row>
    <row r="216" s="1" customFormat="1" ht="164" customHeight="1" spans="1:10">
      <c r="A216" s="21" t="s">
        <v>764</v>
      </c>
      <c r="B216" s="20" t="s">
        <v>754</v>
      </c>
      <c r="C216" s="20" t="s">
        <v>765</v>
      </c>
      <c r="D216" s="20" t="s">
        <v>36</v>
      </c>
      <c r="E216" s="16" t="s">
        <v>766</v>
      </c>
      <c r="F216" s="20">
        <v>6</v>
      </c>
      <c r="G216" s="20" t="s">
        <v>41</v>
      </c>
      <c r="H216" s="33" t="s">
        <v>767</v>
      </c>
      <c r="I216" s="20" t="s">
        <v>20</v>
      </c>
      <c r="J216" s="20" t="s">
        <v>83</v>
      </c>
    </row>
    <row r="217" s="1" customFormat="1" ht="164" customHeight="1" spans="1:10">
      <c r="A217" s="21" t="s">
        <v>768</v>
      </c>
      <c r="B217" s="20" t="s">
        <v>754</v>
      </c>
      <c r="C217" s="20" t="s">
        <v>765</v>
      </c>
      <c r="D217" s="20" t="s">
        <v>36</v>
      </c>
      <c r="E217" s="16" t="s">
        <v>212</v>
      </c>
      <c r="F217" s="20">
        <v>11</v>
      </c>
      <c r="G217" s="20" t="s">
        <v>41</v>
      </c>
      <c r="H217" s="33" t="s">
        <v>769</v>
      </c>
      <c r="I217" s="20" t="s">
        <v>20</v>
      </c>
      <c r="J217" s="20" t="s">
        <v>83</v>
      </c>
    </row>
    <row r="218" s="1" customFormat="1" ht="152" customHeight="1" spans="1:10">
      <c r="A218" s="21" t="s">
        <v>770</v>
      </c>
      <c r="B218" s="20" t="s">
        <v>754</v>
      </c>
      <c r="C218" s="20" t="s">
        <v>765</v>
      </c>
      <c r="D218" s="20" t="s">
        <v>36</v>
      </c>
      <c r="E218" s="16" t="s">
        <v>771</v>
      </c>
      <c r="F218" s="20">
        <v>2</v>
      </c>
      <c r="G218" s="20" t="s">
        <v>41</v>
      </c>
      <c r="H218" s="33" t="s">
        <v>772</v>
      </c>
      <c r="I218" s="20" t="s">
        <v>20</v>
      </c>
      <c r="J218" s="20" t="s">
        <v>83</v>
      </c>
    </row>
    <row r="219" s="1" customFormat="1" ht="152" customHeight="1" spans="1:10">
      <c r="A219" s="21" t="s">
        <v>773</v>
      </c>
      <c r="B219" s="20" t="s">
        <v>754</v>
      </c>
      <c r="C219" s="20" t="s">
        <v>765</v>
      </c>
      <c r="D219" s="20" t="s">
        <v>36</v>
      </c>
      <c r="E219" s="16" t="s">
        <v>726</v>
      </c>
      <c r="F219" s="20">
        <v>16</v>
      </c>
      <c r="G219" s="20" t="s">
        <v>41</v>
      </c>
      <c r="H219" s="33" t="s">
        <v>774</v>
      </c>
      <c r="I219" s="20" t="s">
        <v>20</v>
      </c>
      <c r="J219" s="20" t="s">
        <v>83</v>
      </c>
    </row>
    <row r="220" s="1" customFormat="1" ht="173" customHeight="1" spans="1:10">
      <c r="A220" s="21" t="s">
        <v>775</v>
      </c>
      <c r="B220" s="20" t="s">
        <v>754</v>
      </c>
      <c r="C220" s="20" t="s">
        <v>765</v>
      </c>
      <c r="D220" s="20" t="s">
        <v>36</v>
      </c>
      <c r="E220" s="16" t="s">
        <v>776</v>
      </c>
      <c r="F220" s="20">
        <v>3</v>
      </c>
      <c r="G220" s="20" t="s">
        <v>41</v>
      </c>
      <c r="H220" s="33" t="s">
        <v>777</v>
      </c>
      <c r="I220" s="20" t="s">
        <v>20</v>
      </c>
      <c r="J220" s="20" t="s">
        <v>83</v>
      </c>
    </row>
    <row r="221" s="1" customFormat="1" ht="157" customHeight="1" spans="1:10">
      <c r="A221" s="21" t="s">
        <v>778</v>
      </c>
      <c r="B221" s="20" t="s">
        <v>754</v>
      </c>
      <c r="C221" s="20" t="s">
        <v>765</v>
      </c>
      <c r="D221" s="20" t="s">
        <v>36</v>
      </c>
      <c r="E221" s="16" t="s">
        <v>779</v>
      </c>
      <c r="F221" s="20">
        <v>6</v>
      </c>
      <c r="G221" s="20" t="s">
        <v>41</v>
      </c>
      <c r="H221" s="33" t="s">
        <v>780</v>
      </c>
      <c r="I221" s="20" t="s">
        <v>20</v>
      </c>
      <c r="J221" s="20" t="s">
        <v>83</v>
      </c>
    </row>
    <row r="222" s="1" customFormat="1" ht="160" customHeight="1" spans="1:10">
      <c r="A222" s="21" t="s">
        <v>781</v>
      </c>
      <c r="B222" s="20" t="s">
        <v>754</v>
      </c>
      <c r="C222" s="20" t="s">
        <v>765</v>
      </c>
      <c r="D222" s="20" t="s">
        <v>36</v>
      </c>
      <c r="E222" s="16" t="s">
        <v>782</v>
      </c>
      <c r="F222" s="20">
        <v>6</v>
      </c>
      <c r="G222" s="20" t="s">
        <v>41</v>
      </c>
      <c r="H222" s="33" t="s">
        <v>783</v>
      </c>
      <c r="I222" s="20" t="s">
        <v>20</v>
      </c>
      <c r="J222" s="20" t="s">
        <v>83</v>
      </c>
    </row>
    <row r="223" s="1" customFormat="1" ht="201" customHeight="1" spans="1:10">
      <c r="A223" s="21" t="s">
        <v>784</v>
      </c>
      <c r="B223" s="20" t="s">
        <v>754</v>
      </c>
      <c r="C223" s="20" t="s">
        <v>765</v>
      </c>
      <c r="D223" s="20" t="s">
        <v>36</v>
      </c>
      <c r="E223" s="16" t="s">
        <v>785</v>
      </c>
      <c r="F223" s="20">
        <v>3</v>
      </c>
      <c r="G223" s="20" t="s">
        <v>41</v>
      </c>
      <c r="H223" s="33" t="s">
        <v>786</v>
      </c>
      <c r="I223" s="20" t="s">
        <v>20</v>
      </c>
      <c r="J223" s="20" t="s">
        <v>83</v>
      </c>
    </row>
    <row r="224" s="1" customFormat="1" ht="181" customHeight="1" spans="1:10">
      <c r="A224" s="21" t="s">
        <v>787</v>
      </c>
      <c r="B224" s="20" t="s">
        <v>754</v>
      </c>
      <c r="C224" s="20" t="s">
        <v>765</v>
      </c>
      <c r="D224" s="20" t="s">
        <v>36</v>
      </c>
      <c r="E224" s="16" t="s">
        <v>788</v>
      </c>
      <c r="F224" s="20">
        <v>1</v>
      </c>
      <c r="G224" s="20" t="s">
        <v>41</v>
      </c>
      <c r="H224" s="33" t="s">
        <v>789</v>
      </c>
      <c r="I224" s="20" t="s">
        <v>20</v>
      </c>
      <c r="J224" s="20" t="s">
        <v>83</v>
      </c>
    </row>
    <row r="225" s="1" customFormat="1" ht="206" customHeight="1" spans="1:10">
      <c r="A225" s="21" t="s">
        <v>790</v>
      </c>
      <c r="B225" s="20" t="s">
        <v>754</v>
      </c>
      <c r="C225" s="20" t="s">
        <v>765</v>
      </c>
      <c r="D225" s="20" t="s">
        <v>36</v>
      </c>
      <c r="E225" s="16" t="s">
        <v>791</v>
      </c>
      <c r="F225" s="20">
        <v>4</v>
      </c>
      <c r="G225" s="19" t="s">
        <v>291</v>
      </c>
      <c r="H225" s="33" t="s">
        <v>792</v>
      </c>
      <c r="I225" s="20" t="s">
        <v>20</v>
      </c>
      <c r="J225" s="20" t="s">
        <v>83</v>
      </c>
    </row>
    <row r="226" s="1" customFormat="1" ht="169" customHeight="1" spans="1:10">
      <c r="A226" s="21" t="s">
        <v>793</v>
      </c>
      <c r="B226" s="20" t="s">
        <v>754</v>
      </c>
      <c r="C226" s="20" t="s">
        <v>765</v>
      </c>
      <c r="D226" s="20" t="s">
        <v>36</v>
      </c>
      <c r="E226" s="16" t="s">
        <v>794</v>
      </c>
      <c r="F226" s="20">
        <v>2</v>
      </c>
      <c r="G226" s="19" t="s">
        <v>291</v>
      </c>
      <c r="H226" s="33" t="s">
        <v>795</v>
      </c>
      <c r="I226" s="20" t="s">
        <v>20</v>
      </c>
      <c r="J226" s="20" t="s">
        <v>83</v>
      </c>
    </row>
    <row r="227" s="1" customFormat="1" ht="173" customHeight="1" spans="1:10">
      <c r="A227" s="21" t="s">
        <v>796</v>
      </c>
      <c r="B227" s="20" t="s">
        <v>754</v>
      </c>
      <c r="C227" s="20" t="s">
        <v>765</v>
      </c>
      <c r="D227" s="20" t="s">
        <v>36</v>
      </c>
      <c r="E227" s="16" t="s">
        <v>647</v>
      </c>
      <c r="F227" s="20">
        <v>14</v>
      </c>
      <c r="G227" s="19" t="s">
        <v>291</v>
      </c>
      <c r="H227" s="33" t="s">
        <v>797</v>
      </c>
      <c r="I227" s="20" t="s">
        <v>20</v>
      </c>
      <c r="J227" s="20" t="s">
        <v>83</v>
      </c>
    </row>
    <row r="228" s="1" customFormat="1" ht="191" customHeight="1" spans="1:10">
      <c r="A228" s="21" t="s">
        <v>798</v>
      </c>
      <c r="B228" s="20" t="s">
        <v>754</v>
      </c>
      <c r="C228" s="20" t="s">
        <v>765</v>
      </c>
      <c r="D228" s="20" t="s">
        <v>36</v>
      </c>
      <c r="E228" s="16" t="s">
        <v>799</v>
      </c>
      <c r="F228" s="20">
        <v>2</v>
      </c>
      <c r="G228" s="19" t="s">
        <v>291</v>
      </c>
      <c r="H228" s="33" t="s">
        <v>800</v>
      </c>
      <c r="I228" s="20" t="s">
        <v>20</v>
      </c>
      <c r="J228" s="20" t="s">
        <v>83</v>
      </c>
    </row>
    <row r="229" s="2" customFormat="1" ht="37" customHeight="1" spans="1:10">
      <c r="A229" s="13" t="s">
        <v>801</v>
      </c>
      <c r="B229" s="13"/>
      <c r="C229" s="13"/>
      <c r="D229" s="13"/>
      <c r="E229" s="13"/>
      <c r="F229" s="13"/>
      <c r="G229" s="13"/>
      <c r="H229" s="14"/>
      <c r="I229" s="26"/>
      <c r="J229" s="26"/>
    </row>
    <row r="230" s="3" customFormat="1" ht="262" customHeight="1" spans="1:10">
      <c r="A230" s="21" t="s">
        <v>802</v>
      </c>
      <c r="B230" s="20" t="s">
        <v>803</v>
      </c>
      <c r="C230" s="20" t="s">
        <v>804</v>
      </c>
      <c r="D230" s="20" t="s">
        <v>278</v>
      </c>
      <c r="E230" s="16" t="s">
        <v>805</v>
      </c>
      <c r="F230" s="20">
        <v>2</v>
      </c>
      <c r="G230" s="20" t="s">
        <v>18</v>
      </c>
      <c r="H230" s="33" t="s">
        <v>806</v>
      </c>
      <c r="I230" s="20" t="s">
        <v>20</v>
      </c>
      <c r="J230" s="20" t="s">
        <v>21</v>
      </c>
    </row>
    <row r="231" s="1" customFormat="1" ht="215" customHeight="1" spans="1:16378">
      <c r="A231" s="21" t="s">
        <v>807</v>
      </c>
      <c r="B231" s="20" t="s">
        <v>803</v>
      </c>
      <c r="C231" s="20" t="s">
        <v>808</v>
      </c>
      <c r="D231" s="20" t="s">
        <v>36</v>
      </c>
      <c r="E231" s="16" t="s">
        <v>726</v>
      </c>
      <c r="F231" s="20">
        <v>1</v>
      </c>
      <c r="G231" s="20" t="s">
        <v>41</v>
      </c>
      <c r="H231" s="24" t="s">
        <v>809</v>
      </c>
      <c r="I231" s="20" t="s">
        <v>20</v>
      </c>
      <c r="J231" s="20" t="s">
        <v>810</v>
      </c>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c r="BN231" s="41"/>
      <c r="BO231" s="41"/>
      <c r="BP231" s="41"/>
      <c r="BQ231" s="41"/>
      <c r="BR231" s="41"/>
      <c r="BS231" s="41"/>
      <c r="BT231" s="41"/>
      <c r="BU231" s="41"/>
      <c r="BV231" s="41"/>
      <c r="BW231" s="41"/>
      <c r="BX231" s="41"/>
      <c r="BY231" s="41"/>
      <c r="BZ231" s="41"/>
      <c r="CA231" s="41"/>
      <c r="CB231" s="41"/>
      <c r="CC231" s="41"/>
      <c r="CD231" s="41"/>
      <c r="CE231" s="41"/>
      <c r="CF231" s="41"/>
      <c r="CG231" s="41"/>
      <c r="CH231" s="41"/>
      <c r="CI231" s="41"/>
      <c r="CJ231" s="41"/>
      <c r="CK231" s="41"/>
      <c r="CL231" s="41"/>
      <c r="CM231" s="41"/>
      <c r="CN231" s="41"/>
      <c r="CO231" s="41"/>
      <c r="CP231" s="41"/>
      <c r="CQ231" s="41"/>
      <c r="CR231" s="41"/>
      <c r="CS231" s="41"/>
      <c r="CT231" s="41"/>
      <c r="CU231" s="41"/>
      <c r="CV231" s="41"/>
      <c r="CW231" s="41"/>
      <c r="CX231" s="41"/>
      <c r="CY231" s="41"/>
      <c r="CZ231" s="41"/>
      <c r="DA231" s="41"/>
      <c r="DB231" s="41"/>
      <c r="DC231" s="41"/>
      <c r="DD231" s="41"/>
      <c r="DE231" s="41"/>
      <c r="DF231" s="41"/>
      <c r="DG231" s="41"/>
      <c r="DH231" s="41"/>
      <c r="DI231" s="41"/>
      <c r="DJ231" s="41"/>
      <c r="DK231" s="41"/>
      <c r="DL231" s="41"/>
      <c r="DM231" s="41"/>
      <c r="DN231" s="41"/>
      <c r="DO231" s="41"/>
      <c r="DP231" s="41"/>
      <c r="DQ231" s="41"/>
      <c r="DR231" s="41"/>
      <c r="DS231" s="41"/>
      <c r="DT231" s="41"/>
      <c r="DU231" s="41"/>
      <c r="DV231" s="41"/>
      <c r="DW231" s="41"/>
      <c r="DX231" s="41"/>
      <c r="DY231" s="41"/>
      <c r="DZ231" s="41"/>
      <c r="EA231" s="41"/>
      <c r="EB231" s="41"/>
      <c r="EC231" s="41"/>
      <c r="ED231" s="41"/>
      <c r="EE231" s="41"/>
      <c r="EF231" s="41"/>
      <c r="EG231" s="41"/>
      <c r="EH231" s="41"/>
      <c r="EI231" s="41"/>
      <c r="EJ231" s="41"/>
      <c r="EK231" s="41"/>
      <c r="EL231" s="41"/>
      <c r="EM231" s="41"/>
      <c r="EN231" s="41"/>
      <c r="EO231" s="41"/>
      <c r="EP231" s="41"/>
      <c r="EQ231" s="41"/>
      <c r="ER231" s="41"/>
      <c r="ES231" s="41"/>
      <c r="ET231" s="41"/>
      <c r="EU231" s="41"/>
      <c r="EV231" s="41"/>
      <c r="EW231" s="41"/>
      <c r="EX231" s="41"/>
      <c r="EY231" s="41"/>
      <c r="EZ231" s="41"/>
      <c r="FA231" s="41"/>
      <c r="FB231" s="41"/>
      <c r="FC231" s="41"/>
      <c r="FD231" s="41"/>
      <c r="FE231" s="41"/>
      <c r="FF231" s="41"/>
      <c r="FG231" s="41"/>
      <c r="FH231" s="41"/>
      <c r="FI231" s="41"/>
      <c r="FJ231" s="41"/>
      <c r="FK231" s="41"/>
      <c r="FL231" s="41"/>
      <c r="FM231" s="41"/>
      <c r="FN231" s="41"/>
      <c r="FO231" s="41"/>
      <c r="FP231" s="41"/>
      <c r="FQ231" s="41"/>
      <c r="FR231" s="41"/>
      <c r="FS231" s="41"/>
      <c r="FT231" s="41"/>
      <c r="FU231" s="41"/>
      <c r="FV231" s="41"/>
      <c r="FW231" s="41"/>
      <c r="FX231" s="41"/>
      <c r="FY231" s="41"/>
      <c r="FZ231" s="41"/>
      <c r="GA231" s="41"/>
      <c r="GB231" s="41"/>
      <c r="GC231" s="41"/>
      <c r="GD231" s="41"/>
      <c r="GE231" s="41"/>
      <c r="GF231" s="41"/>
      <c r="GG231" s="41"/>
      <c r="GH231" s="41"/>
      <c r="GI231" s="41"/>
      <c r="GJ231" s="41"/>
      <c r="GK231" s="41"/>
      <c r="GL231" s="41"/>
      <c r="GM231" s="41"/>
      <c r="GN231" s="41"/>
      <c r="GO231" s="41"/>
      <c r="GP231" s="41"/>
      <c r="GQ231" s="41"/>
      <c r="GR231" s="41"/>
      <c r="GS231" s="41"/>
      <c r="GT231" s="41"/>
      <c r="GU231" s="41"/>
      <c r="GV231" s="41"/>
      <c r="GW231" s="41"/>
      <c r="GX231" s="41"/>
      <c r="GY231" s="41"/>
      <c r="GZ231" s="41"/>
      <c r="HA231" s="41"/>
      <c r="HB231" s="41"/>
      <c r="HC231" s="41"/>
      <c r="HD231" s="41"/>
      <c r="HE231" s="41"/>
      <c r="HF231" s="41"/>
      <c r="HG231" s="41"/>
      <c r="HH231" s="41"/>
      <c r="HI231" s="41"/>
      <c r="HJ231" s="41"/>
      <c r="HK231" s="41"/>
      <c r="HL231" s="41"/>
      <c r="HM231" s="41"/>
      <c r="HN231" s="41"/>
      <c r="HO231" s="41"/>
      <c r="HP231" s="41"/>
      <c r="HQ231" s="41"/>
      <c r="HR231" s="41"/>
      <c r="HS231" s="41"/>
      <c r="HT231" s="41"/>
      <c r="HU231" s="41"/>
      <c r="HV231" s="41"/>
      <c r="HW231" s="41"/>
      <c r="HX231" s="41"/>
      <c r="HY231" s="41"/>
      <c r="HZ231" s="41"/>
      <c r="IA231" s="41"/>
      <c r="IB231" s="41"/>
      <c r="IC231" s="41"/>
      <c r="ID231" s="41"/>
      <c r="IE231" s="41"/>
      <c r="IF231" s="41"/>
      <c r="IG231" s="41"/>
      <c r="IH231" s="41"/>
      <c r="II231" s="41"/>
      <c r="IJ231" s="41"/>
      <c r="IK231" s="41"/>
      <c r="IL231" s="41"/>
      <c r="IM231" s="41"/>
      <c r="IN231" s="41"/>
      <c r="IO231" s="41"/>
      <c r="IP231" s="41"/>
      <c r="IQ231" s="41"/>
      <c r="IR231" s="41"/>
      <c r="IS231" s="41"/>
      <c r="IT231" s="41"/>
      <c r="IU231" s="41"/>
      <c r="IV231" s="41"/>
      <c r="IW231" s="41"/>
      <c r="IX231" s="41"/>
      <c r="IY231" s="41"/>
      <c r="IZ231" s="41"/>
      <c r="JA231" s="41"/>
      <c r="JB231" s="41"/>
      <c r="JC231" s="41"/>
      <c r="JD231" s="41"/>
      <c r="JE231" s="41"/>
      <c r="JF231" s="41"/>
      <c r="JG231" s="41"/>
      <c r="JH231" s="41"/>
      <c r="JI231" s="41"/>
      <c r="JJ231" s="41"/>
      <c r="JK231" s="41"/>
      <c r="JL231" s="41"/>
      <c r="JM231" s="41"/>
      <c r="JN231" s="41"/>
      <c r="JO231" s="41"/>
      <c r="JP231" s="41"/>
      <c r="JQ231" s="41"/>
      <c r="JR231" s="41"/>
      <c r="JS231" s="41"/>
      <c r="JT231" s="41"/>
      <c r="JU231" s="41"/>
      <c r="JV231" s="41"/>
      <c r="JW231" s="41"/>
      <c r="JX231" s="41"/>
      <c r="JY231" s="41"/>
      <c r="JZ231" s="41"/>
      <c r="KA231" s="41"/>
      <c r="KB231" s="41"/>
      <c r="KC231" s="41"/>
      <c r="KD231" s="41"/>
      <c r="KE231" s="41"/>
      <c r="KF231" s="41"/>
      <c r="KG231" s="41"/>
      <c r="KH231" s="41"/>
      <c r="KI231" s="41"/>
      <c r="KJ231" s="41"/>
      <c r="KK231" s="41"/>
      <c r="KL231" s="41"/>
      <c r="KM231" s="41"/>
      <c r="KN231" s="41"/>
      <c r="KO231" s="41"/>
      <c r="KP231" s="41"/>
      <c r="KQ231" s="41"/>
      <c r="KR231" s="41"/>
      <c r="KS231" s="41"/>
      <c r="KT231" s="41"/>
      <c r="KU231" s="41"/>
      <c r="KV231" s="41"/>
      <c r="KW231" s="41"/>
      <c r="KX231" s="41"/>
      <c r="KY231" s="41"/>
      <c r="KZ231" s="41"/>
      <c r="LA231" s="41"/>
      <c r="LB231" s="41"/>
      <c r="LC231" s="41"/>
      <c r="LD231" s="41"/>
      <c r="LE231" s="41"/>
      <c r="LF231" s="41"/>
      <c r="LG231" s="41"/>
      <c r="LH231" s="41"/>
      <c r="LI231" s="41"/>
      <c r="LJ231" s="41"/>
      <c r="LK231" s="41"/>
      <c r="LL231" s="41"/>
      <c r="LM231" s="41"/>
      <c r="LN231" s="41"/>
      <c r="LO231" s="41"/>
      <c r="LP231" s="41"/>
      <c r="LQ231" s="41"/>
      <c r="LR231" s="41"/>
      <c r="LS231" s="41"/>
      <c r="LT231" s="41"/>
      <c r="LU231" s="41"/>
      <c r="LV231" s="41"/>
      <c r="LW231" s="41"/>
      <c r="LX231" s="41"/>
      <c r="LY231" s="41"/>
      <c r="LZ231" s="41"/>
      <c r="MA231" s="41"/>
      <c r="MB231" s="41"/>
      <c r="MC231" s="41"/>
      <c r="MD231" s="41"/>
      <c r="ME231" s="41"/>
      <c r="MF231" s="41"/>
      <c r="MG231" s="41"/>
      <c r="MH231" s="41"/>
      <c r="MI231" s="41"/>
      <c r="MJ231" s="41"/>
      <c r="MK231" s="41"/>
      <c r="ML231" s="41"/>
      <c r="MM231" s="41"/>
      <c r="MN231" s="41"/>
      <c r="MO231" s="41"/>
      <c r="MP231" s="41"/>
      <c r="MQ231" s="41"/>
      <c r="MR231" s="41"/>
      <c r="MS231" s="41"/>
      <c r="MT231" s="41"/>
      <c r="MU231" s="41"/>
      <c r="MV231" s="41"/>
      <c r="MW231" s="41"/>
      <c r="MX231" s="41"/>
      <c r="MY231" s="41"/>
      <c r="MZ231" s="41"/>
      <c r="NA231" s="41"/>
      <c r="NB231" s="41"/>
      <c r="NC231" s="41"/>
      <c r="ND231" s="41"/>
      <c r="NE231" s="41"/>
      <c r="NF231" s="41"/>
      <c r="NG231" s="41"/>
      <c r="NH231" s="41"/>
      <c r="NI231" s="41"/>
      <c r="NJ231" s="41"/>
      <c r="NK231" s="41"/>
      <c r="NL231" s="41"/>
      <c r="NM231" s="41"/>
      <c r="NN231" s="41"/>
      <c r="NO231" s="41"/>
      <c r="NP231" s="41"/>
      <c r="NQ231" s="41"/>
      <c r="NR231" s="41"/>
      <c r="NS231" s="41"/>
      <c r="NT231" s="41"/>
      <c r="NU231" s="41"/>
      <c r="NV231" s="41"/>
      <c r="NW231" s="41"/>
      <c r="NX231" s="41"/>
      <c r="NY231" s="41"/>
      <c r="NZ231" s="41"/>
      <c r="OA231" s="41"/>
      <c r="OB231" s="41"/>
      <c r="OC231" s="41"/>
      <c r="OD231" s="41"/>
      <c r="OE231" s="41"/>
      <c r="OF231" s="41"/>
      <c r="OG231" s="41"/>
      <c r="OH231" s="41"/>
      <c r="OI231" s="41"/>
      <c r="OJ231" s="41"/>
      <c r="OK231" s="41"/>
      <c r="OL231" s="41"/>
      <c r="OM231" s="41"/>
      <c r="ON231" s="41"/>
      <c r="OO231" s="41"/>
      <c r="OP231" s="41"/>
      <c r="OQ231" s="41"/>
      <c r="OR231" s="41"/>
      <c r="OS231" s="41"/>
      <c r="OT231" s="41"/>
      <c r="OU231" s="41"/>
      <c r="OV231" s="41"/>
      <c r="OW231" s="41"/>
      <c r="OX231" s="41"/>
      <c r="OY231" s="41"/>
      <c r="OZ231" s="41"/>
      <c r="PA231" s="41"/>
      <c r="PB231" s="41"/>
      <c r="PC231" s="41"/>
      <c r="PD231" s="41"/>
      <c r="PE231" s="41"/>
      <c r="PF231" s="41"/>
      <c r="PG231" s="41"/>
      <c r="PH231" s="41"/>
      <c r="PI231" s="41"/>
      <c r="PJ231" s="41"/>
      <c r="PK231" s="41"/>
      <c r="PL231" s="41"/>
      <c r="PM231" s="41"/>
      <c r="PN231" s="41"/>
      <c r="PO231" s="41"/>
      <c r="PP231" s="41"/>
      <c r="PQ231" s="41"/>
      <c r="PR231" s="41"/>
      <c r="PS231" s="41"/>
      <c r="PT231" s="41"/>
      <c r="PU231" s="41"/>
      <c r="PV231" s="41"/>
      <c r="PW231" s="41"/>
      <c r="PX231" s="41"/>
      <c r="PY231" s="41"/>
      <c r="PZ231" s="41"/>
      <c r="QA231" s="41"/>
      <c r="QB231" s="41"/>
      <c r="QC231" s="41"/>
      <c r="QD231" s="41"/>
      <c r="QE231" s="41"/>
      <c r="QF231" s="41"/>
      <c r="QG231" s="41"/>
      <c r="QH231" s="41"/>
      <c r="QI231" s="41"/>
      <c r="QJ231" s="41"/>
      <c r="QK231" s="41"/>
      <c r="QL231" s="41"/>
      <c r="QM231" s="41"/>
      <c r="QN231" s="41"/>
      <c r="QO231" s="41"/>
      <c r="QP231" s="41"/>
      <c r="QQ231" s="41"/>
      <c r="QR231" s="41"/>
      <c r="QS231" s="41"/>
      <c r="QT231" s="41"/>
      <c r="QU231" s="41"/>
      <c r="QV231" s="41"/>
      <c r="QW231" s="41"/>
      <c r="QX231" s="41"/>
      <c r="QY231" s="41"/>
      <c r="QZ231" s="41"/>
      <c r="RA231" s="41"/>
      <c r="RB231" s="41"/>
      <c r="RC231" s="41"/>
      <c r="RD231" s="41"/>
      <c r="RE231" s="41"/>
      <c r="RF231" s="41"/>
      <c r="RG231" s="41"/>
      <c r="RH231" s="41"/>
      <c r="RI231" s="41"/>
      <c r="RJ231" s="41"/>
      <c r="RK231" s="41"/>
      <c r="RL231" s="41"/>
      <c r="RM231" s="41"/>
      <c r="RN231" s="41"/>
      <c r="RO231" s="41"/>
      <c r="RP231" s="41"/>
      <c r="RQ231" s="41"/>
      <c r="RR231" s="41"/>
      <c r="RS231" s="41"/>
      <c r="RT231" s="41"/>
      <c r="RU231" s="41"/>
      <c r="RV231" s="41"/>
      <c r="RW231" s="41"/>
      <c r="RX231" s="41"/>
      <c r="RY231" s="41"/>
      <c r="RZ231" s="41"/>
      <c r="SA231" s="41"/>
      <c r="SB231" s="41"/>
      <c r="SC231" s="41"/>
      <c r="SD231" s="41"/>
      <c r="SE231" s="41"/>
      <c r="SF231" s="41"/>
      <c r="SG231" s="41"/>
      <c r="SH231" s="41"/>
      <c r="SI231" s="41"/>
      <c r="SJ231" s="41"/>
      <c r="SK231" s="41"/>
      <c r="SL231" s="41"/>
      <c r="SM231" s="41"/>
      <c r="SN231" s="41"/>
      <c r="SO231" s="41"/>
      <c r="SP231" s="41"/>
      <c r="SQ231" s="41"/>
      <c r="SR231" s="41"/>
      <c r="SS231" s="41"/>
      <c r="ST231" s="41"/>
      <c r="SU231" s="41"/>
      <c r="SV231" s="41"/>
      <c r="SW231" s="41"/>
      <c r="SX231" s="41"/>
      <c r="SY231" s="41"/>
      <c r="SZ231" s="41"/>
      <c r="TA231" s="41"/>
      <c r="TB231" s="41"/>
      <c r="TC231" s="41"/>
      <c r="TD231" s="41"/>
      <c r="TE231" s="41"/>
      <c r="TF231" s="41"/>
      <c r="TG231" s="41"/>
      <c r="TH231" s="41"/>
      <c r="TI231" s="41"/>
      <c r="TJ231" s="41"/>
      <c r="TK231" s="41"/>
      <c r="TL231" s="41"/>
      <c r="TM231" s="41"/>
      <c r="TN231" s="41"/>
      <c r="TO231" s="41"/>
      <c r="TP231" s="41"/>
      <c r="TQ231" s="41"/>
      <c r="TR231" s="41"/>
      <c r="TS231" s="41"/>
      <c r="TT231" s="41"/>
      <c r="TU231" s="41"/>
      <c r="TV231" s="41"/>
      <c r="TW231" s="41"/>
      <c r="TX231" s="41"/>
      <c r="TY231" s="41"/>
      <c r="TZ231" s="41"/>
      <c r="UA231" s="41"/>
      <c r="UB231" s="41"/>
      <c r="UC231" s="41"/>
      <c r="UD231" s="41"/>
      <c r="UE231" s="41"/>
      <c r="UF231" s="41"/>
      <c r="UG231" s="41"/>
      <c r="UH231" s="41"/>
      <c r="UI231" s="41"/>
      <c r="UJ231" s="41"/>
      <c r="UK231" s="41"/>
      <c r="UL231" s="41"/>
      <c r="UM231" s="41"/>
      <c r="UN231" s="41"/>
      <c r="UO231" s="41"/>
      <c r="UP231" s="41"/>
      <c r="UQ231" s="41"/>
      <c r="UR231" s="41"/>
      <c r="US231" s="41"/>
      <c r="UT231" s="41"/>
      <c r="UU231" s="41"/>
      <c r="UV231" s="41"/>
      <c r="UW231" s="41"/>
      <c r="UX231" s="41"/>
      <c r="UY231" s="41"/>
      <c r="UZ231" s="41"/>
      <c r="VA231" s="41"/>
      <c r="VB231" s="41"/>
      <c r="VC231" s="41"/>
      <c r="VD231" s="41"/>
      <c r="VE231" s="41"/>
      <c r="VF231" s="41"/>
      <c r="VG231" s="41"/>
      <c r="VH231" s="41"/>
      <c r="VI231" s="41"/>
      <c r="VJ231" s="41"/>
      <c r="VK231" s="41"/>
      <c r="VL231" s="41"/>
      <c r="VM231" s="41"/>
      <c r="VN231" s="41"/>
      <c r="VO231" s="41"/>
      <c r="VP231" s="41"/>
      <c r="VQ231" s="41"/>
      <c r="VR231" s="41"/>
      <c r="VS231" s="41"/>
      <c r="VT231" s="41"/>
      <c r="VU231" s="41"/>
      <c r="VV231" s="41"/>
      <c r="VW231" s="41"/>
      <c r="VX231" s="41"/>
      <c r="VY231" s="41"/>
      <c r="VZ231" s="41"/>
      <c r="WA231" s="41"/>
      <c r="WB231" s="41"/>
      <c r="WC231" s="41"/>
      <c r="WD231" s="41"/>
      <c r="WE231" s="41"/>
      <c r="WF231" s="41"/>
      <c r="WG231" s="41"/>
      <c r="WH231" s="41"/>
      <c r="WI231" s="41"/>
      <c r="WJ231" s="41"/>
      <c r="WK231" s="41"/>
      <c r="WL231" s="41"/>
      <c r="WM231" s="41"/>
      <c r="WN231" s="41"/>
      <c r="WO231" s="41"/>
      <c r="WP231" s="41"/>
      <c r="WQ231" s="41"/>
      <c r="WR231" s="41"/>
      <c r="WS231" s="41"/>
      <c r="WT231" s="41"/>
      <c r="WU231" s="41"/>
      <c r="WV231" s="41"/>
      <c r="WW231" s="41"/>
      <c r="WX231" s="41"/>
      <c r="WY231" s="41"/>
      <c r="WZ231" s="41"/>
      <c r="XA231" s="41"/>
      <c r="XB231" s="41"/>
      <c r="XC231" s="41"/>
      <c r="XD231" s="41"/>
      <c r="XE231" s="41"/>
      <c r="XF231" s="41"/>
      <c r="XG231" s="41"/>
      <c r="XH231" s="41"/>
      <c r="XI231" s="41"/>
      <c r="XJ231" s="41"/>
      <c r="XK231" s="41"/>
      <c r="XL231" s="41"/>
      <c r="XM231" s="41"/>
      <c r="XN231" s="41"/>
      <c r="XO231" s="41"/>
      <c r="XP231" s="41"/>
      <c r="XQ231" s="41"/>
      <c r="XR231" s="41"/>
      <c r="XS231" s="41"/>
      <c r="XT231" s="41"/>
      <c r="XU231" s="41"/>
      <c r="XV231" s="41"/>
      <c r="XW231" s="41"/>
      <c r="XX231" s="41"/>
      <c r="XY231" s="41"/>
      <c r="XZ231" s="41"/>
      <c r="YA231" s="41"/>
      <c r="YB231" s="41"/>
      <c r="YC231" s="41"/>
      <c r="YD231" s="41"/>
      <c r="YE231" s="41"/>
      <c r="YF231" s="41"/>
      <c r="YG231" s="41"/>
      <c r="YH231" s="41"/>
      <c r="YI231" s="41"/>
      <c r="YJ231" s="41"/>
      <c r="YK231" s="41"/>
      <c r="YL231" s="41"/>
      <c r="YM231" s="41"/>
      <c r="YN231" s="41"/>
      <c r="YO231" s="41"/>
      <c r="YP231" s="41"/>
      <c r="YQ231" s="41"/>
      <c r="YR231" s="41"/>
      <c r="YS231" s="41"/>
      <c r="YT231" s="41"/>
      <c r="YU231" s="41"/>
      <c r="YV231" s="41"/>
      <c r="YW231" s="41"/>
      <c r="YX231" s="41"/>
      <c r="YY231" s="41"/>
      <c r="YZ231" s="41"/>
      <c r="ZA231" s="41"/>
      <c r="ZB231" s="41"/>
      <c r="ZC231" s="41"/>
      <c r="ZD231" s="41"/>
      <c r="ZE231" s="41"/>
      <c r="ZF231" s="41"/>
      <c r="ZG231" s="41"/>
      <c r="ZH231" s="41"/>
      <c r="ZI231" s="41"/>
      <c r="ZJ231" s="41"/>
      <c r="ZK231" s="41"/>
      <c r="ZL231" s="41"/>
      <c r="ZM231" s="41"/>
      <c r="ZN231" s="41"/>
      <c r="ZO231" s="41"/>
      <c r="ZP231" s="41"/>
      <c r="ZQ231" s="41"/>
      <c r="ZR231" s="41"/>
      <c r="ZS231" s="41"/>
      <c r="ZT231" s="41"/>
      <c r="ZU231" s="41"/>
      <c r="ZV231" s="41"/>
      <c r="ZW231" s="41"/>
      <c r="ZX231" s="41"/>
      <c r="ZY231" s="41"/>
      <c r="ZZ231" s="41"/>
      <c r="AAA231" s="41"/>
      <c r="AAB231" s="41"/>
      <c r="AAC231" s="41"/>
      <c r="AAD231" s="41"/>
      <c r="AAE231" s="41"/>
      <c r="AAF231" s="41"/>
      <c r="AAG231" s="41"/>
      <c r="AAH231" s="41"/>
      <c r="AAI231" s="41"/>
      <c r="AAJ231" s="41"/>
      <c r="AAK231" s="41"/>
      <c r="AAL231" s="41"/>
      <c r="AAM231" s="41"/>
      <c r="AAN231" s="41"/>
      <c r="AAO231" s="41"/>
      <c r="AAP231" s="41"/>
      <c r="AAQ231" s="41"/>
      <c r="AAR231" s="41"/>
      <c r="AAS231" s="41"/>
      <c r="AAT231" s="41"/>
      <c r="AAU231" s="41"/>
      <c r="AAV231" s="41"/>
      <c r="AAW231" s="41"/>
      <c r="AAX231" s="41"/>
      <c r="AAY231" s="41"/>
      <c r="AAZ231" s="41"/>
      <c r="ABA231" s="41"/>
      <c r="ABB231" s="41"/>
      <c r="ABC231" s="41"/>
      <c r="ABD231" s="41"/>
      <c r="ABE231" s="41"/>
      <c r="ABF231" s="41"/>
      <c r="ABG231" s="41"/>
      <c r="ABH231" s="41"/>
      <c r="ABI231" s="41"/>
      <c r="ABJ231" s="41"/>
      <c r="ABK231" s="41"/>
      <c r="ABL231" s="41"/>
      <c r="ABM231" s="41"/>
      <c r="ABN231" s="41"/>
      <c r="ABO231" s="41"/>
      <c r="ABP231" s="41"/>
      <c r="ABQ231" s="41"/>
      <c r="ABR231" s="41"/>
      <c r="ABS231" s="41"/>
      <c r="ABT231" s="41"/>
      <c r="ABU231" s="41"/>
      <c r="ABV231" s="41"/>
      <c r="ABW231" s="41"/>
      <c r="ABX231" s="41"/>
      <c r="ABY231" s="41"/>
      <c r="ABZ231" s="41"/>
      <c r="ACA231" s="41"/>
      <c r="ACB231" s="41"/>
      <c r="ACC231" s="41"/>
      <c r="ACD231" s="41"/>
      <c r="ACE231" s="41"/>
      <c r="ACF231" s="41"/>
      <c r="ACG231" s="41"/>
      <c r="ACH231" s="41"/>
      <c r="ACI231" s="41"/>
      <c r="ACJ231" s="41"/>
      <c r="ACK231" s="41"/>
      <c r="ACL231" s="41"/>
      <c r="ACM231" s="41"/>
      <c r="ACN231" s="41"/>
      <c r="ACO231" s="41"/>
      <c r="ACP231" s="41"/>
      <c r="ACQ231" s="41"/>
      <c r="ACR231" s="41"/>
      <c r="ACS231" s="41"/>
      <c r="ACT231" s="41"/>
      <c r="ACU231" s="41"/>
      <c r="ACV231" s="41"/>
      <c r="ACW231" s="41"/>
      <c r="ACX231" s="41"/>
      <c r="ACY231" s="41"/>
      <c r="ACZ231" s="41"/>
      <c r="ADA231" s="41"/>
      <c r="ADB231" s="41"/>
      <c r="ADC231" s="41"/>
      <c r="ADD231" s="41"/>
      <c r="ADE231" s="41"/>
      <c r="ADF231" s="41"/>
      <c r="ADG231" s="41"/>
      <c r="ADH231" s="41"/>
      <c r="ADI231" s="41"/>
      <c r="ADJ231" s="41"/>
      <c r="ADK231" s="41"/>
      <c r="ADL231" s="41"/>
      <c r="ADM231" s="41"/>
      <c r="ADN231" s="41"/>
      <c r="ADO231" s="41"/>
      <c r="ADP231" s="41"/>
      <c r="ADQ231" s="41"/>
      <c r="ADR231" s="41"/>
      <c r="ADS231" s="41"/>
      <c r="ADT231" s="41"/>
      <c r="ADU231" s="41"/>
      <c r="ADV231" s="41"/>
      <c r="ADW231" s="41"/>
      <c r="ADX231" s="41"/>
      <c r="ADY231" s="41"/>
      <c r="ADZ231" s="41"/>
      <c r="AEA231" s="41"/>
      <c r="AEB231" s="41"/>
      <c r="AEC231" s="41"/>
      <c r="AED231" s="41"/>
      <c r="AEE231" s="41"/>
      <c r="AEF231" s="41"/>
      <c r="AEG231" s="41"/>
      <c r="AEH231" s="41"/>
      <c r="AEI231" s="41"/>
      <c r="AEJ231" s="41"/>
      <c r="AEK231" s="41"/>
      <c r="AEL231" s="41"/>
      <c r="AEM231" s="41"/>
      <c r="AEN231" s="41"/>
      <c r="AEO231" s="41"/>
      <c r="AEP231" s="41"/>
      <c r="AEQ231" s="41"/>
      <c r="AER231" s="41"/>
      <c r="AES231" s="41"/>
      <c r="AET231" s="41"/>
      <c r="AEU231" s="41"/>
      <c r="AEV231" s="41"/>
      <c r="AEW231" s="41"/>
      <c r="AEX231" s="41"/>
      <c r="AEY231" s="41"/>
      <c r="AEZ231" s="41"/>
      <c r="AFA231" s="41"/>
      <c r="AFB231" s="41"/>
      <c r="AFC231" s="41"/>
      <c r="AFD231" s="41"/>
      <c r="AFE231" s="41"/>
      <c r="AFF231" s="41"/>
      <c r="AFG231" s="41"/>
      <c r="AFH231" s="41"/>
      <c r="AFI231" s="41"/>
      <c r="AFJ231" s="41"/>
      <c r="AFK231" s="41"/>
      <c r="AFL231" s="41"/>
      <c r="AFM231" s="41"/>
      <c r="AFN231" s="41"/>
      <c r="AFO231" s="41"/>
      <c r="AFP231" s="41"/>
      <c r="AFQ231" s="41"/>
      <c r="AFR231" s="41"/>
      <c r="AFS231" s="41"/>
      <c r="AFT231" s="41"/>
      <c r="AFU231" s="41"/>
      <c r="AFV231" s="41"/>
      <c r="AFW231" s="41"/>
      <c r="AFX231" s="41"/>
      <c r="AFY231" s="41"/>
      <c r="AFZ231" s="41"/>
      <c r="AGA231" s="41"/>
      <c r="AGB231" s="41"/>
      <c r="AGC231" s="41"/>
      <c r="AGD231" s="41"/>
      <c r="AGE231" s="41"/>
      <c r="AGF231" s="41"/>
      <c r="AGG231" s="41"/>
      <c r="AGH231" s="41"/>
      <c r="AGI231" s="41"/>
      <c r="AGJ231" s="41"/>
      <c r="AGK231" s="41"/>
      <c r="AGL231" s="41"/>
      <c r="AGM231" s="41"/>
      <c r="AGN231" s="41"/>
      <c r="AGO231" s="41"/>
      <c r="AGP231" s="41"/>
      <c r="AGQ231" s="41"/>
      <c r="AGR231" s="41"/>
      <c r="AGS231" s="41"/>
      <c r="AGT231" s="41"/>
      <c r="AGU231" s="41"/>
      <c r="AGV231" s="41"/>
      <c r="AGW231" s="41"/>
      <c r="AGX231" s="41"/>
      <c r="AGY231" s="41"/>
      <c r="AGZ231" s="41"/>
      <c r="AHA231" s="41"/>
      <c r="AHB231" s="41"/>
      <c r="AHC231" s="41"/>
      <c r="AHD231" s="41"/>
      <c r="AHE231" s="41"/>
      <c r="AHF231" s="41"/>
      <c r="AHG231" s="41"/>
      <c r="AHH231" s="41"/>
      <c r="AHI231" s="41"/>
      <c r="AHJ231" s="41"/>
      <c r="AHK231" s="41"/>
      <c r="AHL231" s="41"/>
      <c r="AHM231" s="41"/>
      <c r="AHN231" s="41"/>
      <c r="AHO231" s="41"/>
      <c r="AHP231" s="41"/>
      <c r="AHQ231" s="41"/>
      <c r="AHR231" s="41"/>
      <c r="AHS231" s="41"/>
      <c r="AHT231" s="41"/>
      <c r="AHU231" s="41"/>
      <c r="AHV231" s="41"/>
      <c r="AHW231" s="41"/>
      <c r="AHX231" s="41"/>
      <c r="AHY231" s="41"/>
      <c r="AHZ231" s="41"/>
      <c r="AIA231" s="41"/>
      <c r="AIB231" s="41"/>
      <c r="AIC231" s="41"/>
      <c r="AID231" s="41"/>
      <c r="AIE231" s="41"/>
      <c r="AIF231" s="41"/>
      <c r="AIG231" s="41"/>
      <c r="AIH231" s="41"/>
      <c r="AII231" s="41"/>
      <c r="AIJ231" s="41"/>
      <c r="AIK231" s="41"/>
      <c r="AIL231" s="41"/>
      <c r="AIM231" s="41"/>
      <c r="AIN231" s="41"/>
      <c r="AIO231" s="41"/>
      <c r="AIP231" s="41"/>
      <c r="AIQ231" s="41"/>
      <c r="AIR231" s="41"/>
      <c r="AIS231" s="41"/>
      <c r="AIT231" s="41"/>
      <c r="AIU231" s="41"/>
      <c r="AIV231" s="41"/>
      <c r="AIW231" s="41"/>
      <c r="AIX231" s="41"/>
      <c r="AIY231" s="41"/>
      <c r="AIZ231" s="41"/>
      <c r="AJA231" s="41"/>
      <c r="AJB231" s="41"/>
      <c r="AJC231" s="41"/>
      <c r="AJD231" s="41"/>
      <c r="AJE231" s="41"/>
      <c r="AJF231" s="41"/>
      <c r="AJG231" s="41"/>
      <c r="AJH231" s="41"/>
      <c r="AJI231" s="41"/>
      <c r="AJJ231" s="41"/>
      <c r="AJK231" s="41"/>
      <c r="AJL231" s="41"/>
      <c r="AJM231" s="41"/>
      <c r="AJN231" s="41"/>
      <c r="AJO231" s="41"/>
      <c r="AJP231" s="41"/>
      <c r="AJQ231" s="41"/>
      <c r="AJR231" s="41"/>
      <c r="AJS231" s="41"/>
      <c r="AJT231" s="41"/>
      <c r="AJU231" s="41"/>
      <c r="AJV231" s="41"/>
      <c r="AJW231" s="41"/>
      <c r="AJX231" s="41"/>
      <c r="AJY231" s="41"/>
      <c r="AJZ231" s="41"/>
      <c r="AKA231" s="41"/>
      <c r="AKB231" s="41"/>
      <c r="AKC231" s="41"/>
      <c r="AKD231" s="41"/>
      <c r="AKE231" s="41"/>
      <c r="AKF231" s="41"/>
      <c r="AKG231" s="41"/>
      <c r="AKH231" s="41"/>
      <c r="AKI231" s="41"/>
      <c r="AKJ231" s="41"/>
      <c r="AKK231" s="41"/>
      <c r="AKL231" s="41"/>
      <c r="AKM231" s="41"/>
      <c r="AKN231" s="41"/>
      <c r="AKO231" s="41"/>
      <c r="AKP231" s="41"/>
      <c r="AKQ231" s="41"/>
      <c r="AKR231" s="41"/>
      <c r="AKS231" s="41"/>
      <c r="AKT231" s="41"/>
      <c r="AKU231" s="41"/>
      <c r="AKV231" s="41"/>
      <c r="AKW231" s="41"/>
      <c r="AKX231" s="41"/>
      <c r="AKY231" s="41"/>
      <c r="AKZ231" s="41"/>
      <c r="ALA231" s="41"/>
      <c r="ALB231" s="41"/>
      <c r="ALC231" s="41"/>
      <c r="ALD231" s="41"/>
      <c r="ALE231" s="41"/>
      <c r="ALF231" s="41"/>
      <c r="ALG231" s="41"/>
      <c r="ALH231" s="41"/>
      <c r="ALI231" s="41"/>
      <c r="ALJ231" s="41"/>
      <c r="ALK231" s="41"/>
      <c r="ALL231" s="41"/>
      <c r="ALM231" s="41"/>
      <c r="ALN231" s="41"/>
      <c r="ALO231" s="41"/>
      <c r="ALP231" s="41"/>
      <c r="ALQ231" s="41"/>
      <c r="ALR231" s="41"/>
      <c r="ALS231" s="41"/>
      <c r="ALT231" s="41"/>
      <c r="ALU231" s="41"/>
      <c r="ALV231" s="41"/>
      <c r="ALW231" s="41"/>
      <c r="ALX231" s="41"/>
      <c r="ALY231" s="41"/>
      <c r="ALZ231" s="41"/>
      <c r="AMA231" s="41"/>
      <c r="AMB231" s="41"/>
      <c r="AMC231" s="41"/>
      <c r="AMD231" s="41"/>
      <c r="AME231" s="41"/>
      <c r="AMF231" s="41"/>
      <c r="AMG231" s="41"/>
      <c r="AMH231" s="41"/>
      <c r="AMI231" s="41"/>
      <c r="AMJ231" s="41"/>
      <c r="AMK231" s="41"/>
      <c r="AML231" s="41"/>
      <c r="AMM231" s="41"/>
      <c r="AMN231" s="41"/>
      <c r="AMO231" s="41"/>
      <c r="AMP231" s="41"/>
      <c r="AMQ231" s="41"/>
      <c r="AMR231" s="41"/>
      <c r="AMS231" s="41"/>
      <c r="AMT231" s="41"/>
      <c r="AMU231" s="41"/>
      <c r="AMV231" s="41"/>
      <c r="AMW231" s="41"/>
      <c r="AMX231" s="41"/>
      <c r="AMY231" s="41"/>
      <c r="AMZ231" s="41"/>
      <c r="ANA231" s="41"/>
      <c r="ANB231" s="41"/>
      <c r="ANC231" s="41"/>
      <c r="AND231" s="41"/>
      <c r="ANE231" s="41"/>
      <c r="ANF231" s="41"/>
      <c r="ANG231" s="41"/>
      <c r="ANH231" s="41"/>
      <c r="ANI231" s="41"/>
      <c r="ANJ231" s="41"/>
      <c r="ANK231" s="41"/>
      <c r="ANL231" s="41"/>
      <c r="ANM231" s="41"/>
      <c r="ANN231" s="41"/>
      <c r="ANO231" s="41"/>
      <c r="ANP231" s="41"/>
      <c r="ANQ231" s="41"/>
      <c r="ANR231" s="41"/>
      <c r="ANS231" s="41"/>
      <c r="ANT231" s="41"/>
      <c r="ANU231" s="41"/>
      <c r="ANV231" s="41"/>
      <c r="ANW231" s="41"/>
      <c r="ANX231" s="41"/>
      <c r="ANY231" s="41"/>
      <c r="ANZ231" s="41"/>
      <c r="AOA231" s="41"/>
      <c r="AOB231" s="41"/>
      <c r="AOC231" s="41"/>
      <c r="AOD231" s="41"/>
      <c r="AOE231" s="41"/>
      <c r="AOF231" s="41"/>
      <c r="AOG231" s="41"/>
      <c r="AOH231" s="41"/>
      <c r="AOI231" s="41"/>
      <c r="AOJ231" s="41"/>
      <c r="AOK231" s="41"/>
      <c r="AOL231" s="41"/>
      <c r="AOM231" s="41"/>
      <c r="AON231" s="41"/>
      <c r="AOO231" s="41"/>
      <c r="AOP231" s="41"/>
      <c r="AOQ231" s="41"/>
      <c r="AOR231" s="41"/>
      <c r="AOS231" s="41"/>
      <c r="AOT231" s="41"/>
      <c r="AOU231" s="41"/>
      <c r="AOV231" s="41"/>
      <c r="AOW231" s="41"/>
      <c r="AOX231" s="41"/>
      <c r="AOY231" s="41"/>
      <c r="AOZ231" s="41"/>
      <c r="APA231" s="41"/>
      <c r="APB231" s="41"/>
      <c r="APC231" s="41"/>
      <c r="APD231" s="41"/>
      <c r="APE231" s="41"/>
      <c r="APF231" s="41"/>
      <c r="APG231" s="41"/>
      <c r="APH231" s="41"/>
      <c r="API231" s="41"/>
      <c r="APJ231" s="41"/>
      <c r="APK231" s="41"/>
      <c r="APL231" s="41"/>
      <c r="APM231" s="41"/>
      <c r="APN231" s="41"/>
      <c r="APO231" s="41"/>
      <c r="APP231" s="41"/>
      <c r="APQ231" s="41"/>
      <c r="APR231" s="41"/>
      <c r="APS231" s="41"/>
      <c r="APT231" s="41"/>
      <c r="APU231" s="41"/>
      <c r="APV231" s="41"/>
      <c r="APW231" s="41"/>
      <c r="APX231" s="41"/>
      <c r="APY231" s="41"/>
      <c r="APZ231" s="41"/>
      <c r="AQA231" s="41"/>
      <c r="AQB231" s="41"/>
      <c r="AQC231" s="41"/>
      <c r="AQD231" s="41"/>
      <c r="AQE231" s="41"/>
      <c r="AQF231" s="41"/>
      <c r="AQG231" s="41"/>
      <c r="AQH231" s="41"/>
      <c r="AQI231" s="41"/>
      <c r="AQJ231" s="41"/>
      <c r="AQK231" s="41"/>
      <c r="AQL231" s="41"/>
      <c r="AQM231" s="41"/>
      <c r="AQN231" s="41"/>
      <c r="AQO231" s="41"/>
      <c r="AQP231" s="41"/>
      <c r="AQQ231" s="41"/>
      <c r="AQR231" s="41"/>
      <c r="AQS231" s="41"/>
      <c r="AQT231" s="41"/>
      <c r="AQU231" s="41"/>
      <c r="AQV231" s="41"/>
      <c r="AQW231" s="41"/>
      <c r="AQX231" s="41"/>
      <c r="AQY231" s="41"/>
      <c r="AQZ231" s="41"/>
      <c r="ARA231" s="41"/>
      <c r="ARB231" s="41"/>
      <c r="ARC231" s="41"/>
      <c r="ARD231" s="41"/>
      <c r="ARE231" s="41"/>
      <c r="ARF231" s="41"/>
      <c r="ARG231" s="41"/>
      <c r="ARH231" s="41"/>
      <c r="ARI231" s="41"/>
      <c r="ARJ231" s="41"/>
      <c r="ARK231" s="41"/>
      <c r="ARL231" s="41"/>
      <c r="ARM231" s="41"/>
      <c r="ARN231" s="41"/>
      <c r="ARO231" s="41"/>
      <c r="ARP231" s="41"/>
      <c r="ARQ231" s="41"/>
      <c r="ARR231" s="41"/>
      <c r="ARS231" s="41"/>
      <c r="ART231" s="41"/>
      <c r="ARU231" s="41"/>
      <c r="ARV231" s="41"/>
      <c r="ARW231" s="41"/>
      <c r="ARX231" s="41"/>
      <c r="ARY231" s="41"/>
      <c r="ARZ231" s="41"/>
      <c r="ASA231" s="41"/>
      <c r="ASB231" s="41"/>
      <c r="ASC231" s="41"/>
      <c r="ASD231" s="41"/>
      <c r="ASE231" s="41"/>
      <c r="ASF231" s="41"/>
      <c r="ASG231" s="41"/>
      <c r="ASH231" s="41"/>
      <c r="ASI231" s="41"/>
      <c r="ASJ231" s="41"/>
      <c r="ASK231" s="41"/>
      <c r="ASL231" s="41"/>
      <c r="ASM231" s="41"/>
      <c r="ASN231" s="41"/>
      <c r="ASO231" s="41"/>
      <c r="ASP231" s="41"/>
      <c r="ASQ231" s="41"/>
      <c r="ASR231" s="41"/>
      <c r="ASS231" s="41"/>
      <c r="AST231" s="41"/>
      <c r="ASU231" s="41"/>
      <c r="ASV231" s="41"/>
      <c r="ASW231" s="41"/>
      <c r="ASX231" s="41"/>
      <c r="ASY231" s="41"/>
      <c r="ASZ231" s="41"/>
      <c r="ATA231" s="41"/>
      <c r="ATB231" s="41"/>
      <c r="ATC231" s="41"/>
      <c r="ATD231" s="41"/>
      <c r="ATE231" s="41"/>
      <c r="ATF231" s="41"/>
      <c r="ATG231" s="41"/>
      <c r="ATH231" s="41"/>
      <c r="ATI231" s="41"/>
      <c r="ATJ231" s="41"/>
      <c r="ATK231" s="41"/>
      <c r="ATL231" s="41"/>
      <c r="ATM231" s="41"/>
      <c r="ATN231" s="41"/>
      <c r="ATO231" s="41"/>
      <c r="ATP231" s="41"/>
      <c r="ATQ231" s="41"/>
      <c r="ATR231" s="41"/>
      <c r="ATS231" s="41"/>
      <c r="ATT231" s="41"/>
      <c r="ATU231" s="41"/>
      <c r="ATV231" s="41"/>
      <c r="ATW231" s="41"/>
      <c r="ATX231" s="41"/>
      <c r="ATY231" s="41"/>
      <c r="ATZ231" s="41"/>
      <c r="AUA231" s="41"/>
      <c r="AUB231" s="41"/>
      <c r="AUC231" s="41"/>
      <c r="AUD231" s="41"/>
      <c r="AUE231" s="41"/>
      <c r="AUF231" s="41"/>
      <c r="AUG231" s="41"/>
      <c r="AUH231" s="41"/>
      <c r="AUI231" s="41"/>
      <c r="AUJ231" s="41"/>
      <c r="AUK231" s="41"/>
      <c r="AUL231" s="41"/>
      <c r="AUM231" s="41"/>
      <c r="AUN231" s="41"/>
      <c r="AUO231" s="41"/>
      <c r="AUP231" s="41"/>
      <c r="AUQ231" s="41"/>
      <c r="AUR231" s="41"/>
      <c r="AUS231" s="41"/>
      <c r="AUT231" s="41"/>
      <c r="AUU231" s="41"/>
      <c r="AUV231" s="41"/>
      <c r="AUW231" s="41"/>
      <c r="AUX231" s="41"/>
      <c r="AUY231" s="41"/>
      <c r="AUZ231" s="41"/>
      <c r="AVA231" s="41"/>
      <c r="AVB231" s="41"/>
      <c r="AVC231" s="41"/>
      <c r="AVD231" s="41"/>
      <c r="AVE231" s="41"/>
      <c r="AVF231" s="41"/>
      <c r="AVG231" s="41"/>
      <c r="AVH231" s="41"/>
      <c r="AVI231" s="41"/>
      <c r="AVJ231" s="41"/>
      <c r="AVK231" s="41"/>
      <c r="AVL231" s="41"/>
      <c r="AVM231" s="41"/>
      <c r="AVN231" s="41"/>
      <c r="AVO231" s="41"/>
      <c r="AVP231" s="41"/>
      <c r="AVQ231" s="41"/>
      <c r="AVR231" s="41"/>
      <c r="AVS231" s="41"/>
      <c r="AVT231" s="41"/>
      <c r="AVU231" s="41"/>
      <c r="AVV231" s="41"/>
      <c r="AVW231" s="41"/>
      <c r="AVX231" s="41"/>
      <c r="AVY231" s="41"/>
      <c r="AVZ231" s="41"/>
      <c r="AWA231" s="41"/>
      <c r="AWB231" s="41"/>
      <c r="AWC231" s="41"/>
      <c r="AWD231" s="41"/>
      <c r="AWE231" s="41"/>
      <c r="AWF231" s="41"/>
      <c r="AWG231" s="41"/>
      <c r="AWH231" s="41"/>
      <c r="AWI231" s="41"/>
      <c r="AWJ231" s="41"/>
      <c r="AWK231" s="41"/>
      <c r="AWL231" s="41"/>
      <c r="AWM231" s="41"/>
      <c r="AWN231" s="41"/>
      <c r="AWO231" s="41"/>
      <c r="AWP231" s="41"/>
      <c r="AWQ231" s="41"/>
      <c r="AWR231" s="41"/>
      <c r="AWS231" s="41"/>
      <c r="AWT231" s="41"/>
      <c r="AWU231" s="41"/>
      <c r="AWV231" s="41"/>
      <c r="AWW231" s="41"/>
      <c r="AWX231" s="41"/>
      <c r="AWY231" s="41"/>
      <c r="AWZ231" s="41"/>
      <c r="AXA231" s="41"/>
      <c r="AXB231" s="41"/>
      <c r="AXC231" s="41"/>
      <c r="AXD231" s="41"/>
      <c r="AXE231" s="41"/>
      <c r="AXF231" s="41"/>
      <c r="AXG231" s="41"/>
      <c r="AXH231" s="41"/>
      <c r="AXI231" s="41"/>
      <c r="AXJ231" s="41"/>
      <c r="AXK231" s="41"/>
      <c r="AXL231" s="41"/>
      <c r="AXM231" s="41"/>
      <c r="AXN231" s="41"/>
      <c r="AXO231" s="41"/>
      <c r="AXP231" s="41"/>
      <c r="AXQ231" s="41"/>
      <c r="AXR231" s="41"/>
      <c r="AXS231" s="41"/>
      <c r="AXT231" s="41"/>
      <c r="AXU231" s="41"/>
      <c r="AXV231" s="41"/>
      <c r="AXW231" s="41"/>
      <c r="AXX231" s="41"/>
      <c r="AXY231" s="41"/>
      <c r="AXZ231" s="41"/>
      <c r="AYA231" s="41"/>
      <c r="AYB231" s="41"/>
      <c r="AYC231" s="41"/>
      <c r="AYD231" s="41"/>
      <c r="AYE231" s="41"/>
      <c r="AYF231" s="41"/>
      <c r="AYG231" s="41"/>
      <c r="AYH231" s="41"/>
      <c r="AYI231" s="41"/>
      <c r="AYJ231" s="41"/>
      <c r="AYK231" s="41"/>
      <c r="AYL231" s="41"/>
      <c r="AYM231" s="41"/>
      <c r="AYN231" s="41"/>
      <c r="AYO231" s="41"/>
      <c r="AYP231" s="41"/>
      <c r="AYQ231" s="41"/>
      <c r="AYR231" s="41"/>
      <c r="AYS231" s="41"/>
      <c r="AYT231" s="41"/>
      <c r="AYU231" s="41"/>
      <c r="AYV231" s="41"/>
      <c r="AYW231" s="41"/>
      <c r="AYX231" s="41"/>
      <c r="AYY231" s="41"/>
      <c r="AYZ231" s="41"/>
      <c r="AZA231" s="41"/>
      <c r="AZB231" s="41"/>
      <c r="AZC231" s="41"/>
      <c r="AZD231" s="41"/>
      <c r="AZE231" s="41"/>
      <c r="AZF231" s="41"/>
      <c r="AZG231" s="41"/>
      <c r="AZH231" s="41"/>
      <c r="AZI231" s="41"/>
      <c r="AZJ231" s="41"/>
      <c r="AZK231" s="41"/>
      <c r="AZL231" s="41"/>
      <c r="AZM231" s="41"/>
      <c r="AZN231" s="41"/>
      <c r="AZO231" s="41"/>
      <c r="AZP231" s="41"/>
      <c r="AZQ231" s="41"/>
      <c r="AZR231" s="41"/>
      <c r="AZS231" s="41"/>
      <c r="AZT231" s="41"/>
      <c r="AZU231" s="41"/>
      <c r="AZV231" s="41"/>
      <c r="AZW231" s="41"/>
      <c r="AZX231" s="41"/>
      <c r="AZY231" s="41"/>
      <c r="AZZ231" s="41"/>
      <c r="BAA231" s="41"/>
      <c r="BAB231" s="41"/>
      <c r="BAC231" s="41"/>
      <c r="BAD231" s="41"/>
      <c r="BAE231" s="41"/>
      <c r="BAF231" s="41"/>
      <c r="BAG231" s="41"/>
      <c r="BAH231" s="41"/>
      <c r="BAI231" s="41"/>
      <c r="BAJ231" s="41"/>
      <c r="BAK231" s="41"/>
      <c r="BAL231" s="41"/>
      <c r="BAM231" s="41"/>
      <c r="BAN231" s="41"/>
      <c r="BAO231" s="41"/>
      <c r="BAP231" s="41"/>
      <c r="BAQ231" s="41"/>
      <c r="BAR231" s="41"/>
      <c r="BAS231" s="41"/>
      <c r="BAT231" s="41"/>
      <c r="BAU231" s="41"/>
      <c r="BAV231" s="41"/>
      <c r="BAW231" s="41"/>
      <c r="BAX231" s="41"/>
      <c r="BAY231" s="41"/>
      <c r="BAZ231" s="41"/>
      <c r="BBA231" s="41"/>
      <c r="BBB231" s="41"/>
      <c r="BBC231" s="41"/>
      <c r="BBD231" s="41"/>
      <c r="BBE231" s="41"/>
      <c r="BBF231" s="41"/>
      <c r="BBG231" s="41"/>
      <c r="BBH231" s="41"/>
      <c r="BBI231" s="41"/>
      <c r="BBJ231" s="41"/>
      <c r="BBK231" s="41"/>
      <c r="BBL231" s="41"/>
      <c r="BBM231" s="41"/>
      <c r="BBN231" s="41"/>
      <c r="BBO231" s="41"/>
      <c r="BBP231" s="41"/>
      <c r="BBQ231" s="41"/>
      <c r="BBR231" s="41"/>
      <c r="BBS231" s="41"/>
      <c r="BBT231" s="41"/>
      <c r="BBU231" s="41"/>
      <c r="BBV231" s="41"/>
      <c r="BBW231" s="41"/>
      <c r="BBX231" s="41"/>
      <c r="BBY231" s="41"/>
      <c r="BBZ231" s="41"/>
      <c r="BCA231" s="41"/>
      <c r="BCB231" s="41"/>
      <c r="BCC231" s="41"/>
      <c r="BCD231" s="41"/>
      <c r="BCE231" s="41"/>
      <c r="BCF231" s="41"/>
      <c r="BCG231" s="41"/>
      <c r="BCH231" s="41"/>
      <c r="BCI231" s="41"/>
      <c r="BCJ231" s="41"/>
      <c r="BCK231" s="41"/>
      <c r="BCL231" s="41"/>
      <c r="BCM231" s="41"/>
      <c r="BCN231" s="41"/>
      <c r="BCO231" s="41"/>
      <c r="BCP231" s="41"/>
      <c r="BCQ231" s="41"/>
      <c r="BCR231" s="41"/>
      <c r="BCS231" s="41"/>
      <c r="BCT231" s="41"/>
      <c r="BCU231" s="41"/>
      <c r="BCV231" s="41"/>
      <c r="BCW231" s="41"/>
      <c r="BCX231" s="41"/>
      <c r="BCY231" s="41"/>
      <c r="BCZ231" s="41"/>
      <c r="BDA231" s="41"/>
      <c r="BDB231" s="41"/>
      <c r="BDC231" s="41"/>
      <c r="BDD231" s="41"/>
      <c r="BDE231" s="41"/>
      <c r="BDF231" s="41"/>
      <c r="BDG231" s="41"/>
      <c r="BDH231" s="41"/>
      <c r="BDI231" s="41"/>
      <c r="BDJ231" s="41"/>
      <c r="BDK231" s="41"/>
      <c r="BDL231" s="41"/>
      <c r="BDM231" s="41"/>
      <c r="BDN231" s="41"/>
      <c r="BDO231" s="41"/>
      <c r="BDP231" s="41"/>
      <c r="BDQ231" s="41"/>
      <c r="BDR231" s="41"/>
      <c r="BDS231" s="41"/>
      <c r="BDT231" s="41"/>
      <c r="BDU231" s="41"/>
      <c r="BDV231" s="41"/>
      <c r="BDW231" s="41"/>
      <c r="BDX231" s="41"/>
      <c r="BDY231" s="41"/>
      <c r="BDZ231" s="41"/>
      <c r="BEA231" s="41"/>
      <c r="BEB231" s="41"/>
      <c r="BEC231" s="41"/>
      <c r="BED231" s="41"/>
      <c r="BEE231" s="41"/>
      <c r="BEF231" s="41"/>
      <c r="BEG231" s="41"/>
      <c r="BEH231" s="41"/>
      <c r="BEI231" s="41"/>
      <c r="BEJ231" s="41"/>
      <c r="BEK231" s="41"/>
      <c r="BEL231" s="41"/>
      <c r="BEM231" s="41"/>
      <c r="BEN231" s="41"/>
      <c r="BEO231" s="41"/>
      <c r="BEP231" s="41"/>
      <c r="BEQ231" s="41"/>
      <c r="BER231" s="41"/>
      <c r="BES231" s="41"/>
      <c r="BET231" s="41"/>
      <c r="BEU231" s="41"/>
      <c r="BEV231" s="41"/>
      <c r="BEW231" s="41"/>
      <c r="BEX231" s="41"/>
      <c r="BEY231" s="41"/>
      <c r="BEZ231" s="41"/>
      <c r="BFA231" s="41"/>
      <c r="BFB231" s="41"/>
      <c r="BFC231" s="41"/>
      <c r="BFD231" s="41"/>
      <c r="BFE231" s="41"/>
      <c r="BFF231" s="41"/>
      <c r="BFG231" s="41"/>
      <c r="BFH231" s="41"/>
      <c r="BFI231" s="41"/>
      <c r="BFJ231" s="41"/>
      <c r="BFK231" s="41"/>
      <c r="BFL231" s="41"/>
      <c r="BFM231" s="41"/>
      <c r="BFN231" s="41"/>
      <c r="BFO231" s="41"/>
      <c r="BFP231" s="41"/>
      <c r="BFQ231" s="41"/>
      <c r="BFR231" s="41"/>
      <c r="BFS231" s="41"/>
      <c r="BFT231" s="41"/>
      <c r="BFU231" s="41"/>
      <c r="BFV231" s="41"/>
      <c r="BFW231" s="41"/>
      <c r="BFX231" s="41"/>
      <c r="BFY231" s="41"/>
      <c r="BFZ231" s="41"/>
      <c r="BGA231" s="41"/>
      <c r="BGB231" s="41"/>
      <c r="BGC231" s="41"/>
      <c r="BGD231" s="41"/>
      <c r="BGE231" s="41"/>
      <c r="BGF231" s="41"/>
      <c r="BGG231" s="41"/>
      <c r="BGH231" s="41"/>
      <c r="BGI231" s="41"/>
      <c r="BGJ231" s="41"/>
      <c r="BGK231" s="41"/>
      <c r="BGL231" s="41"/>
      <c r="BGM231" s="41"/>
      <c r="BGN231" s="41"/>
      <c r="BGO231" s="41"/>
      <c r="BGP231" s="41"/>
      <c r="BGQ231" s="41"/>
      <c r="BGR231" s="41"/>
      <c r="BGS231" s="41"/>
      <c r="BGT231" s="41"/>
      <c r="BGU231" s="41"/>
      <c r="BGV231" s="41"/>
      <c r="BGW231" s="41"/>
      <c r="BGX231" s="41"/>
      <c r="BGY231" s="41"/>
      <c r="BGZ231" s="41"/>
      <c r="BHA231" s="41"/>
      <c r="BHB231" s="41"/>
      <c r="BHC231" s="41"/>
      <c r="BHD231" s="41"/>
      <c r="BHE231" s="41"/>
      <c r="BHF231" s="41"/>
      <c r="BHG231" s="41"/>
      <c r="BHH231" s="41"/>
      <c r="BHI231" s="41"/>
      <c r="BHJ231" s="41"/>
      <c r="BHK231" s="41"/>
      <c r="BHL231" s="41"/>
      <c r="BHM231" s="41"/>
      <c r="BHN231" s="41"/>
      <c r="BHO231" s="41"/>
      <c r="BHP231" s="41"/>
      <c r="BHQ231" s="41"/>
      <c r="BHR231" s="41"/>
      <c r="BHS231" s="41"/>
      <c r="BHT231" s="41"/>
      <c r="BHU231" s="41"/>
      <c r="BHV231" s="41"/>
      <c r="BHW231" s="41"/>
      <c r="BHX231" s="41"/>
      <c r="BHY231" s="41"/>
      <c r="BHZ231" s="41"/>
      <c r="BIA231" s="41"/>
      <c r="BIB231" s="41"/>
      <c r="BIC231" s="41"/>
      <c r="BID231" s="41"/>
      <c r="BIE231" s="41"/>
      <c r="BIF231" s="41"/>
      <c r="BIG231" s="41"/>
      <c r="BIH231" s="41"/>
      <c r="BII231" s="41"/>
      <c r="BIJ231" s="41"/>
      <c r="BIK231" s="41"/>
      <c r="BIL231" s="41"/>
      <c r="BIM231" s="41"/>
      <c r="BIN231" s="41"/>
      <c r="BIO231" s="41"/>
      <c r="BIP231" s="41"/>
      <c r="BIQ231" s="41"/>
      <c r="BIR231" s="41"/>
      <c r="BIS231" s="41"/>
      <c r="BIT231" s="41"/>
      <c r="BIU231" s="41"/>
      <c r="BIV231" s="41"/>
      <c r="BIW231" s="41"/>
      <c r="BIX231" s="41"/>
      <c r="BIY231" s="41"/>
      <c r="BIZ231" s="41"/>
      <c r="BJA231" s="41"/>
      <c r="BJB231" s="41"/>
      <c r="BJC231" s="41"/>
      <c r="BJD231" s="41"/>
      <c r="BJE231" s="41"/>
      <c r="BJF231" s="41"/>
      <c r="BJG231" s="41"/>
      <c r="BJH231" s="41"/>
      <c r="BJI231" s="41"/>
      <c r="BJJ231" s="41"/>
      <c r="BJK231" s="41"/>
      <c r="BJL231" s="41"/>
      <c r="BJM231" s="41"/>
      <c r="BJN231" s="41"/>
      <c r="BJO231" s="41"/>
      <c r="BJP231" s="41"/>
      <c r="BJQ231" s="41"/>
      <c r="BJR231" s="41"/>
      <c r="BJS231" s="41"/>
      <c r="BJT231" s="41"/>
      <c r="BJU231" s="41"/>
      <c r="BJV231" s="41"/>
      <c r="BJW231" s="41"/>
      <c r="BJX231" s="41"/>
      <c r="BJY231" s="41"/>
      <c r="BJZ231" s="41"/>
      <c r="BKA231" s="41"/>
      <c r="BKB231" s="41"/>
      <c r="BKC231" s="41"/>
      <c r="BKD231" s="41"/>
      <c r="BKE231" s="41"/>
      <c r="BKF231" s="41"/>
      <c r="BKG231" s="41"/>
      <c r="BKH231" s="41"/>
      <c r="BKI231" s="41"/>
      <c r="BKJ231" s="41"/>
      <c r="BKK231" s="41"/>
      <c r="BKL231" s="41"/>
      <c r="BKM231" s="41"/>
      <c r="BKN231" s="41"/>
      <c r="BKO231" s="41"/>
      <c r="BKP231" s="41"/>
      <c r="BKQ231" s="41"/>
      <c r="BKR231" s="41"/>
      <c r="BKS231" s="41"/>
      <c r="BKT231" s="41"/>
      <c r="BKU231" s="41"/>
      <c r="BKV231" s="41"/>
      <c r="BKW231" s="41"/>
      <c r="BKX231" s="41"/>
      <c r="BKY231" s="41"/>
      <c r="BKZ231" s="41"/>
      <c r="BLA231" s="41"/>
      <c r="BLB231" s="41"/>
      <c r="BLC231" s="41"/>
      <c r="BLD231" s="41"/>
      <c r="BLE231" s="41"/>
      <c r="BLF231" s="41"/>
      <c r="BLG231" s="41"/>
      <c r="BLH231" s="41"/>
      <c r="BLI231" s="41"/>
      <c r="BLJ231" s="41"/>
      <c r="BLK231" s="41"/>
      <c r="BLL231" s="41"/>
      <c r="BLM231" s="41"/>
      <c r="BLN231" s="41"/>
      <c r="BLO231" s="41"/>
      <c r="BLP231" s="41"/>
      <c r="BLQ231" s="41"/>
      <c r="BLR231" s="41"/>
      <c r="BLS231" s="41"/>
      <c r="BLT231" s="41"/>
      <c r="BLU231" s="41"/>
      <c r="BLV231" s="41"/>
      <c r="BLW231" s="41"/>
      <c r="BLX231" s="41"/>
      <c r="BLY231" s="41"/>
      <c r="BLZ231" s="41"/>
      <c r="BMA231" s="41"/>
      <c r="BMB231" s="41"/>
      <c r="BMC231" s="41"/>
      <c r="BMD231" s="41"/>
      <c r="BME231" s="41"/>
      <c r="BMF231" s="41"/>
      <c r="BMG231" s="41"/>
      <c r="BMH231" s="41"/>
      <c r="BMI231" s="41"/>
      <c r="BMJ231" s="41"/>
      <c r="BMK231" s="41"/>
      <c r="BML231" s="41"/>
      <c r="BMM231" s="41"/>
      <c r="BMN231" s="41"/>
      <c r="BMO231" s="41"/>
      <c r="BMP231" s="41"/>
      <c r="BMQ231" s="41"/>
      <c r="BMR231" s="41"/>
      <c r="BMS231" s="41"/>
      <c r="BMT231" s="41"/>
      <c r="BMU231" s="41"/>
      <c r="BMV231" s="41"/>
      <c r="BMW231" s="41"/>
      <c r="BMX231" s="41"/>
      <c r="BMY231" s="41"/>
      <c r="BMZ231" s="41"/>
      <c r="BNA231" s="41"/>
      <c r="BNB231" s="41"/>
      <c r="BNC231" s="41"/>
      <c r="BND231" s="41"/>
      <c r="BNE231" s="41"/>
      <c r="BNF231" s="41"/>
      <c r="BNG231" s="41"/>
      <c r="BNH231" s="41"/>
      <c r="BNI231" s="41"/>
      <c r="BNJ231" s="41"/>
      <c r="BNK231" s="41"/>
      <c r="BNL231" s="41"/>
      <c r="BNM231" s="41"/>
      <c r="BNN231" s="41"/>
      <c r="BNO231" s="41"/>
      <c r="BNP231" s="41"/>
      <c r="BNQ231" s="41"/>
      <c r="BNR231" s="41"/>
      <c r="BNS231" s="41"/>
      <c r="BNT231" s="41"/>
      <c r="BNU231" s="41"/>
      <c r="BNV231" s="41"/>
      <c r="BNW231" s="41"/>
      <c r="BNX231" s="41"/>
      <c r="BNY231" s="41"/>
      <c r="BNZ231" s="41"/>
      <c r="BOA231" s="41"/>
      <c r="BOB231" s="41"/>
      <c r="BOC231" s="41"/>
      <c r="BOD231" s="41"/>
      <c r="BOE231" s="41"/>
      <c r="BOF231" s="41"/>
      <c r="BOG231" s="41"/>
      <c r="BOH231" s="41"/>
      <c r="BOI231" s="41"/>
      <c r="BOJ231" s="41"/>
      <c r="BOK231" s="41"/>
      <c r="BOL231" s="41"/>
      <c r="BOM231" s="41"/>
      <c r="BON231" s="41"/>
      <c r="BOO231" s="41"/>
      <c r="BOP231" s="41"/>
      <c r="BOQ231" s="41"/>
      <c r="BOR231" s="41"/>
      <c r="BOS231" s="41"/>
      <c r="BOT231" s="41"/>
      <c r="BOU231" s="41"/>
      <c r="BOV231" s="41"/>
      <c r="BOW231" s="41"/>
      <c r="BOX231" s="41"/>
      <c r="BOY231" s="41"/>
      <c r="BOZ231" s="41"/>
      <c r="BPA231" s="41"/>
      <c r="BPB231" s="41"/>
      <c r="BPC231" s="41"/>
      <c r="BPD231" s="41"/>
      <c r="BPE231" s="41"/>
      <c r="BPF231" s="41"/>
      <c r="BPG231" s="41"/>
      <c r="BPH231" s="41"/>
      <c r="BPI231" s="41"/>
      <c r="BPJ231" s="41"/>
      <c r="BPK231" s="41"/>
      <c r="BPL231" s="41"/>
      <c r="BPM231" s="41"/>
      <c r="BPN231" s="41"/>
      <c r="BPO231" s="41"/>
      <c r="BPP231" s="41"/>
      <c r="BPQ231" s="41"/>
      <c r="BPR231" s="41"/>
      <c r="BPS231" s="41"/>
      <c r="BPT231" s="41"/>
      <c r="BPU231" s="41"/>
      <c r="BPV231" s="41"/>
      <c r="BPW231" s="41"/>
      <c r="BPX231" s="41"/>
      <c r="BPY231" s="41"/>
      <c r="BPZ231" s="41"/>
      <c r="BQA231" s="41"/>
      <c r="BQB231" s="41"/>
      <c r="BQC231" s="41"/>
      <c r="BQD231" s="41"/>
      <c r="BQE231" s="41"/>
      <c r="BQF231" s="41"/>
      <c r="BQG231" s="41"/>
      <c r="BQH231" s="41"/>
      <c r="BQI231" s="41"/>
      <c r="BQJ231" s="41"/>
      <c r="BQK231" s="41"/>
      <c r="BQL231" s="41"/>
      <c r="BQM231" s="41"/>
      <c r="BQN231" s="41"/>
      <c r="BQO231" s="41"/>
      <c r="BQP231" s="41"/>
      <c r="BQQ231" s="41"/>
      <c r="BQR231" s="41"/>
      <c r="BQS231" s="41"/>
      <c r="BQT231" s="41"/>
      <c r="BQU231" s="41"/>
      <c r="BQV231" s="41"/>
      <c r="BQW231" s="41"/>
      <c r="BQX231" s="41"/>
      <c r="BQY231" s="41"/>
      <c r="BQZ231" s="41"/>
      <c r="BRA231" s="41"/>
      <c r="BRB231" s="41"/>
      <c r="BRC231" s="41"/>
      <c r="BRD231" s="41"/>
      <c r="BRE231" s="41"/>
      <c r="BRF231" s="41"/>
      <c r="BRG231" s="41"/>
      <c r="BRH231" s="41"/>
      <c r="BRI231" s="41"/>
      <c r="BRJ231" s="41"/>
      <c r="BRK231" s="41"/>
      <c r="BRL231" s="41"/>
      <c r="BRM231" s="41"/>
      <c r="BRN231" s="41"/>
      <c r="BRO231" s="41"/>
      <c r="BRP231" s="41"/>
      <c r="BRQ231" s="41"/>
      <c r="BRR231" s="41"/>
      <c r="BRS231" s="41"/>
      <c r="BRT231" s="41"/>
      <c r="BRU231" s="41"/>
      <c r="BRV231" s="41"/>
      <c r="BRW231" s="41"/>
      <c r="BRX231" s="41"/>
      <c r="BRY231" s="41"/>
      <c r="BRZ231" s="41"/>
      <c r="BSA231" s="41"/>
      <c r="BSB231" s="41"/>
      <c r="BSC231" s="41"/>
      <c r="BSD231" s="41"/>
      <c r="BSE231" s="41"/>
      <c r="BSF231" s="41"/>
      <c r="BSG231" s="41"/>
      <c r="BSH231" s="41"/>
      <c r="BSI231" s="41"/>
      <c r="BSJ231" s="41"/>
      <c r="BSK231" s="41"/>
      <c r="BSL231" s="41"/>
      <c r="BSM231" s="41"/>
      <c r="BSN231" s="41"/>
      <c r="BSO231" s="41"/>
      <c r="BSP231" s="41"/>
      <c r="BSQ231" s="41"/>
      <c r="BSR231" s="41"/>
      <c r="BSS231" s="41"/>
      <c r="BST231" s="41"/>
      <c r="BSU231" s="41"/>
      <c r="BSV231" s="41"/>
      <c r="BSW231" s="41"/>
      <c r="BSX231" s="41"/>
      <c r="BSY231" s="41"/>
      <c r="BSZ231" s="41"/>
      <c r="BTA231" s="41"/>
      <c r="BTB231" s="41"/>
      <c r="BTC231" s="41"/>
      <c r="BTD231" s="41"/>
      <c r="BTE231" s="41"/>
      <c r="BTF231" s="41"/>
      <c r="BTG231" s="41"/>
      <c r="BTH231" s="41"/>
      <c r="BTI231" s="41"/>
      <c r="BTJ231" s="41"/>
      <c r="BTK231" s="41"/>
      <c r="BTL231" s="41"/>
      <c r="BTM231" s="41"/>
      <c r="BTN231" s="41"/>
      <c r="BTO231" s="41"/>
      <c r="BTP231" s="41"/>
      <c r="BTQ231" s="41"/>
      <c r="BTR231" s="41"/>
      <c r="BTS231" s="41"/>
      <c r="BTT231" s="41"/>
      <c r="BTU231" s="41"/>
      <c r="BTV231" s="41"/>
      <c r="BTW231" s="41"/>
      <c r="BTX231" s="41"/>
      <c r="BTY231" s="41"/>
      <c r="BTZ231" s="41"/>
      <c r="BUA231" s="41"/>
      <c r="BUB231" s="41"/>
      <c r="BUC231" s="41"/>
      <c r="BUD231" s="41"/>
      <c r="BUE231" s="41"/>
      <c r="BUF231" s="41"/>
      <c r="BUG231" s="41"/>
      <c r="BUH231" s="41"/>
      <c r="BUI231" s="41"/>
      <c r="BUJ231" s="41"/>
      <c r="BUK231" s="41"/>
      <c r="BUL231" s="41"/>
      <c r="BUM231" s="41"/>
      <c r="BUN231" s="41"/>
      <c r="BUO231" s="41"/>
      <c r="BUP231" s="41"/>
      <c r="BUQ231" s="41"/>
      <c r="BUR231" s="41"/>
      <c r="BUS231" s="41"/>
      <c r="BUT231" s="41"/>
      <c r="BUU231" s="41"/>
      <c r="BUV231" s="41"/>
      <c r="BUW231" s="41"/>
      <c r="BUX231" s="41"/>
      <c r="BUY231" s="41"/>
      <c r="BUZ231" s="41"/>
      <c r="BVA231" s="41"/>
      <c r="BVB231" s="41"/>
      <c r="BVC231" s="41"/>
      <c r="BVD231" s="41"/>
      <c r="BVE231" s="41"/>
      <c r="BVF231" s="41"/>
      <c r="BVG231" s="41"/>
      <c r="BVH231" s="41"/>
      <c r="BVI231" s="41"/>
      <c r="BVJ231" s="41"/>
      <c r="BVK231" s="41"/>
      <c r="BVL231" s="41"/>
      <c r="BVM231" s="41"/>
      <c r="BVN231" s="41"/>
      <c r="BVO231" s="41"/>
      <c r="BVP231" s="41"/>
      <c r="BVQ231" s="41"/>
      <c r="BVR231" s="41"/>
      <c r="BVS231" s="41"/>
      <c r="BVT231" s="41"/>
      <c r="BVU231" s="41"/>
      <c r="BVV231" s="41"/>
      <c r="BVW231" s="41"/>
      <c r="BVX231" s="41"/>
      <c r="BVY231" s="41"/>
      <c r="BVZ231" s="41"/>
      <c r="BWA231" s="41"/>
      <c r="BWB231" s="41"/>
      <c r="BWC231" s="41"/>
      <c r="BWD231" s="41"/>
      <c r="BWE231" s="41"/>
      <c r="BWF231" s="41"/>
      <c r="BWG231" s="41"/>
      <c r="BWH231" s="41"/>
      <c r="BWI231" s="41"/>
      <c r="BWJ231" s="41"/>
      <c r="BWK231" s="41"/>
      <c r="BWL231" s="41"/>
      <c r="BWM231" s="41"/>
      <c r="BWN231" s="41"/>
      <c r="BWO231" s="41"/>
      <c r="BWP231" s="41"/>
      <c r="BWQ231" s="41"/>
      <c r="BWR231" s="41"/>
      <c r="BWS231" s="41"/>
      <c r="BWT231" s="41"/>
      <c r="BWU231" s="41"/>
      <c r="BWV231" s="41"/>
      <c r="BWW231" s="41"/>
      <c r="BWX231" s="41"/>
      <c r="BWY231" s="41"/>
      <c r="BWZ231" s="41"/>
      <c r="BXA231" s="41"/>
      <c r="BXB231" s="41"/>
      <c r="BXC231" s="41"/>
      <c r="BXD231" s="41"/>
      <c r="BXE231" s="41"/>
      <c r="BXF231" s="41"/>
      <c r="BXG231" s="41"/>
      <c r="BXH231" s="41"/>
      <c r="BXI231" s="41"/>
      <c r="BXJ231" s="41"/>
      <c r="BXK231" s="41"/>
      <c r="BXL231" s="41"/>
      <c r="BXM231" s="41"/>
      <c r="BXN231" s="41"/>
      <c r="BXO231" s="41"/>
      <c r="BXP231" s="41"/>
      <c r="BXQ231" s="41"/>
      <c r="BXR231" s="41"/>
      <c r="BXS231" s="41"/>
      <c r="BXT231" s="41"/>
      <c r="BXU231" s="41"/>
      <c r="BXV231" s="41"/>
      <c r="BXW231" s="41"/>
      <c r="BXX231" s="41"/>
      <c r="BXY231" s="41"/>
      <c r="BXZ231" s="41"/>
      <c r="BYA231" s="41"/>
      <c r="BYB231" s="41"/>
      <c r="BYC231" s="41"/>
      <c r="BYD231" s="41"/>
      <c r="BYE231" s="41"/>
      <c r="BYF231" s="41"/>
      <c r="BYG231" s="41"/>
      <c r="BYH231" s="41"/>
      <c r="BYI231" s="41"/>
      <c r="BYJ231" s="41"/>
      <c r="BYK231" s="41"/>
      <c r="BYL231" s="41"/>
      <c r="BYM231" s="41"/>
      <c r="BYN231" s="41"/>
      <c r="BYO231" s="41"/>
      <c r="BYP231" s="41"/>
      <c r="BYQ231" s="41"/>
      <c r="BYR231" s="41"/>
      <c r="BYS231" s="41"/>
      <c r="BYT231" s="41"/>
      <c r="BYU231" s="41"/>
      <c r="BYV231" s="41"/>
      <c r="BYW231" s="41"/>
      <c r="BYX231" s="41"/>
      <c r="BYY231" s="41"/>
      <c r="BYZ231" s="41"/>
      <c r="BZA231" s="41"/>
      <c r="BZB231" s="41"/>
      <c r="BZC231" s="41"/>
      <c r="BZD231" s="41"/>
      <c r="BZE231" s="41"/>
      <c r="BZF231" s="41"/>
      <c r="BZG231" s="41"/>
      <c r="BZH231" s="41"/>
      <c r="BZI231" s="41"/>
      <c r="BZJ231" s="41"/>
      <c r="BZK231" s="41"/>
      <c r="BZL231" s="41"/>
      <c r="BZM231" s="41"/>
      <c r="BZN231" s="41"/>
      <c r="BZO231" s="41"/>
      <c r="BZP231" s="41"/>
      <c r="BZQ231" s="41"/>
      <c r="BZR231" s="41"/>
      <c r="BZS231" s="41"/>
      <c r="BZT231" s="41"/>
      <c r="BZU231" s="41"/>
      <c r="BZV231" s="41"/>
      <c r="BZW231" s="41"/>
      <c r="BZX231" s="41"/>
      <c r="BZY231" s="41"/>
      <c r="BZZ231" s="41"/>
      <c r="CAA231" s="41"/>
      <c r="CAB231" s="41"/>
      <c r="CAC231" s="41"/>
      <c r="CAD231" s="41"/>
      <c r="CAE231" s="41"/>
      <c r="CAF231" s="41"/>
      <c r="CAG231" s="41"/>
      <c r="CAH231" s="41"/>
      <c r="CAI231" s="41"/>
      <c r="CAJ231" s="41"/>
      <c r="CAK231" s="41"/>
      <c r="CAL231" s="41"/>
      <c r="CAM231" s="41"/>
      <c r="CAN231" s="41"/>
      <c r="CAO231" s="41"/>
      <c r="CAP231" s="41"/>
      <c r="CAQ231" s="41"/>
      <c r="CAR231" s="41"/>
      <c r="CAS231" s="41"/>
      <c r="CAT231" s="41"/>
      <c r="CAU231" s="41"/>
      <c r="CAV231" s="41"/>
      <c r="CAW231" s="41"/>
      <c r="CAX231" s="41"/>
      <c r="CAY231" s="41"/>
      <c r="CAZ231" s="41"/>
      <c r="CBA231" s="41"/>
      <c r="CBB231" s="41"/>
      <c r="CBC231" s="41"/>
      <c r="CBD231" s="41"/>
      <c r="CBE231" s="41"/>
      <c r="CBF231" s="41"/>
      <c r="CBG231" s="41"/>
      <c r="CBH231" s="41"/>
      <c r="CBI231" s="41"/>
      <c r="CBJ231" s="41"/>
      <c r="CBK231" s="41"/>
      <c r="CBL231" s="41"/>
      <c r="CBM231" s="41"/>
      <c r="CBN231" s="41"/>
      <c r="CBO231" s="41"/>
      <c r="CBP231" s="41"/>
      <c r="CBQ231" s="41"/>
      <c r="CBR231" s="41"/>
      <c r="CBS231" s="41"/>
      <c r="CBT231" s="41"/>
      <c r="CBU231" s="41"/>
      <c r="CBV231" s="41"/>
      <c r="CBW231" s="41"/>
      <c r="CBX231" s="41"/>
      <c r="CBY231" s="41"/>
      <c r="CBZ231" s="41"/>
      <c r="CCA231" s="41"/>
      <c r="CCB231" s="41"/>
      <c r="CCC231" s="41"/>
      <c r="CCD231" s="41"/>
      <c r="CCE231" s="41"/>
      <c r="CCF231" s="41"/>
      <c r="CCG231" s="41"/>
      <c r="CCH231" s="41"/>
      <c r="CCI231" s="41"/>
      <c r="CCJ231" s="41"/>
      <c r="CCK231" s="41"/>
      <c r="CCL231" s="41"/>
      <c r="CCM231" s="41"/>
      <c r="CCN231" s="41"/>
      <c r="CCO231" s="41"/>
      <c r="CCP231" s="41"/>
      <c r="CCQ231" s="41"/>
      <c r="CCR231" s="41"/>
      <c r="CCS231" s="41"/>
      <c r="CCT231" s="41"/>
      <c r="CCU231" s="41"/>
      <c r="CCV231" s="41"/>
      <c r="CCW231" s="41"/>
      <c r="CCX231" s="41"/>
      <c r="CCY231" s="41"/>
      <c r="CCZ231" s="41"/>
      <c r="CDA231" s="41"/>
      <c r="CDB231" s="41"/>
      <c r="CDC231" s="41"/>
      <c r="CDD231" s="41"/>
      <c r="CDE231" s="41"/>
      <c r="CDF231" s="41"/>
      <c r="CDG231" s="41"/>
      <c r="CDH231" s="41"/>
      <c r="CDI231" s="41"/>
      <c r="CDJ231" s="41"/>
      <c r="CDK231" s="41"/>
      <c r="CDL231" s="41"/>
      <c r="CDM231" s="41"/>
      <c r="CDN231" s="41"/>
      <c r="CDO231" s="41"/>
      <c r="CDP231" s="41"/>
      <c r="CDQ231" s="41"/>
      <c r="CDR231" s="41"/>
      <c r="CDS231" s="41"/>
      <c r="CDT231" s="41"/>
      <c r="CDU231" s="41"/>
      <c r="CDV231" s="41"/>
      <c r="CDW231" s="41"/>
      <c r="CDX231" s="41"/>
      <c r="CDY231" s="41"/>
      <c r="CDZ231" s="41"/>
      <c r="CEA231" s="41"/>
      <c r="CEB231" s="41"/>
      <c r="CEC231" s="41"/>
      <c r="CED231" s="41"/>
      <c r="CEE231" s="41"/>
      <c r="CEF231" s="41"/>
      <c r="CEG231" s="41"/>
      <c r="CEH231" s="41"/>
      <c r="CEI231" s="41"/>
      <c r="CEJ231" s="41"/>
      <c r="CEK231" s="41"/>
      <c r="CEL231" s="41"/>
      <c r="CEM231" s="41"/>
      <c r="CEN231" s="41"/>
      <c r="CEO231" s="41"/>
      <c r="CEP231" s="41"/>
      <c r="CEQ231" s="41"/>
      <c r="CER231" s="41"/>
      <c r="CES231" s="41"/>
      <c r="CET231" s="41"/>
      <c r="CEU231" s="41"/>
      <c r="CEV231" s="41"/>
      <c r="CEW231" s="41"/>
      <c r="CEX231" s="41"/>
      <c r="CEY231" s="41"/>
      <c r="CEZ231" s="41"/>
      <c r="CFA231" s="41"/>
      <c r="CFB231" s="41"/>
      <c r="CFC231" s="41"/>
      <c r="CFD231" s="41"/>
      <c r="CFE231" s="41"/>
      <c r="CFF231" s="41"/>
      <c r="CFG231" s="41"/>
      <c r="CFH231" s="41"/>
      <c r="CFI231" s="41"/>
      <c r="CFJ231" s="41"/>
      <c r="CFK231" s="41"/>
      <c r="CFL231" s="41"/>
      <c r="CFM231" s="41"/>
      <c r="CFN231" s="41"/>
      <c r="CFO231" s="41"/>
      <c r="CFP231" s="41"/>
      <c r="CFQ231" s="41"/>
      <c r="CFR231" s="41"/>
      <c r="CFS231" s="41"/>
      <c r="CFT231" s="41"/>
      <c r="CFU231" s="41"/>
      <c r="CFV231" s="41"/>
      <c r="CFW231" s="41"/>
      <c r="CFX231" s="41"/>
      <c r="CFY231" s="41"/>
      <c r="CFZ231" s="41"/>
      <c r="CGA231" s="41"/>
      <c r="CGB231" s="41"/>
      <c r="CGC231" s="41"/>
      <c r="CGD231" s="41"/>
      <c r="CGE231" s="41"/>
      <c r="CGF231" s="41"/>
      <c r="CGG231" s="41"/>
      <c r="CGH231" s="41"/>
      <c r="CGI231" s="41"/>
      <c r="CGJ231" s="41"/>
      <c r="CGK231" s="41"/>
      <c r="CGL231" s="41"/>
      <c r="CGM231" s="41"/>
      <c r="CGN231" s="41"/>
      <c r="CGO231" s="41"/>
      <c r="CGP231" s="41"/>
      <c r="CGQ231" s="41"/>
      <c r="CGR231" s="41"/>
      <c r="CGS231" s="41"/>
      <c r="CGT231" s="41"/>
      <c r="CGU231" s="41"/>
      <c r="CGV231" s="41"/>
      <c r="CGW231" s="41"/>
      <c r="CGX231" s="41"/>
      <c r="CGY231" s="41"/>
      <c r="CGZ231" s="41"/>
      <c r="CHA231" s="41"/>
      <c r="CHB231" s="41"/>
      <c r="CHC231" s="41"/>
      <c r="CHD231" s="41"/>
      <c r="CHE231" s="41"/>
      <c r="CHF231" s="41"/>
      <c r="CHG231" s="41"/>
      <c r="CHH231" s="41"/>
      <c r="CHI231" s="41"/>
      <c r="CHJ231" s="41"/>
      <c r="CHK231" s="41"/>
      <c r="CHL231" s="41"/>
      <c r="CHM231" s="41"/>
      <c r="CHN231" s="41"/>
      <c r="CHO231" s="41"/>
      <c r="CHP231" s="41"/>
      <c r="CHQ231" s="41"/>
      <c r="CHR231" s="41"/>
      <c r="CHS231" s="41"/>
      <c r="CHT231" s="41"/>
      <c r="CHU231" s="41"/>
      <c r="CHV231" s="41"/>
      <c r="CHW231" s="41"/>
      <c r="CHX231" s="41"/>
      <c r="CHY231" s="41"/>
      <c r="CHZ231" s="41"/>
      <c r="CIA231" s="41"/>
      <c r="CIB231" s="41"/>
      <c r="CIC231" s="41"/>
      <c r="CID231" s="41"/>
      <c r="CIE231" s="41"/>
      <c r="CIF231" s="41"/>
      <c r="CIG231" s="41"/>
      <c r="CIH231" s="41"/>
      <c r="CII231" s="41"/>
      <c r="CIJ231" s="41"/>
      <c r="CIK231" s="41"/>
      <c r="CIL231" s="41"/>
      <c r="CIM231" s="41"/>
      <c r="CIN231" s="41"/>
      <c r="CIO231" s="41"/>
      <c r="CIP231" s="41"/>
      <c r="CIQ231" s="41"/>
      <c r="CIR231" s="41"/>
      <c r="CIS231" s="41"/>
      <c r="CIT231" s="41"/>
      <c r="CIU231" s="41"/>
      <c r="CIV231" s="41"/>
      <c r="CIW231" s="41"/>
      <c r="CIX231" s="41"/>
      <c r="CIY231" s="41"/>
      <c r="CIZ231" s="41"/>
      <c r="CJA231" s="41"/>
      <c r="CJB231" s="41"/>
      <c r="CJC231" s="41"/>
      <c r="CJD231" s="41"/>
      <c r="CJE231" s="41"/>
      <c r="CJF231" s="41"/>
      <c r="CJG231" s="41"/>
      <c r="CJH231" s="41"/>
      <c r="CJI231" s="41"/>
      <c r="CJJ231" s="41"/>
      <c r="CJK231" s="41"/>
      <c r="CJL231" s="41"/>
      <c r="CJM231" s="41"/>
      <c r="CJN231" s="41"/>
      <c r="CJO231" s="41"/>
      <c r="CJP231" s="41"/>
      <c r="CJQ231" s="41"/>
      <c r="CJR231" s="41"/>
      <c r="CJS231" s="41"/>
      <c r="CJT231" s="41"/>
      <c r="CJU231" s="41"/>
      <c r="CJV231" s="41"/>
      <c r="CJW231" s="41"/>
      <c r="CJX231" s="41"/>
      <c r="CJY231" s="41"/>
      <c r="CJZ231" s="41"/>
      <c r="CKA231" s="41"/>
      <c r="CKB231" s="41"/>
      <c r="CKC231" s="41"/>
      <c r="CKD231" s="41"/>
      <c r="CKE231" s="41"/>
      <c r="CKF231" s="41"/>
      <c r="CKG231" s="41"/>
      <c r="CKH231" s="41"/>
      <c r="CKI231" s="41"/>
      <c r="CKJ231" s="41"/>
      <c r="CKK231" s="41"/>
      <c r="CKL231" s="41"/>
      <c r="CKM231" s="41"/>
      <c r="CKN231" s="41"/>
      <c r="CKO231" s="41"/>
      <c r="CKP231" s="41"/>
      <c r="CKQ231" s="41"/>
      <c r="CKR231" s="41"/>
      <c r="CKS231" s="41"/>
      <c r="CKT231" s="41"/>
      <c r="CKU231" s="41"/>
      <c r="CKV231" s="41"/>
      <c r="CKW231" s="41"/>
      <c r="CKX231" s="41"/>
      <c r="CKY231" s="41"/>
      <c r="CKZ231" s="41"/>
      <c r="CLA231" s="41"/>
      <c r="CLB231" s="41"/>
      <c r="CLC231" s="41"/>
      <c r="CLD231" s="41"/>
      <c r="CLE231" s="41"/>
      <c r="CLF231" s="41"/>
      <c r="CLG231" s="41"/>
      <c r="CLH231" s="41"/>
      <c r="CLI231" s="41"/>
      <c r="CLJ231" s="41"/>
      <c r="CLK231" s="41"/>
      <c r="CLL231" s="41"/>
      <c r="CLM231" s="41"/>
      <c r="CLN231" s="41"/>
      <c r="CLO231" s="41"/>
      <c r="CLP231" s="41"/>
      <c r="CLQ231" s="41"/>
      <c r="CLR231" s="41"/>
      <c r="CLS231" s="41"/>
      <c r="CLT231" s="41"/>
      <c r="CLU231" s="41"/>
      <c r="CLV231" s="41"/>
      <c r="CLW231" s="41"/>
      <c r="CLX231" s="41"/>
      <c r="CLY231" s="41"/>
      <c r="CLZ231" s="41"/>
      <c r="CMA231" s="41"/>
      <c r="CMB231" s="41"/>
      <c r="CMC231" s="41"/>
      <c r="CMD231" s="41"/>
      <c r="CME231" s="41"/>
      <c r="CMF231" s="41"/>
      <c r="CMG231" s="41"/>
      <c r="CMH231" s="41"/>
      <c r="CMI231" s="41"/>
      <c r="CMJ231" s="41"/>
      <c r="CMK231" s="41"/>
      <c r="CML231" s="41"/>
      <c r="CMM231" s="41"/>
      <c r="CMN231" s="41"/>
      <c r="CMO231" s="41"/>
      <c r="CMP231" s="41"/>
      <c r="CMQ231" s="41"/>
      <c r="CMR231" s="41"/>
      <c r="CMS231" s="41"/>
      <c r="CMT231" s="41"/>
      <c r="CMU231" s="41"/>
      <c r="CMV231" s="41"/>
      <c r="CMW231" s="41"/>
      <c r="CMX231" s="41"/>
      <c r="CMY231" s="41"/>
      <c r="CMZ231" s="41"/>
      <c r="CNA231" s="41"/>
      <c r="CNB231" s="41"/>
      <c r="CNC231" s="41"/>
      <c r="CND231" s="41"/>
      <c r="CNE231" s="41"/>
      <c r="CNF231" s="41"/>
      <c r="CNG231" s="41"/>
      <c r="CNH231" s="41"/>
      <c r="CNI231" s="41"/>
      <c r="CNJ231" s="41"/>
      <c r="CNK231" s="41"/>
      <c r="CNL231" s="41"/>
      <c r="CNM231" s="41"/>
      <c r="CNN231" s="41"/>
      <c r="CNO231" s="41"/>
      <c r="CNP231" s="41"/>
      <c r="CNQ231" s="41"/>
      <c r="CNR231" s="41"/>
      <c r="CNS231" s="41"/>
      <c r="CNT231" s="41"/>
      <c r="CNU231" s="41"/>
      <c r="CNV231" s="41"/>
      <c r="CNW231" s="41"/>
      <c r="CNX231" s="41"/>
      <c r="CNY231" s="41"/>
      <c r="CNZ231" s="41"/>
      <c r="COA231" s="41"/>
      <c r="COB231" s="41"/>
      <c r="COC231" s="41"/>
      <c r="COD231" s="41"/>
      <c r="COE231" s="41"/>
      <c r="COF231" s="41"/>
      <c r="COG231" s="41"/>
      <c r="COH231" s="41"/>
      <c r="COI231" s="41"/>
      <c r="COJ231" s="41"/>
      <c r="COK231" s="41"/>
      <c r="COL231" s="41"/>
      <c r="COM231" s="41"/>
      <c r="CON231" s="41"/>
      <c r="COO231" s="41"/>
      <c r="COP231" s="41"/>
      <c r="COQ231" s="41"/>
      <c r="COR231" s="41"/>
      <c r="COS231" s="41"/>
      <c r="COT231" s="41"/>
      <c r="COU231" s="41"/>
      <c r="COV231" s="41"/>
      <c r="COW231" s="41"/>
      <c r="COX231" s="41"/>
      <c r="COY231" s="41"/>
      <c r="COZ231" s="41"/>
      <c r="CPA231" s="41"/>
      <c r="CPB231" s="41"/>
      <c r="CPC231" s="41"/>
      <c r="CPD231" s="41"/>
      <c r="CPE231" s="41"/>
      <c r="CPF231" s="41"/>
      <c r="CPG231" s="41"/>
      <c r="CPH231" s="41"/>
      <c r="CPI231" s="41"/>
      <c r="CPJ231" s="41"/>
      <c r="CPK231" s="41"/>
      <c r="CPL231" s="41"/>
      <c r="CPM231" s="41"/>
      <c r="CPN231" s="41"/>
      <c r="CPO231" s="41"/>
      <c r="CPP231" s="41"/>
      <c r="CPQ231" s="41"/>
      <c r="CPR231" s="41"/>
      <c r="CPS231" s="41"/>
      <c r="CPT231" s="41"/>
      <c r="CPU231" s="41"/>
      <c r="CPV231" s="41"/>
      <c r="CPW231" s="41"/>
      <c r="CPX231" s="41"/>
      <c r="CPY231" s="41"/>
      <c r="CPZ231" s="41"/>
      <c r="CQA231" s="41"/>
      <c r="CQB231" s="41"/>
      <c r="CQC231" s="41"/>
      <c r="CQD231" s="41"/>
      <c r="CQE231" s="41"/>
      <c r="CQF231" s="41"/>
      <c r="CQG231" s="41"/>
      <c r="CQH231" s="41"/>
      <c r="CQI231" s="41"/>
      <c r="CQJ231" s="41"/>
      <c r="CQK231" s="41"/>
      <c r="CQL231" s="41"/>
      <c r="CQM231" s="41"/>
      <c r="CQN231" s="41"/>
      <c r="CQO231" s="41"/>
      <c r="CQP231" s="41"/>
      <c r="CQQ231" s="41"/>
      <c r="CQR231" s="41"/>
      <c r="CQS231" s="41"/>
      <c r="CQT231" s="41"/>
      <c r="CQU231" s="41"/>
      <c r="CQV231" s="41"/>
      <c r="CQW231" s="41"/>
      <c r="CQX231" s="41"/>
      <c r="CQY231" s="41"/>
      <c r="CQZ231" s="41"/>
      <c r="CRA231" s="41"/>
      <c r="CRB231" s="41"/>
      <c r="CRC231" s="41"/>
      <c r="CRD231" s="41"/>
      <c r="CRE231" s="41"/>
      <c r="CRF231" s="41"/>
      <c r="CRG231" s="41"/>
      <c r="CRH231" s="41"/>
      <c r="CRI231" s="41"/>
      <c r="CRJ231" s="41"/>
      <c r="CRK231" s="41"/>
      <c r="CRL231" s="41"/>
      <c r="CRM231" s="41"/>
      <c r="CRN231" s="41"/>
      <c r="CRO231" s="41"/>
      <c r="CRP231" s="41"/>
      <c r="CRQ231" s="41"/>
      <c r="CRR231" s="41"/>
      <c r="CRS231" s="41"/>
      <c r="CRT231" s="41"/>
      <c r="CRU231" s="41"/>
      <c r="CRV231" s="41"/>
      <c r="CRW231" s="41"/>
      <c r="CRX231" s="41"/>
      <c r="CRY231" s="41"/>
      <c r="CRZ231" s="41"/>
      <c r="CSA231" s="41"/>
      <c r="CSB231" s="41"/>
      <c r="CSC231" s="41"/>
      <c r="CSD231" s="41"/>
      <c r="CSE231" s="41"/>
      <c r="CSF231" s="41"/>
      <c r="CSG231" s="41"/>
      <c r="CSH231" s="41"/>
      <c r="CSI231" s="41"/>
      <c r="CSJ231" s="41"/>
      <c r="CSK231" s="41"/>
      <c r="CSL231" s="41"/>
      <c r="CSM231" s="41"/>
      <c r="CSN231" s="41"/>
      <c r="CSO231" s="41"/>
      <c r="CSP231" s="41"/>
      <c r="CSQ231" s="41"/>
      <c r="CSR231" s="41"/>
      <c r="CSS231" s="41"/>
      <c r="CST231" s="41"/>
      <c r="CSU231" s="41"/>
      <c r="CSV231" s="41"/>
      <c r="CSW231" s="41"/>
      <c r="CSX231" s="41"/>
      <c r="CSY231" s="41"/>
      <c r="CSZ231" s="41"/>
      <c r="CTA231" s="41"/>
      <c r="CTB231" s="41"/>
      <c r="CTC231" s="41"/>
      <c r="CTD231" s="41"/>
      <c r="CTE231" s="41"/>
      <c r="CTF231" s="41"/>
      <c r="CTG231" s="41"/>
      <c r="CTH231" s="41"/>
      <c r="CTI231" s="41"/>
      <c r="CTJ231" s="41"/>
      <c r="CTK231" s="41"/>
      <c r="CTL231" s="41"/>
      <c r="CTM231" s="41"/>
      <c r="CTN231" s="41"/>
      <c r="CTO231" s="41"/>
      <c r="CTP231" s="41"/>
      <c r="CTQ231" s="41"/>
      <c r="CTR231" s="41"/>
      <c r="CTS231" s="41"/>
      <c r="CTT231" s="41"/>
      <c r="CTU231" s="41"/>
      <c r="CTV231" s="41"/>
      <c r="CTW231" s="41"/>
      <c r="CTX231" s="41"/>
      <c r="CTY231" s="41"/>
      <c r="CTZ231" s="41"/>
      <c r="CUA231" s="41"/>
      <c r="CUB231" s="41"/>
      <c r="CUC231" s="41"/>
      <c r="CUD231" s="41"/>
      <c r="CUE231" s="41"/>
      <c r="CUF231" s="41"/>
      <c r="CUG231" s="41"/>
      <c r="CUH231" s="41"/>
      <c r="CUI231" s="41"/>
      <c r="CUJ231" s="41"/>
      <c r="CUK231" s="41"/>
      <c r="CUL231" s="41"/>
      <c r="CUM231" s="41"/>
      <c r="CUN231" s="41"/>
      <c r="CUO231" s="41"/>
      <c r="CUP231" s="41"/>
      <c r="CUQ231" s="41"/>
      <c r="CUR231" s="41"/>
      <c r="CUS231" s="41"/>
      <c r="CUT231" s="41"/>
      <c r="CUU231" s="41"/>
      <c r="CUV231" s="41"/>
      <c r="CUW231" s="41"/>
      <c r="CUX231" s="41"/>
      <c r="CUY231" s="41"/>
      <c r="CUZ231" s="41"/>
      <c r="CVA231" s="41"/>
      <c r="CVB231" s="41"/>
      <c r="CVC231" s="41"/>
      <c r="CVD231" s="41"/>
      <c r="CVE231" s="41"/>
      <c r="CVF231" s="41"/>
      <c r="CVG231" s="41"/>
      <c r="CVH231" s="41"/>
      <c r="CVI231" s="41"/>
      <c r="CVJ231" s="41"/>
      <c r="CVK231" s="41"/>
      <c r="CVL231" s="41"/>
      <c r="CVM231" s="41"/>
      <c r="CVN231" s="41"/>
      <c r="CVO231" s="41"/>
      <c r="CVP231" s="41"/>
      <c r="CVQ231" s="41"/>
      <c r="CVR231" s="41"/>
      <c r="CVS231" s="41"/>
      <c r="CVT231" s="41"/>
      <c r="CVU231" s="41"/>
      <c r="CVV231" s="41"/>
      <c r="CVW231" s="41"/>
      <c r="CVX231" s="41"/>
      <c r="CVY231" s="41"/>
      <c r="CVZ231" s="41"/>
      <c r="CWA231" s="41"/>
      <c r="CWB231" s="41"/>
      <c r="CWC231" s="41"/>
      <c r="CWD231" s="41"/>
      <c r="CWE231" s="41"/>
      <c r="CWF231" s="41"/>
      <c r="CWG231" s="41"/>
      <c r="CWH231" s="41"/>
      <c r="CWI231" s="41"/>
      <c r="CWJ231" s="41"/>
      <c r="CWK231" s="41"/>
      <c r="CWL231" s="41"/>
      <c r="CWM231" s="41"/>
      <c r="CWN231" s="41"/>
      <c r="CWO231" s="41"/>
      <c r="CWP231" s="41"/>
      <c r="CWQ231" s="41"/>
      <c r="CWR231" s="41"/>
      <c r="CWS231" s="41"/>
      <c r="CWT231" s="41"/>
      <c r="CWU231" s="41"/>
      <c r="CWV231" s="41"/>
      <c r="CWW231" s="41"/>
      <c r="CWX231" s="41"/>
      <c r="CWY231" s="41"/>
      <c r="CWZ231" s="41"/>
      <c r="CXA231" s="41"/>
      <c r="CXB231" s="41"/>
      <c r="CXC231" s="41"/>
      <c r="CXD231" s="41"/>
      <c r="CXE231" s="41"/>
      <c r="CXF231" s="41"/>
      <c r="CXG231" s="41"/>
      <c r="CXH231" s="41"/>
      <c r="CXI231" s="41"/>
      <c r="CXJ231" s="41"/>
      <c r="CXK231" s="41"/>
      <c r="CXL231" s="41"/>
      <c r="CXM231" s="41"/>
      <c r="CXN231" s="41"/>
      <c r="CXO231" s="41"/>
      <c r="CXP231" s="41"/>
      <c r="CXQ231" s="41"/>
      <c r="CXR231" s="41"/>
      <c r="CXS231" s="41"/>
      <c r="CXT231" s="41"/>
      <c r="CXU231" s="41"/>
      <c r="CXV231" s="41"/>
      <c r="CXW231" s="41"/>
      <c r="CXX231" s="41"/>
      <c r="CXY231" s="41"/>
      <c r="CXZ231" s="41"/>
      <c r="CYA231" s="41"/>
      <c r="CYB231" s="41"/>
      <c r="CYC231" s="41"/>
      <c r="CYD231" s="41"/>
      <c r="CYE231" s="41"/>
      <c r="CYF231" s="41"/>
      <c r="CYG231" s="41"/>
      <c r="CYH231" s="41"/>
      <c r="CYI231" s="41"/>
      <c r="CYJ231" s="41"/>
      <c r="CYK231" s="41"/>
      <c r="CYL231" s="41"/>
      <c r="CYM231" s="41"/>
      <c r="CYN231" s="41"/>
      <c r="CYO231" s="41"/>
      <c r="CYP231" s="41"/>
      <c r="CYQ231" s="41"/>
      <c r="CYR231" s="41"/>
      <c r="CYS231" s="41"/>
      <c r="CYT231" s="41"/>
      <c r="CYU231" s="41"/>
      <c r="CYV231" s="41"/>
      <c r="CYW231" s="41"/>
      <c r="CYX231" s="41"/>
      <c r="CYY231" s="41"/>
      <c r="CYZ231" s="41"/>
      <c r="CZA231" s="41"/>
      <c r="CZB231" s="41"/>
      <c r="CZC231" s="41"/>
      <c r="CZD231" s="41"/>
      <c r="CZE231" s="41"/>
      <c r="CZF231" s="41"/>
      <c r="CZG231" s="41"/>
      <c r="CZH231" s="41"/>
      <c r="CZI231" s="41"/>
      <c r="CZJ231" s="41"/>
      <c r="CZK231" s="41"/>
      <c r="CZL231" s="41"/>
      <c r="CZM231" s="41"/>
      <c r="CZN231" s="41"/>
      <c r="CZO231" s="41"/>
      <c r="CZP231" s="41"/>
      <c r="CZQ231" s="41"/>
      <c r="CZR231" s="41"/>
      <c r="CZS231" s="41"/>
      <c r="CZT231" s="41"/>
      <c r="CZU231" s="41"/>
      <c r="CZV231" s="41"/>
      <c r="CZW231" s="41"/>
      <c r="CZX231" s="41"/>
      <c r="CZY231" s="41"/>
      <c r="CZZ231" s="41"/>
      <c r="DAA231" s="41"/>
      <c r="DAB231" s="41"/>
      <c r="DAC231" s="41"/>
      <c r="DAD231" s="41"/>
      <c r="DAE231" s="41"/>
      <c r="DAF231" s="41"/>
      <c r="DAG231" s="41"/>
      <c r="DAH231" s="41"/>
      <c r="DAI231" s="41"/>
      <c r="DAJ231" s="41"/>
      <c r="DAK231" s="41"/>
      <c r="DAL231" s="41"/>
      <c r="DAM231" s="41"/>
      <c r="DAN231" s="41"/>
      <c r="DAO231" s="41"/>
      <c r="DAP231" s="41"/>
      <c r="DAQ231" s="41"/>
      <c r="DAR231" s="41"/>
      <c r="DAS231" s="41"/>
      <c r="DAT231" s="41"/>
      <c r="DAU231" s="41"/>
      <c r="DAV231" s="41"/>
      <c r="DAW231" s="41"/>
      <c r="DAX231" s="41"/>
      <c r="DAY231" s="41"/>
      <c r="DAZ231" s="41"/>
      <c r="DBA231" s="41"/>
      <c r="DBB231" s="41"/>
      <c r="DBC231" s="41"/>
      <c r="DBD231" s="41"/>
      <c r="DBE231" s="41"/>
      <c r="DBF231" s="41"/>
      <c r="DBG231" s="41"/>
      <c r="DBH231" s="41"/>
      <c r="DBI231" s="41"/>
      <c r="DBJ231" s="41"/>
      <c r="DBK231" s="41"/>
      <c r="DBL231" s="41"/>
      <c r="DBM231" s="41"/>
      <c r="DBN231" s="41"/>
      <c r="DBO231" s="41"/>
      <c r="DBP231" s="41"/>
      <c r="DBQ231" s="41"/>
      <c r="DBR231" s="41"/>
      <c r="DBS231" s="41"/>
      <c r="DBT231" s="41"/>
      <c r="DBU231" s="41"/>
      <c r="DBV231" s="41"/>
      <c r="DBW231" s="41"/>
      <c r="DBX231" s="41"/>
      <c r="DBY231" s="41"/>
      <c r="DBZ231" s="41"/>
      <c r="DCA231" s="41"/>
      <c r="DCB231" s="41"/>
      <c r="DCC231" s="41"/>
      <c r="DCD231" s="41"/>
      <c r="DCE231" s="41"/>
      <c r="DCF231" s="41"/>
      <c r="DCG231" s="41"/>
      <c r="DCH231" s="41"/>
      <c r="DCI231" s="41"/>
      <c r="DCJ231" s="41"/>
      <c r="DCK231" s="41"/>
      <c r="DCL231" s="41"/>
      <c r="DCM231" s="41"/>
      <c r="DCN231" s="41"/>
      <c r="DCO231" s="41"/>
      <c r="DCP231" s="41"/>
      <c r="DCQ231" s="41"/>
      <c r="DCR231" s="41"/>
      <c r="DCS231" s="41"/>
      <c r="DCT231" s="41"/>
      <c r="DCU231" s="41"/>
      <c r="DCV231" s="41"/>
      <c r="DCW231" s="41"/>
      <c r="DCX231" s="41"/>
      <c r="DCY231" s="41"/>
      <c r="DCZ231" s="41"/>
      <c r="DDA231" s="41"/>
      <c r="DDB231" s="41"/>
      <c r="DDC231" s="41"/>
      <c r="DDD231" s="41"/>
      <c r="DDE231" s="41"/>
      <c r="DDF231" s="41"/>
      <c r="DDG231" s="41"/>
      <c r="DDH231" s="41"/>
      <c r="DDI231" s="41"/>
      <c r="DDJ231" s="41"/>
      <c r="DDK231" s="41"/>
      <c r="DDL231" s="41"/>
      <c r="DDM231" s="41"/>
      <c r="DDN231" s="41"/>
      <c r="DDO231" s="41"/>
      <c r="DDP231" s="41"/>
      <c r="DDQ231" s="41"/>
      <c r="DDR231" s="41"/>
      <c r="DDS231" s="41"/>
      <c r="DDT231" s="41"/>
      <c r="DDU231" s="41"/>
      <c r="DDV231" s="41"/>
      <c r="DDW231" s="41"/>
      <c r="DDX231" s="41"/>
      <c r="DDY231" s="41"/>
      <c r="DDZ231" s="41"/>
      <c r="DEA231" s="41"/>
      <c r="DEB231" s="41"/>
      <c r="DEC231" s="41"/>
      <c r="DED231" s="41"/>
      <c r="DEE231" s="41"/>
      <c r="DEF231" s="41"/>
      <c r="DEG231" s="41"/>
      <c r="DEH231" s="41"/>
      <c r="DEI231" s="41"/>
      <c r="DEJ231" s="41"/>
      <c r="DEK231" s="41"/>
      <c r="DEL231" s="41"/>
      <c r="DEM231" s="41"/>
      <c r="DEN231" s="41"/>
      <c r="DEO231" s="41"/>
      <c r="DEP231" s="41"/>
      <c r="DEQ231" s="41"/>
      <c r="DER231" s="41"/>
      <c r="DES231" s="41"/>
      <c r="DET231" s="41"/>
      <c r="DEU231" s="41"/>
      <c r="DEV231" s="41"/>
      <c r="DEW231" s="41"/>
      <c r="DEX231" s="41"/>
      <c r="DEY231" s="41"/>
      <c r="DEZ231" s="41"/>
      <c r="DFA231" s="41"/>
      <c r="DFB231" s="41"/>
      <c r="DFC231" s="41"/>
      <c r="DFD231" s="41"/>
      <c r="DFE231" s="41"/>
      <c r="DFF231" s="41"/>
      <c r="DFG231" s="41"/>
      <c r="DFH231" s="41"/>
      <c r="DFI231" s="41"/>
      <c r="DFJ231" s="41"/>
      <c r="DFK231" s="41"/>
      <c r="DFL231" s="41"/>
      <c r="DFM231" s="41"/>
      <c r="DFN231" s="41"/>
      <c r="DFO231" s="41"/>
      <c r="DFP231" s="41"/>
      <c r="DFQ231" s="41"/>
      <c r="DFR231" s="41"/>
      <c r="DFS231" s="41"/>
      <c r="DFT231" s="41"/>
      <c r="DFU231" s="41"/>
      <c r="DFV231" s="41"/>
      <c r="DFW231" s="41"/>
      <c r="DFX231" s="41"/>
      <c r="DFY231" s="41"/>
      <c r="DFZ231" s="41"/>
      <c r="DGA231" s="41"/>
      <c r="DGB231" s="41"/>
      <c r="DGC231" s="41"/>
      <c r="DGD231" s="41"/>
      <c r="DGE231" s="41"/>
      <c r="DGF231" s="41"/>
      <c r="DGG231" s="41"/>
      <c r="DGH231" s="41"/>
      <c r="DGI231" s="41"/>
      <c r="DGJ231" s="41"/>
      <c r="DGK231" s="41"/>
      <c r="DGL231" s="41"/>
      <c r="DGM231" s="41"/>
      <c r="DGN231" s="41"/>
      <c r="DGO231" s="41"/>
      <c r="DGP231" s="41"/>
      <c r="DGQ231" s="41"/>
      <c r="DGR231" s="41"/>
      <c r="DGS231" s="41"/>
      <c r="DGT231" s="41"/>
      <c r="DGU231" s="41"/>
      <c r="DGV231" s="41"/>
      <c r="DGW231" s="41"/>
      <c r="DGX231" s="41"/>
      <c r="DGY231" s="41"/>
      <c r="DGZ231" s="41"/>
      <c r="DHA231" s="41"/>
      <c r="DHB231" s="41"/>
      <c r="DHC231" s="41"/>
      <c r="DHD231" s="41"/>
      <c r="DHE231" s="41"/>
      <c r="DHF231" s="41"/>
      <c r="DHG231" s="41"/>
      <c r="DHH231" s="41"/>
      <c r="DHI231" s="41"/>
      <c r="DHJ231" s="41"/>
      <c r="DHK231" s="41"/>
      <c r="DHL231" s="41"/>
      <c r="DHM231" s="41"/>
      <c r="DHN231" s="41"/>
      <c r="DHO231" s="41"/>
      <c r="DHP231" s="41"/>
      <c r="DHQ231" s="41"/>
      <c r="DHR231" s="41"/>
      <c r="DHS231" s="41"/>
      <c r="DHT231" s="41"/>
      <c r="DHU231" s="41"/>
      <c r="DHV231" s="41"/>
      <c r="DHW231" s="41"/>
      <c r="DHX231" s="41"/>
      <c r="DHY231" s="41"/>
      <c r="DHZ231" s="41"/>
      <c r="DIA231" s="41"/>
      <c r="DIB231" s="41"/>
      <c r="DIC231" s="41"/>
      <c r="DID231" s="41"/>
      <c r="DIE231" s="41"/>
      <c r="DIF231" s="41"/>
      <c r="DIG231" s="41"/>
      <c r="DIH231" s="41"/>
      <c r="DII231" s="41"/>
      <c r="DIJ231" s="41"/>
      <c r="DIK231" s="41"/>
      <c r="DIL231" s="41"/>
      <c r="DIM231" s="41"/>
      <c r="DIN231" s="41"/>
      <c r="DIO231" s="41"/>
      <c r="DIP231" s="41"/>
      <c r="DIQ231" s="41"/>
      <c r="DIR231" s="41"/>
      <c r="DIS231" s="41"/>
      <c r="DIT231" s="41"/>
      <c r="DIU231" s="41"/>
      <c r="DIV231" s="41"/>
      <c r="DIW231" s="41"/>
      <c r="DIX231" s="41"/>
      <c r="DIY231" s="41"/>
      <c r="DIZ231" s="41"/>
      <c r="DJA231" s="41"/>
      <c r="DJB231" s="41"/>
      <c r="DJC231" s="41"/>
      <c r="DJD231" s="41"/>
      <c r="DJE231" s="41"/>
      <c r="DJF231" s="41"/>
      <c r="DJG231" s="41"/>
      <c r="DJH231" s="41"/>
      <c r="DJI231" s="41"/>
      <c r="DJJ231" s="41"/>
      <c r="DJK231" s="41"/>
      <c r="DJL231" s="41"/>
      <c r="DJM231" s="41"/>
      <c r="DJN231" s="41"/>
      <c r="DJO231" s="41"/>
      <c r="DJP231" s="41"/>
      <c r="DJQ231" s="41"/>
      <c r="DJR231" s="41"/>
      <c r="DJS231" s="41"/>
      <c r="DJT231" s="41"/>
      <c r="DJU231" s="41"/>
      <c r="DJV231" s="41"/>
      <c r="DJW231" s="41"/>
      <c r="DJX231" s="41"/>
      <c r="DJY231" s="41"/>
      <c r="DJZ231" s="41"/>
      <c r="DKA231" s="41"/>
      <c r="DKB231" s="41"/>
      <c r="DKC231" s="41"/>
      <c r="DKD231" s="41"/>
      <c r="DKE231" s="41"/>
      <c r="DKF231" s="41"/>
      <c r="DKG231" s="41"/>
      <c r="DKH231" s="41"/>
      <c r="DKI231" s="41"/>
      <c r="DKJ231" s="41"/>
      <c r="DKK231" s="41"/>
      <c r="DKL231" s="41"/>
      <c r="DKM231" s="41"/>
      <c r="DKN231" s="41"/>
      <c r="DKO231" s="41"/>
      <c r="DKP231" s="41"/>
      <c r="DKQ231" s="41"/>
      <c r="DKR231" s="41"/>
      <c r="DKS231" s="41"/>
      <c r="DKT231" s="41"/>
      <c r="DKU231" s="41"/>
      <c r="DKV231" s="41"/>
      <c r="DKW231" s="41"/>
      <c r="DKX231" s="41"/>
      <c r="DKY231" s="41"/>
      <c r="DKZ231" s="41"/>
      <c r="DLA231" s="41"/>
      <c r="DLB231" s="41"/>
      <c r="DLC231" s="41"/>
      <c r="DLD231" s="41"/>
      <c r="DLE231" s="41"/>
      <c r="DLF231" s="41"/>
      <c r="DLG231" s="41"/>
      <c r="DLH231" s="41"/>
      <c r="DLI231" s="41"/>
      <c r="DLJ231" s="41"/>
      <c r="DLK231" s="41"/>
      <c r="DLL231" s="41"/>
      <c r="DLM231" s="41"/>
      <c r="DLN231" s="41"/>
      <c r="DLO231" s="41"/>
      <c r="DLP231" s="41"/>
      <c r="DLQ231" s="41"/>
      <c r="DLR231" s="41"/>
      <c r="DLS231" s="41"/>
      <c r="DLT231" s="41"/>
      <c r="DLU231" s="41"/>
      <c r="DLV231" s="41"/>
      <c r="DLW231" s="41"/>
      <c r="DLX231" s="41"/>
      <c r="DLY231" s="41"/>
      <c r="DLZ231" s="41"/>
      <c r="DMA231" s="41"/>
      <c r="DMB231" s="41"/>
      <c r="DMC231" s="41"/>
      <c r="DMD231" s="41"/>
      <c r="DME231" s="41"/>
      <c r="DMF231" s="41"/>
      <c r="DMG231" s="41"/>
      <c r="DMH231" s="41"/>
      <c r="DMI231" s="41"/>
      <c r="DMJ231" s="41"/>
      <c r="DMK231" s="41"/>
      <c r="DML231" s="41"/>
      <c r="DMM231" s="41"/>
      <c r="DMN231" s="41"/>
      <c r="DMO231" s="41"/>
      <c r="DMP231" s="41"/>
      <c r="DMQ231" s="41"/>
      <c r="DMR231" s="41"/>
      <c r="DMS231" s="41"/>
      <c r="DMT231" s="41"/>
      <c r="DMU231" s="41"/>
      <c r="DMV231" s="41"/>
      <c r="DMW231" s="41"/>
      <c r="DMX231" s="41"/>
      <c r="DMY231" s="41"/>
      <c r="DMZ231" s="41"/>
      <c r="DNA231" s="41"/>
      <c r="DNB231" s="41"/>
      <c r="DNC231" s="41"/>
      <c r="DND231" s="41"/>
      <c r="DNE231" s="41"/>
      <c r="DNF231" s="41"/>
      <c r="DNG231" s="41"/>
      <c r="DNH231" s="41"/>
      <c r="DNI231" s="41"/>
      <c r="DNJ231" s="41"/>
      <c r="DNK231" s="41"/>
      <c r="DNL231" s="41"/>
      <c r="DNM231" s="41"/>
      <c r="DNN231" s="41"/>
      <c r="DNO231" s="41"/>
      <c r="DNP231" s="41"/>
      <c r="DNQ231" s="41"/>
      <c r="DNR231" s="41"/>
      <c r="DNS231" s="41"/>
      <c r="DNT231" s="41"/>
      <c r="DNU231" s="41"/>
      <c r="DNV231" s="41"/>
      <c r="DNW231" s="41"/>
      <c r="DNX231" s="41"/>
      <c r="DNY231" s="41"/>
      <c r="DNZ231" s="41"/>
      <c r="DOA231" s="41"/>
      <c r="DOB231" s="41"/>
      <c r="DOC231" s="41"/>
      <c r="DOD231" s="41"/>
      <c r="DOE231" s="41"/>
      <c r="DOF231" s="41"/>
      <c r="DOG231" s="41"/>
      <c r="DOH231" s="41"/>
      <c r="DOI231" s="41"/>
      <c r="DOJ231" s="41"/>
      <c r="DOK231" s="41"/>
      <c r="DOL231" s="41"/>
      <c r="DOM231" s="41"/>
      <c r="DON231" s="41"/>
      <c r="DOO231" s="41"/>
      <c r="DOP231" s="41"/>
      <c r="DOQ231" s="41"/>
      <c r="DOR231" s="41"/>
      <c r="DOS231" s="41"/>
      <c r="DOT231" s="41"/>
      <c r="DOU231" s="41"/>
      <c r="DOV231" s="41"/>
      <c r="DOW231" s="41"/>
      <c r="DOX231" s="41"/>
      <c r="DOY231" s="41"/>
      <c r="DOZ231" s="41"/>
      <c r="DPA231" s="41"/>
      <c r="DPB231" s="41"/>
      <c r="DPC231" s="41"/>
      <c r="DPD231" s="41"/>
      <c r="DPE231" s="41"/>
      <c r="DPF231" s="41"/>
      <c r="DPG231" s="41"/>
      <c r="DPH231" s="41"/>
      <c r="DPI231" s="41"/>
      <c r="DPJ231" s="41"/>
      <c r="DPK231" s="41"/>
      <c r="DPL231" s="41"/>
      <c r="DPM231" s="41"/>
      <c r="DPN231" s="41"/>
      <c r="DPO231" s="41"/>
      <c r="DPP231" s="41"/>
      <c r="DPQ231" s="41"/>
      <c r="DPR231" s="41"/>
      <c r="DPS231" s="41"/>
      <c r="DPT231" s="41"/>
      <c r="DPU231" s="41"/>
      <c r="DPV231" s="41"/>
      <c r="DPW231" s="41"/>
      <c r="DPX231" s="41"/>
      <c r="DPY231" s="41"/>
      <c r="DPZ231" s="41"/>
      <c r="DQA231" s="41"/>
      <c r="DQB231" s="41"/>
      <c r="DQC231" s="41"/>
      <c r="DQD231" s="41"/>
      <c r="DQE231" s="41"/>
      <c r="DQF231" s="41"/>
      <c r="DQG231" s="41"/>
      <c r="DQH231" s="41"/>
      <c r="DQI231" s="41"/>
      <c r="DQJ231" s="41"/>
      <c r="DQK231" s="41"/>
      <c r="DQL231" s="41"/>
      <c r="DQM231" s="41"/>
      <c r="DQN231" s="41"/>
      <c r="DQO231" s="41"/>
      <c r="DQP231" s="41"/>
      <c r="DQQ231" s="41"/>
      <c r="DQR231" s="41"/>
      <c r="DQS231" s="41"/>
      <c r="DQT231" s="41"/>
      <c r="DQU231" s="41"/>
      <c r="DQV231" s="41"/>
      <c r="DQW231" s="41"/>
      <c r="DQX231" s="41"/>
      <c r="DQY231" s="41"/>
      <c r="DQZ231" s="41"/>
      <c r="DRA231" s="41"/>
      <c r="DRB231" s="41"/>
      <c r="DRC231" s="41"/>
      <c r="DRD231" s="41"/>
      <c r="DRE231" s="41"/>
      <c r="DRF231" s="41"/>
      <c r="DRG231" s="41"/>
      <c r="DRH231" s="41"/>
      <c r="DRI231" s="41"/>
      <c r="DRJ231" s="41"/>
      <c r="DRK231" s="41"/>
      <c r="DRL231" s="41"/>
      <c r="DRM231" s="41"/>
      <c r="DRN231" s="41"/>
      <c r="DRO231" s="41"/>
      <c r="DRP231" s="41"/>
      <c r="DRQ231" s="41"/>
      <c r="DRR231" s="41"/>
      <c r="DRS231" s="41"/>
      <c r="DRT231" s="41"/>
      <c r="DRU231" s="41"/>
      <c r="DRV231" s="41"/>
      <c r="DRW231" s="41"/>
      <c r="DRX231" s="41"/>
      <c r="DRY231" s="41"/>
      <c r="DRZ231" s="41"/>
      <c r="DSA231" s="41"/>
      <c r="DSB231" s="41"/>
      <c r="DSC231" s="41"/>
      <c r="DSD231" s="41"/>
      <c r="DSE231" s="41"/>
      <c r="DSF231" s="41"/>
      <c r="DSG231" s="41"/>
      <c r="DSH231" s="41"/>
      <c r="DSI231" s="41"/>
      <c r="DSJ231" s="41"/>
      <c r="DSK231" s="41"/>
      <c r="DSL231" s="41"/>
      <c r="DSM231" s="41"/>
      <c r="DSN231" s="41"/>
      <c r="DSO231" s="41"/>
      <c r="DSP231" s="41"/>
      <c r="DSQ231" s="41"/>
      <c r="DSR231" s="41"/>
      <c r="DSS231" s="41"/>
      <c r="DST231" s="41"/>
      <c r="DSU231" s="41"/>
      <c r="DSV231" s="41"/>
      <c r="DSW231" s="41"/>
      <c r="DSX231" s="41"/>
      <c r="DSY231" s="41"/>
      <c r="DSZ231" s="41"/>
      <c r="DTA231" s="41"/>
      <c r="DTB231" s="41"/>
      <c r="DTC231" s="41"/>
      <c r="DTD231" s="41"/>
      <c r="DTE231" s="41"/>
      <c r="DTF231" s="41"/>
      <c r="DTG231" s="41"/>
      <c r="DTH231" s="41"/>
      <c r="DTI231" s="41"/>
      <c r="DTJ231" s="41"/>
      <c r="DTK231" s="41"/>
      <c r="DTL231" s="41"/>
      <c r="DTM231" s="41"/>
      <c r="DTN231" s="41"/>
      <c r="DTO231" s="41"/>
      <c r="DTP231" s="41"/>
      <c r="DTQ231" s="41"/>
      <c r="DTR231" s="41"/>
      <c r="DTS231" s="41"/>
      <c r="DTT231" s="41"/>
      <c r="DTU231" s="41"/>
      <c r="DTV231" s="41"/>
      <c r="DTW231" s="41"/>
      <c r="DTX231" s="41"/>
      <c r="DTY231" s="41"/>
      <c r="DTZ231" s="41"/>
      <c r="DUA231" s="41"/>
      <c r="DUB231" s="41"/>
      <c r="DUC231" s="41"/>
      <c r="DUD231" s="41"/>
      <c r="DUE231" s="41"/>
      <c r="DUF231" s="41"/>
      <c r="DUG231" s="41"/>
      <c r="DUH231" s="41"/>
      <c r="DUI231" s="41"/>
      <c r="DUJ231" s="41"/>
      <c r="DUK231" s="41"/>
      <c r="DUL231" s="41"/>
      <c r="DUM231" s="41"/>
      <c r="DUN231" s="41"/>
      <c r="DUO231" s="41"/>
      <c r="DUP231" s="41"/>
      <c r="DUQ231" s="41"/>
      <c r="DUR231" s="41"/>
      <c r="DUS231" s="41"/>
      <c r="DUT231" s="41"/>
      <c r="DUU231" s="41"/>
      <c r="DUV231" s="41"/>
      <c r="DUW231" s="41"/>
      <c r="DUX231" s="41"/>
      <c r="DUY231" s="41"/>
      <c r="DUZ231" s="41"/>
      <c r="DVA231" s="41"/>
      <c r="DVB231" s="41"/>
      <c r="DVC231" s="41"/>
      <c r="DVD231" s="41"/>
      <c r="DVE231" s="41"/>
      <c r="DVF231" s="41"/>
      <c r="DVG231" s="41"/>
      <c r="DVH231" s="41"/>
      <c r="DVI231" s="41"/>
      <c r="DVJ231" s="41"/>
      <c r="DVK231" s="41"/>
      <c r="DVL231" s="41"/>
      <c r="DVM231" s="41"/>
      <c r="DVN231" s="41"/>
      <c r="DVO231" s="41"/>
      <c r="DVP231" s="41"/>
      <c r="DVQ231" s="41"/>
      <c r="DVR231" s="41"/>
      <c r="DVS231" s="41"/>
      <c r="DVT231" s="41"/>
      <c r="DVU231" s="41"/>
      <c r="DVV231" s="41"/>
      <c r="DVW231" s="41"/>
      <c r="DVX231" s="41"/>
      <c r="DVY231" s="41"/>
      <c r="DVZ231" s="41"/>
      <c r="DWA231" s="41"/>
      <c r="DWB231" s="41"/>
      <c r="DWC231" s="41"/>
      <c r="DWD231" s="41"/>
      <c r="DWE231" s="41"/>
      <c r="DWF231" s="41"/>
      <c r="DWG231" s="41"/>
      <c r="DWH231" s="41"/>
      <c r="DWI231" s="41"/>
      <c r="DWJ231" s="41"/>
      <c r="DWK231" s="41"/>
      <c r="DWL231" s="41"/>
      <c r="DWM231" s="41"/>
      <c r="DWN231" s="41"/>
      <c r="DWO231" s="41"/>
      <c r="DWP231" s="41"/>
      <c r="DWQ231" s="41"/>
      <c r="DWR231" s="41"/>
      <c r="DWS231" s="41"/>
      <c r="DWT231" s="41"/>
      <c r="DWU231" s="41"/>
      <c r="DWV231" s="41"/>
      <c r="DWW231" s="41"/>
      <c r="DWX231" s="41"/>
      <c r="DWY231" s="41"/>
      <c r="DWZ231" s="41"/>
      <c r="DXA231" s="41"/>
      <c r="DXB231" s="41"/>
      <c r="DXC231" s="41"/>
      <c r="DXD231" s="41"/>
      <c r="DXE231" s="41"/>
      <c r="DXF231" s="41"/>
      <c r="DXG231" s="41"/>
      <c r="DXH231" s="41"/>
      <c r="DXI231" s="41"/>
      <c r="DXJ231" s="41"/>
      <c r="DXK231" s="41"/>
      <c r="DXL231" s="41"/>
      <c r="DXM231" s="41"/>
      <c r="DXN231" s="41"/>
      <c r="DXO231" s="41"/>
      <c r="DXP231" s="41"/>
      <c r="DXQ231" s="41"/>
      <c r="DXR231" s="41"/>
      <c r="DXS231" s="41"/>
      <c r="DXT231" s="41"/>
      <c r="DXU231" s="41"/>
      <c r="DXV231" s="41"/>
      <c r="DXW231" s="41"/>
      <c r="DXX231" s="41"/>
      <c r="DXY231" s="41"/>
      <c r="DXZ231" s="41"/>
      <c r="DYA231" s="41"/>
      <c r="DYB231" s="41"/>
      <c r="DYC231" s="41"/>
      <c r="DYD231" s="41"/>
      <c r="DYE231" s="41"/>
      <c r="DYF231" s="41"/>
      <c r="DYG231" s="41"/>
      <c r="DYH231" s="41"/>
      <c r="DYI231" s="41"/>
      <c r="DYJ231" s="41"/>
      <c r="DYK231" s="41"/>
      <c r="DYL231" s="41"/>
      <c r="DYM231" s="41"/>
      <c r="DYN231" s="41"/>
      <c r="DYO231" s="41"/>
      <c r="DYP231" s="41"/>
      <c r="DYQ231" s="41"/>
      <c r="DYR231" s="41"/>
      <c r="DYS231" s="41"/>
      <c r="DYT231" s="41"/>
      <c r="DYU231" s="41"/>
      <c r="DYV231" s="41"/>
      <c r="DYW231" s="41"/>
      <c r="DYX231" s="41"/>
      <c r="DYY231" s="41"/>
      <c r="DYZ231" s="41"/>
      <c r="DZA231" s="41"/>
      <c r="DZB231" s="41"/>
      <c r="DZC231" s="41"/>
      <c r="DZD231" s="41"/>
      <c r="DZE231" s="41"/>
      <c r="DZF231" s="41"/>
      <c r="DZG231" s="41"/>
      <c r="DZH231" s="41"/>
      <c r="DZI231" s="41"/>
      <c r="DZJ231" s="41"/>
      <c r="DZK231" s="41"/>
      <c r="DZL231" s="41"/>
      <c r="DZM231" s="41"/>
      <c r="DZN231" s="41"/>
      <c r="DZO231" s="41"/>
      <c r="DZP231" s="41"/>
      <c r="DZQ231" s="41"/>
      <c r="DZR231" s="41"/>
      <c r="DZS231" s="41"/>
      <c r="DZT231" s="41"/>
      <c r="DZU231" s="41"/>
      <c r="DZV231" s="41"/>
      <c r="DZW231" s="41"/>
      <c r="DZX231" s="41"/>
      <c r="DZY231" s="41"/>
      <c r="DZZ231" s="41"/>
      <c r="EAA231" s="41"/>
      <c r="EAB231" s="41"/>
      <c r="EAC231" s="41"/>
      <c r="EAD231" s="41"/>
      <c r="EAE231" s="41"/>
      <c r="EAF231" s="41"/>
      <c r="EAG231" s="41"/>
      <c r="EAH231" s="41"/>
      <c r="EAI231" s="41"/>
      <c r="EAJ231" s="41"/>
      <c r="EAK231" s="41"/>
      <c r="EAL231" s="41"/>
      <c r="EAM231" s="41"/>
      <c r="EAN231" s="41"/>
      <c r="EAO231" s="41"/>
      <c r="EAP231" s="41"/>
      <c r="EAQ231" s="41"/>
      <c r="EAR231" s="41"/>
      <c r="EAS231" s="41"/>
      <c r="EAT231" s="41"/>
      <c r="EAU231" s="41"/>
      <c r="EAV231" s="41"/>
      <c r="EAW231" s="41"/>
      <c r="EAX231" s="41"/>
      <c r="EAY231" s="41"/>
      <c r="EAZ231" s="41"/>
      <c r="EBA231" s="41"/>
      <c r="EBB231" s="41"/>
      <c r="EBC231" s="41"/>
      <c r="EBD231" s="41"/>
      <c r="EBE231" s="41"/>
      <c r="EBF231" s="41"/>
      <c r="EBG231" s="41"/>
      <c r="EBH231" s="41"/>
      <c r="EBI231" s="41"/>
      <c r="EBJ231" s="41"/>
      <c r="EBK231" s="41"/>
      <c r="EBL231" s="41"/>
      <c r="EBM231" s="41"/>
      <c r="EBN231" s="41"/>
      <c r="EBO231" s="41"/>
      <c r="EBP231" s="41"/>
      <c r="EBQ231" s="41"/>
      <c r="EBR231" s="41"/>
      <c r="EBS231" s="41"/>
      <c r="EBT231" s="41"/>
      <c r="EBU231" s="41"/>
      <c r="EBV231" s="41"/>
      <c r="EBW231" s="41"/>
      <c r="EBX231" s="41"/>
      <c r="EBY231" s="41"/>
      <c r="EBZ231" s="41"/>
      <c r="ECA231" s="41"/>
      <c r="ECB231" s="41"/>
      <c r="ECC231" s="41"/>
      <c r="ECD231" s="41"/>
      <c r="ECE231" s="41"/>
      <c r="ECF231" s="41"/>
      <c r="ECG231" s="41"/>
      <c r="ECH231" s="41"/>
      <c r="ECI231" s="41"/>
      <c r="ECJ231" s="41"/>
      <c r="ECK231" s="41"/>
      <c r="ECL231" s="41"/>
      <c r="ECM231" s="41"/>
      <c r="ECN231" s="41"/>
      <c r="ECO231" s="41"/>
      <c r="ECP231" s="41"/>
      <c r="ECQ231" s="41"/>
      <c r="ECR231" s="41"/>
      <c r="ECS231" s="41"/>
      <c r="ECT231" s="41"/>
      <c r="ECU231" s="41"/>
      <c r="ECV231" s="41"/>
      <c r="ECW231" s="41"/>
      <c r="ECX231" s="41"/>
      <c r="ECY231" s="41"/>
      <c r="ECZ231" s="41"/>
      <c r="EDA231" s="41"/>
      <c r="EDB231" s="41"/>
      <c r="EDC231" s="41"/>
      <c r="EDD231" s="41"/>
      <c r="EDE231" s="41"/>
      <c r="EDF231" s="41"/>
      <c r="EDG231" s="41"/>
      <c r="EDH231" s="41"/>
      <c r="EDI231" s="41"/>
      <c r="EDJ231" s="41"/>
      <c r="EDK231" s="41"/>
      <c r="EDL231" s="41"/>
      <c r="EDM231" s="41"/>
      <c r="EDN231" s="41"/>
      <c r="EDO231" s="41"/>
      <c r="EDP231" s="41"/>
      <c r="EDQ231" s="41"/>
      <c r="EDR231" s="41"/>
      <c r="EDS231" s="41"/>
      <c r="EDT231" s="41"/>
      <c r="EDU231" s="41"/>
      <c r="EDV231" s="41"/>
      <c r="EDW231" s="41"/>
      <c r="EDX231" s="41"/>
      <c r="EDY231" s="41"/>
      <c r="EDZ231" s="41"/>
      <c r="EEA231" s="41"/>
      <c r="EEB231" s="41"/>
      <c r="EEC231" s="41"/>
      <c r="EED231" s="41"/>
      <c r="EEE231" s="41"/>
      <c r="EEF231" s="41"/>
      <c r="EEG231" s="41"/>
      <c r="EEH231" s="41"/>
      <c r="EEI231" s="41"/>
      <c r="EEJ231" s="41"/>
      <c r="EEK231" s="41"/>
      <c r="EEL231" s="41"/>
      <c r="EEM231" s="41"/>
      <c r="EEN231" s="41"/>
      <c r="EEO231" s="41"/>
      <c r="EEP231" s="41"/>
      <c r="EEQ231" s="41"/>
      <c r="EER231" s="41"/>
      <c r="EES231" s="41"/>
      <c r="EET231" s="41"/>
      <c r="EEU231" s="41"/>
      <c r="EEV231" s="41"/>
      <c r="EEW231" s="41"/>
      <c r="EEX231" s="41"/>
      <c r="EEY231" s="41"/>
      <c r="EEZ231" s="41"/>
      <c r="EFA231" s="41"/>
      <c r="EFB231" s="41"/>
      <c r="EFC231" s="41"/>
      <c r="EFD231" s="41"/>
      <c r="EFE231" s="41"/>
      <c r="EFF231" s="41"/>
      <c r="EFG231" s="41"/>
      <c r="EFH231" s="41"/>
      <c r="EFI231" s="41"/>
      <c r="EFJ231" s="41"/>
      <c r="EFK231" s="41"/>
      <c r="EFL231" s="41"/>
      <c r="EFM231" s="41"/>
      <c r="EFN231" s="41"/>
      <c r="EFO231" s="41"/>
      <c r="EFP231" s="41"/>
      <c r="EFQ231" s="41"/>
      <c r="EFR231" s="41"/>
      <c r="EFS231" s="41"/>
      <c r="EFT231" s="41"/>
      <c r="EFU231" s="41"/>
      <c r="EFV231" s="41"/>
      <c r="EFW231" s="41"/>
      <c r="EFX231" s="41"/>
      <c r="EFY231" s="41"/>
      <c r="EFZ231" s="41"/>
      <c r="EGA231" s="41"/>
      <c r="EGB231" s="41"/>
      <c r="EGC231" s="41"/>
      <c r="EGD231" s="41"/>
      <c r="EGE231" s="41"/>
      <c r="EGF231" s="41"/>
      <c r="EGG231" s="41"/>
      <c r="EGH231" s="41"/>
      <c r="EGI231" s="41"/>
      <c r="EGJ231" s="41"/>
      <c r="EGK231" s="41"/>
      <c r="EGL231" s="41"/>
      <c r="EGM231" s="41"/>
      <c r="EGN231" s="41"/>
      <c r="EGO231" s="41"/>
      <c r="EGP231" s="41"/>
      <c r="EGQ231" s="41"/>
      <c r="EGR231" s="41"/>
      <c r="EGS231" s="41"/>
      <c r="EGT231" s="41"/>
      <c r="EGU231" s="41"/>
      <c r="EGV231" s="41"/>
      <c r="EGW231" s="41"/>
      <c r="EGX231" s="41"/>
      <c r="EGY231" s="41"/>
      <c r="EGZ231" s="41"/>
      <c r="EHA231" s="41"/>
      <c r="EHB231" s="41"/>
      <c r="EHC231" s="41"/>
      <c r="EHD231" s="41"/>
      <c r="EHE231" s="41"/>
      <c r="EHF231" s="41"/>
      <c r="EHG231" s="41"/>
      <c r="EHH231" s="41"/>
      <c r="EHI231" s="41"/>
      <c r="EHJ231" s="41"/>
      <c r="EHK231" s="41"/>
      <c r="EHL231" s="41"/>
      <c r="EHM231" s="41"/>
      <c r="EHN231" s="41"/>
      <c r="EHO231" s="41"/>
      <c r="EHP231" s="41"/>
      <c r="EHQ231" s="41"/>
      <c r="EHR231" s="41"/>
      <c r="EHS231" s="41"/>
      <c r="EHT231" s="41"/>
      <c r="EHU231" s="41"/>
      <c r="EHV231" s="41"/>
      <c r="EHW231" s="41"/>
      <c r="EHX231" s="41"/>
      <c r="EHY231" s="41"/>
      <c r="EHZ231" s="41"/>
      <c r="EIA231" s="41"/>
      <c r="EIB231" s="41"/>
      <c r="EIC231" s="41"/>
      <c r="EID231" s="41"/>
      <c r="EIE231" s="41"/>
      <c r="EIF231" s="41"/>
      <c r="EIG231" s="41"/>
      <c r="EIH231" s="41"/>
      <c r="EII231" s="41"/>
      <c r="EIJ231" s="41"/>
      <c r="EIK231" s="41"/>
      <c r="EIL231" s="41"/>
      <c r="EIM231" s="41"/>
      <c r="EIN231" s="41"/>
      <c r="EIO231" s="41"/>
      <c r="EIP231" s="41"/>
      <c r="EIQ231" s="41"/>
      <c r="EIR231" s="41"/>
      <c r="EIS231" s="41"/>
      <c r="EIT231" s="41"/>
      <c r="EIU231" s="41"/>
      <c r="EIV231" s="41"/>
      <c r="EIW231" s="41"/>
      <c r="EIX231" s="41"/>
      <c r="EIY231" s="41"/>
      <c r="EIZ231" s="41"/>
      <c r="EJA231" s="41"/>
      <c r="EJB231" s="41"/>
      <c r="EJC231" s="41"/>
      <c r="EJD231" s="41"/>
      <c r="EJE231" s="41"/>
      <c r="EJF231" s="41"/>
      <c r="EJG231" s="41"/>
      <c r="EJH231" s="41"/>
      <c r="EJI231" s="41"/>
      <c r="EJJ231" s="41"/>
      <c r="EJK231" s="41"/>
      <c r="EJL231" s="41"/>
      <c r="EJM231" s="41"/>
      <c r="EJN231" s="41"/>
      <c r="EJO231" s="41"/>
      <c r="EJP231" s="41"/>
      <c r="EJQ231" s="41"/>
      <c r="EJR231" s="41"/>
      <c r="EJS231" s="41"/>
      <c r="EJT231" s="41"/>
      <c r="EJU231" s="41"/>
      <c r="EJV231" s="41"/>
      <c r="EJW231" s="41"/>
      <c r="EJX231" s="41"/>
      <c r="EJY231" s="41"/>
      <c r="EJZ231" s="41"/>
      <c r="EKA231" s="41"/>
      <c r="EKB231" s="41"/>
      <c r="EKC231" s="41"/>
      <c r="EKD231" s="41"/>
      <c r="EKE231" s="41"/>
      <c r="EKF231" s="41"/>
      <c r="EKG231" s="41"/>
      <c r="EKH231" s="41"/>
      <c r="EKI231" s="41"/>
      <c r="EKJ231" s="41"/>
      <c r="EKK231" s="41"/>
      <c r="EKL231" s="41"/>
      <c r="EKM231" s="41"/>
      <c r="EKN231" s="41"/>
      <c r="EKO231" s="41"/>
      <c r="EKP231" s="41"/>
      <c r="EKQ231" s="41"/>
      <c r="EKR231" s="41"/>
      <c r="EKS231" s="41"/>
      <c r="EKT231" s="41"/>
      <c r="EKU231" s="41"/>
      <c r="EKV231" s="41"/>
      <c r="EKW231" s="41"/>
      <c r="EKX231" s="41"/>
      <c r="EKY231" s="41"/>
      <c r="EKZ231" s="41"/>
      <c r="ELA231" s="41"/>
      <c r="ELB231" s="41"/>
      <c r="ELC231" s="41"/>
      <c r="ELD231" s="41"/>
      <c r="ELE231" s="41"/>
      <c r="ELF231" s="41"/>
      <c r="ELG231" s="41"/>
      <c r="ELH231" s="41"/>
      <c r="ELI231" s="41"/>
      <c r="ELJ231" s="41"/>
      <c r="ELK231" s="41"/>
      <c r="ELL231" s="41"/>
      <c r="ELM231" s="41"/>
      <c r="ELN231" s="41"/>
      <c r="ELO231" s="41"/>
      <c r="ELP231" s="41"/>
      <c r="ELQ231" s="41"/>
      <c r="ELR231" s="41"/>
      <c r="ELS231" s="41"/>
      <c r="ELT231" s="41"/>
      <c r="ELU231" s="41"/>
      <c r="ELV231" s="41"/>
      <c r="ELW231" s="41"/>
      <c r="ELX231" s="41"/>
      <c r="ELY231" s="41"/>
      <c r="ELZ231" s="41"/>
      <c r="EMA231" s="41"/>
      <c r="EMB231" s="41"/>
      <c r="EMC231" s="41"/>
      <c r="EMD231" s="41"/>
      <c r="EME231" s="41"/>
      <c r="EMF231" s="41"/>
      <c r="EMG231" s="41"/>
      <c r="EMH231" s="41"/>
      <c r="EMI231" s="41"/>
      <c r="EMJ231" s="41"/>
      <c r="EMK231" s="41"/>
      <c r="EML231" s="41"/>
      <c r="EMM231" s="41"/>
      <c r="EMN231" s="41"/>
      <c r="EMO231" s="41"/>
      <c r="EMP231" s="41"/>
      <c r="EMQ231" s="41"/>
      <c r="EMR231" s="41"/>
      <c r="EMS231" s="41"/>
      <c r="EMT231" s="41"/>
      <c r="EMU231" s="41"/>
      <c r="EMV231" s="41"/>
      <c r="EMW231" s="41"/>
      <c r="EMX231" s="41"/>
      <c r="EMY231" s="41"/>
      <c r="EMZ231" s="41"/>
      <c r="ENA231" s="41"/>
      <c r="ENB231" s="41"/>
      <c r="ENC231" s="41"/>
      <c r="END231" s="41"/>
      <c r="ENE231" s="41"/>
      <c r="ENF231" s="41"/>
      <c r="ENG231" s="41"/>
      <c r="ENH231" s="41"/>
      <c r="ENI231" s="41"/>
      <c r="ENJ231" s="41"/>
      <c r="ENK231" s="41"/>
      <c r="ENL231" s="41"/>
      <c r="ENM231" s="41"/>
      <c r="ENN231" s="41"/>
      <c r="ENO231" s="41"/>
      <c r="ENP231" s="41"/>
      <c r="ENQ231" s="41"/>
      <c r="ENR231" s="41"/>
      <c r="ENS231" s="41"/>
      <c r="ENT231" s="41"/>
      <c r="ENU231" s="41"/>
      <c r="ENV231" s="41"/>
      <c r="ENW231" s="41"/>
      <c r="ENX231" s="41"/>
      <c r="ENY231" s="41"/>
      <c r="ENZ231" s="41"/>
      <c r="EOA231" s="41"/>
      <c r="EOB231" s="41"/>
      <c r="EOC231" s="41"/>
      <c r="EOD231" s="41"/>
      <c r="EOE231" s="41"/>
      <c r="EOF231" s="41"/>
      <c r="EOG231" s="41"/>
      <c r="EOH231" s="41"/>
      <c r="EOI231" s="41"/>
      <c r="EOJ231" s="41"/>
      <c r="EOK231" s="41"/>
      <c r="EOL231" s="41"/>
      <c r="EOM231" s="41"/>
      <c r="EON231" s="41"/>
      <c r="EOO231" s="41"/>
      <c r="EOP231" s="41"/>
      <c r="EOQ231" s="41"/>
      <c r="EOR231" s="41"/>
      <c r="EOS231" s="41"/>
      <c r="EOT231" s="41"/>
      <c r="EOU231" s="41"/>
      <c r="EOV231" s="41"/>
      <c r="EOW231" s="41"/>
      <c r="EOX231" s="41"/>
      <c r="EOY231" s="41"/>
      <c r="EOZ231" s="41"/>
      <c r="EPA231" s="41"/>
      <c r="EPB231" s="41"/>
      <c r="EPC231" s="41"/>
      <c r="EPD231" s="41"/>
      <c r="EPE231" s="41"/>
      <c r="EPF231" s="41"/>
      <c r="EPG231" s="41"/>
      <c r="EPH231" s="41"/>
      <c r="EPI231" s="41"/>
      <c r="EPJ231" s="41"/>
      <c r="EPK231" s="41"/>
      <c r="EPL231" s="41"/>
      <c r="EPM231" s="41"/>
      <c r="EPN231" s="41"/>
      <c r="EPO231" s="41"/>
      <c r="EPP231" s="41"/>
      <c r="EPQ231" s="41"/>
      <c r="EPR231" s="41"/>
      <c r="EPS231" s="41"/>
      <c r="EPT231" s="41"/>
      <c r="EPU231" s="41"/>
      <c r="EPV231" s="41"/>
      <c r="EPW231" s="41"/>
      <c r="EPX231" s="41"/>
      <c r="EPY231" s="41"/>
      <c r="EPZ231" s="41"/>
      <c r="EQA231" s="41"/>
      <c r="EQB231" s="41"/>
      <c r="EQC231" s="41"/>
      <c r="EQD231" s="41"/>
      <c r="EQE231" s="41"/>
      <c r="EQF231" s="41"/>
      <c r="EQG231" s="41"/>
      <c r="EQH231" s="41"/>
      <c r="EQI231" s="41"/>
      <c r="EQJ231" s="41"/>
      <c r="EQK231" s="41"/>
      <c r="EQL231" s="41"/>
      <c r="EQM231" s="41"/>
      <c r="EQN231" s="41"/>
      <c r="EQO231" s="41"/>
      <c r="EQP231" s="41"/>
      <c r="EQQ231" s="41"/>
      <c r="EQR231" s="41"/>
      <c r="EQS231" s="41"/>
      <c r="EQT231" s="41"/>
      <c r="EQU231" s="41"/>
      <c r="EQV231" s="41"/>
      <c r="EQW231" s="41"/>
      <c r="EQX231" s="41"/>
      <c r="EQY231" s="41"/>
      <c r="EQZ231" s="41"/>
      <c r="ERA231" s="41"/>
      <c r="ERB231" s="41"/>
      <c r="ERC231" s="41"/>
      <c r="ERD231" s="41"/>
      <c r="ERE231" s="41"/>
      <c r="ERF231" s="41"/>
      <c r="ERG231" s="41"/>
      <c r="ERH231" s="41"/>
      <c r="ERI231" s="41"/>
      <c r="ERJ231" s="41"/>
      <c r="ERK231" s="41"/>
      <c r="ERL231" s="41"/>
      <c r="ERM231" s="41"/>
      <c r="ERN231" s="41"/>
      <c r="ERO231" s="41"/>
      <c r="ERP231" s="41"/>
      <c r="ERQ231" s="41"/>
      <c r="ERR231" s="41"/>
      <c r="ERS231" s="41"/>
      <c r="ERT231" s="41"/>
      <c r="ERU231" s="41"/>
      <c r="ERV231" s="41"/>
      <c r="ERW231" s="41"/>
      <c r="ERX231" s="41"/>
      <c r="ERY231" s="41"/>
      <c r="ERZ231" s="41"/>
      <c r="ESA231" s="41"/>
      <c r="ESB231" s="41"/>
      <c r="ESC231" s="41"/>
      <c r="ESD231" s="41"/>
      <c r="ESE231" s="41"/>
      <c r="ESF231" s="41"/>
      <c r="ESG231" s="41"/>
      <c r="ESH231" s="41"/>
      <c r="ESI231" s="41"/>
      <c r="ESJ231" s="41"/>
      <c r="ESK231" s="41"/>
      <c r="ESL231" s="41"/>
      <c r="ESM231" s="41"/>
      <c r="ESN231" s="41"/>
      <c r="ESO231" s="41"/>
      <c r="ESP231" s="41"/>
      <c r="ESQ231" s="41"/>
      <c r="ESR231" s="41"/>
      <c r="ESS231" s="41"/>
      <c r="EST231" s="41"/>
      <c r="ESU231" s="41"/>
      <c r="ESV231" s="41"/>
      <c r="ESW231" s="41"/>
      <c r="ESX231" s="41"/>
      <c r="ESY231" s="41"/>
      <c r="ESZ231" s="41"/>
      <c r="ETA231" s="41"/>
      <c r="ETB231" s="41"/>
      <c r="ETC231" s="41"/>
      <c r="ETD231" s="41"/>
      <c r="ETE231" s="41"/>
      <c r="ETF231" s="41"/>
      <c r="ETG231" s="41"/>
      <c r="ETH231" s="41"/>
      <c r="ETI231" s="41"/>
      <c r="ETJ231" s="41"/>
      <c r="ETK231" s="41"/>
      <c r="ETL231" s="41"/>
      <c r="ETM231" s="41"/>
      <c r="ETN231" s="41"/>
      <c r="ETO231" s="41"/>
      <c r="ETP231" s="41"/>
      <c r="ETQ231" s="41"/>
      <c r="ETR231" s="41"/>
      <c r="ETS231" s="41"/>
      <c r="ETT231" s="41"/>
      <c r="ETU231" s="41"/>
      <c r="ETV231" s="41"/>
      <c r="ETW231" s="41"/>
      <c r="ETX231" s="41"/>
      <c r="ETY231" s="41"/>
      <c r="ETZ231" s="41"/>
      <c r="EUA231" s="41"/>
      <c r="EUB231" s="41"/>
      <c r="EUC231" s="41"/>
      <c r="EUD231" s="41"/>
      <c r="EUE231" s="41"/>
      <c r="EUF231" s="41"/>
      <c r="EUG231" s="41"/>
      <c r="EUH231" s="41"/>
      <c r="EUI231" s="41"/>
      <c r="EUJ231" s="41"/>
      <c r="EUK231" s="41"/>
      <c r="EUL231" s="41"/>
      <c r="EUM231" s="41"/>
      <c r="EUN231" s="41"/>
      <c r="EUO231" s="41"/>
      <c r="EUP231" s="41"/>
      <c r="EUQ231" s="41"/>
      <c r="EUR231" s="41"/>
      <c r="EUS231" s="41"/>
      <c r="EUT231" s="41"/>
      <c r="EUU231" s="41"/>
      <c r="EUV231" s="41"/>
      <c r="EUW231" s="41"/>
      <c r="EUX231" s="41"/>
      <c r="EUY231" s="41"/>
      <c r="EUZ231" s="41"/>
      <c r="EVA231" s="41"/>
      <c r="EVB231" s="41"/>
      <c r="EVC231" s="41"/>
      <c r="EVD231" s="41"/>
      <c r="EVE231" s="41"/>
      <c r="EVF231" s="41"/>
      <c r="EVG231" s="41"/>
      <c r="EVH231" s="41"/>
      <c r="EVI231" s="41"/>
      <c r="EVJ231" s="41"/>
      <c r="EVK231" s="41"/>
      <c r="EVL231" s="41"/>
      <c r="EVM231" s="41"/>
      <c r="EVN231" s="41"/>
      <c r="EVO231" s="41"/>
      <c r="EVP231" s="41"/>
      <c r="EVQ231" s="41"/>
      <c r="EVR231" s="41"/>
      <c r="EVS231" s="41"/>
      <c r="EVT231" s="41"/>
      <c r="EVU231" s="41"/>
      <c r="EVV231" s="41"/>
      <c r="EVW231" s="41"/>
      <c r="EVX231" s="41"/>
      <c r="EVY231" s="41"/>
      <c r="EVZ231" s="41"/>
      <c r="EWA231" s="41"/>
      <c r="EWB231" s="41"/>
      <c r="EWC231" s="41"/>
      <c r="EWD231" s="41"/>
      <c r="EWE231" s="41"/>
      <c r="EWF231" s="41"/>
      <c r="EWG231" s="41"/>
      <c r="EWH231" s="41"/>
      <c r="EWI231" s="41"/>
      <c r="EWJ231" s="41"/>
      <c r="EWK231" s="41"/>
      <c r="EWL231" s="41"/>
      <c r="EWM231" s="41"/>
      <c r="EWN231" s="41"/>
      <c r="EWO231" s="41"/>
      <c r="EWP231" s="41"/>
      <c r="EWQ231" s="41"/>
      <c r="EWR231" s="41"/>
      <c r="EWS231" s="41"/>
      <c r="EWT231" s="41"/>
      <c r="EWU231" s="41"/>
      <c r="EWV231" s="41"/>
      <c r="EWW231" s="41"/>
      <c r="EWX231" s="41"/>
      <c r="EWY231" s="41"/>
      <c r="EWZ231" s="41"/>
      <c r="EXA231" s="41"/>
      <c r="EXB231" s="41"/>
      <c r="EXC231" s="41"/>
      <c r="EXD231" s="41"/>
      <c r="EXE231" s="41"/>
      <c r="EXF231" s="41"/>
      <c r="EXG231" s="41"/>
      <c r="EXH231" s="41"/>
      <c r="EXI231" s="41"/>
      <c r="EXJ231" s="41"/>
      <c r="EXK231" s="41"/>
      <c r="EXL231" s="41"/>
      <c r="EXM231" s="41"/>
      <c r="EXN231" s="41"/>
      <c r="EXO231" s="41"/>
      <c r="EXP231" s="41"/>
      <c r="EXQ231" s="41"/>
      <c r="EXR231" s="41"/>
      <c r="EXS231" s="41"/>
      <c r="EXT231" s="41"/>
      <c r="EXU231" s="41"/>
      <c r="EXV231" s="41"/>
      <c r="EXW231" s="41"/>
      <c r="EXX231" s="41"/>
      <c r="EXY231" s="41"/>
      <c r="EXZ231" s="41"/>
      <c r="EYA231" s="41"/>
      <c r="EYB231" s="41"/>
      <c r="EYC231" s="41"/>
      <c r="EYD231" s="41"/>
      <c r="EYE231" s="41"/>
      <c r="EYF231" s="41"/>
      <c r="EYG231" s="41"/>
      <c r="EYH231" s="41"/>
      <c r="EYI231" s="41"/>
      <c r="EYJ231" s="41"/>
      <c r="EYK231" s="41"/>
      <c r="EYL231" s="41"/>
      <c r="EYM231" s="41"/>
      <c r="EYN231" s="41"/>
      <c r="EYO231" s="41"/>
      <c r="EYP231" s="41"/>
      <c r="EYQ231" s="41"/>
      <c r="EYR231" s="41"/>
      <c r="EYS231" s="41"/>
      <c r="EYT231" s="41"/>
      <c r="EYU231" s="41"/>
      <c r="EYV231" s="41"/>
      <c r="EYW231" s="41"/>
      <c r="EYX231" s="41"/>
      <c r="EYY231" s="41"/>
      <c r="EYZ231" s="41"/>
      <c r="EZA231" s="41"/>
      <c r="EZB231" s="41"/>
      <c r="EZC231" s="41"/>
      <c r="EZD231" s="41"/>
      <c r="EZE231" s="41"/>
      <c r="EZF231" s="41"/>
      <c r="EZG231" s="41"/>
      <c r="EZH231" s="41"/>
      <c r="EZI231" s="41"/>
      <c r="EZJ231" s="41"/>
      <c r="EZK231" s="41"/>
      <c r="EZL231" s="41"/>
      <c r="EZM231" s="41"/>
      <c r="EZN231" s="41"/>
      <c r="EZO231" s="41"/>
      <c r="EZP231" s="41"/>
      <c r="EZQ231" s="41"/>
      <c r="EZR231" s="41"/>
      <c r="EZS231" s="41"/>
      <c r="EZT231" s="41"/>
      <c r="EZU231" s="41"/>
      <c r="EZV231" s="41"/>
      <c r="EZW231" s="41"/>
      <c r="EZX231" s="41"/>
      <c r="EZY231" s="41"/>
      <c r="EZZ231" s="41"/>
      <c r="FAA231" s="41"/>
      <c r="FAB231" s="41"/>
      <c r="FAC231" s="41"/>
      <c r="FAD231" s="41"/>
      <c r="FAE231" s="41"/>
      <c r="FAF231" s="41"/>
      <c r="FAG231" s="41"/>
      <c r="FAH231" s="41"/>
      <c r="FAI231" s="41"/>
      <c r="FAJ231" s="41"/>
      <c r="FAK231" s="41"/>
      <c r="FAL231" s="41"/>
      <c r="FAM231" s="41"/>
      <c r="FAN231" s="41"/>
      <c r="FAO231" s="41"/>
      <c r="FAP231" s="41"/>
      <c r="FAQ231" s="41"/>
      <c r="FAR231" s="41"/>
      <c r="FAS231" s="41"/>
      <c r="FAT231" s="41"/>
      <c r="FAU231" s="41"/>
      <c r="FAV231" s="41"/>
      <c r="FAW231" s="41"/>
      <c r="FAX231" s="41"/>
      <c r="FAY231" s="41"/>
      <c r="FAZ231" s="41"/>
      <c r="FBA231" s="41"/>
      <c r="FBB231" s="41"/>
      <c r="FBC231" s="41"/>
      <c r="FBD231" s="41"/>
      <c r="FBE231" s="41"/>
      <c r="FBF231" s="41"/>
      <c r="FBG231" s="41"/>
      <c r="FBH231" s="41"/>
      <c r="FBI231" s="41"/>
      <c r="FBJ231" s="41"/>
      <c r="FBK231" s="41"/>
      <c r="FBL231" s="41"/>
      <c r="FBM231" s="41"/>
      <c r="FBN231" s="41"/>
      <c r="FBO231" s="41"/>
      <c r="FBP231" s="41"/>
      <c r="FBQ231" s="41"/>
      <c r="FBR231" s="41"/>
      <c r="FBS231" s="41"/>
      <c r="FBT231" s="41"/>
      <c r="FBU231" s="41"/>
      <c r="FBV231" s="41"/>
      <c r="FBW231" s="41"/>
      <c r="FBX231" s="41"/>
      <c r="FBY231" s="41"/>
      <c r="FBZ231" s="41"/>
      <c r="FCA231" s="41"/>
      <c r="FCB231" s="41"/>
      <c r="FCC231" s="41"/>
      <c r="FCD231" s="41"/>
      <c r="FCE231" s="41"/>
      <c r="FCF231" s="41"/>
      <c r="FCG231" s="41"/>
      <c r="FCH231" s="41"/>
      <c r="FCI231" s="41"/>
      <c r="FCJ231" s="41"/>
      <c r="FCK231" s="41"/>
      <c r="FCL231" s="41"/>
      <c r="FCM231" s="41"/>
      <c r="FCN231" s="41"/>
      <c r="FCO231" s="41"/>
      <c r="FCP231" s="41"/>
      <c r="FCQ231" s="41"/>
      <c r="FCR231" s="41"/>
      <c r="FCS231" s="41"/>
      <c r="FCT231" s="41"/>
      <c r="FCU231" s="41"/>
      <c r="FCV231" s="41"/>
      <c r="FCW231" s="41"/>
      <c r="FCX231" s="41"/>
      <c r="FCY231" s="41"/>
      <c r="FCZ231" s="41"/>
      <c r="FDA231" s="41"/>
      <c r="FDB231" s="41"/>
      <c r="FDC231" s="41"/>
      <c r="FDD231" s="41"/>
      <c r="FDE231" s="41"/>
      <c r="FDF231" s="41"/>
      <c r="FDG231" s="41"/>
      <c r="FDH231" s="41"/>
      <c r="FDI231" s="41"/>
      <c r="FDJ231" s="41"/>
      <c r="FDK231" s="41"/>
      <c r="FDL231" s="41"/>
      <c r="FDM231" s="41"/>
      <c r="FDN231" s="41"/>
      <c r="FDO231" s="41"/>
      <c r="FDP231" s="41"/>
      <c r="FDQ231" s="41"/>
      <c r="FDR231" s="41"/>
      <c r="FDS231" s="41"/>
      <c r="FDT231" s="41"/>
      <c r="FDU231" s="41"/>
      <c r="FDV231" s="41"/>
      <c r="FDW231" s="41"/>
      <c r="FDX231" s="41"/>
      <c r="FDY231" s="41"/>
      <c r="FDZ231" s="41"/>
      <c r="FEA231" s="41"/>
      <c r="FEB231" s="41"/>
      <c r="FEC231" s="41"/>
      <c r="FED231" s="41"/>
      <c r="FEE231" s="41"/>
      <c r="FEF231" s="41"/>
      <c r="FEG231" s="41"/>
      <c r="FEH231" s="41"/>
      <c r="FEI231" s="41"/>
      <c r="FEJ231" s="41"/>
      <c r="FEK231" s="41"/>
      <c r="FEL231" s="41"/>
      <c r="FEM231" s="41"/>
      <c r="FEN231" s="41"/>
      <c r="FEO231" s="41"/>
      <c r="FEP231" s="41"/>
      <c r="FEQ231" s="41"/>
      <c r="FER231" s="41"/>
      <c r="FES231" s="41"/>
      <c r="FET231" s="41"/>
      <c r="FEU231" s="41"/>
      <c r="FEV231" s="41"/>
      <c r="FEW231" s="41"/>
      <c r="FEX231" s="41"/>
      <c r="FEY231" s="41"/>
      <c r="FEZ231" s="41"/>
      <c r="FFA231" s="41"/>
      <c r="FFB231" s="41"/>
      <c r="FFC231" s="41"/>
      <c r="FFD231" s="41"/>
      <c r="FFE231" s="41"/>
      <c r="FFF231" s="41"/>
      <c r="FFG231" s="41"/>
      <c r="FFH231" s="41"/>
      <c r="FFI231" s="41"/>
      <c r="FFJ231" s="41"/>
      <c r="FFK231" s="41"/>
      <c r="FFL231" s="41"/>
      <c r="FFM231" s="41"/>
      <c r="FFN231" s="41"/>
      <c r="FFO231" s="41"/>
      <c r="FFP231" s="41"/>
      <c r="FFQ231" s="41"/>
      <c r="FFR231" s="41"/>
      <c r="FFS231" s="41"/>
      <c r="FFT231" s="41"/>
      <c r="FFU231" s="41"/>
      <c r="FFV231" s="41"/>
      <c r="FFW231" s="41"/>
      <c r="FFX231" s="41"/>
      <c r="FFY231" s="41"/>
      <c r="FFZ231" s="41"/>
      <c r="FGA231" s="41"/>
      <c r="FGB231" s="41"/>
      <c r="FGC231" s="41"/>
      <c r="FGD231" s="41"/>
      <c r="FGE231" s="41"/>
      <c r="FGF231" s="41"/>
      <c r="FGG231" s="41"/>
      <c r="FGH231" s="41"/>
      <c r="FGI231" s="41"/>
      <c r="FGJ231" s="41"/>
      <c r="FGK231" s="41"/>
      <c r="FGL231" s="41"/>
      <c r="FGM231" s="41"/>
      <c r="FGN231" s="41"/>
      <c r="FGO231" s="41"/>
      <c r="FGP231" s="41"/>
      <c r="FGQ231" s="41"/>
      <c r="FGR231" s="41"/>
      <c r="FGS231" s="41"/>
      <c r="FGT231" s="41"/>
      <c r="FGU231" s="41"/>
      <c r="FGV231" s="41"/>
      <c r="FGW231" s="41"/>
      <c r="FGX231" s="41"/>
      <c r="FGY231" s="41"/>
      <c r="FGZ231" s="41"/>
      <c r="FHA231" s="41"/>
      <c r="FHB231" s="41"/>
      <c r="FHC231" s="41"/>
      <c r="FHD231" s="41"/>
      <c r="FHE231" s="41"/>
      <c r="FHF231" s="41"/>
      <c r="FHG231" s="41"/>
      <c r="FHH231" s="41"/>
      <c r="FHI231" s="41"/>
      <c r="FHJ231" s="41"/>
      <c r="FHK231" s="41"/>
      <c r="FHL231" s="41"/>
      <c r="FHM231" s="41"/>
      <c r="FHN231" s="41"/>
      <c r="FHO231" s="41"/>
      <c r="FHP231" s="41"/>
      <c r="FHQ231" s="41"/>
      <c r="FHR231" s="41"/>
      <c r="FHS231" s="41"/>
      <c r="FHT231" s="41"/>
      <c r="FHU231" s="41"/>
      <c r="FHV231" s="41"/>
      <c r="FHW231" s="41"/>
      <c r="FHX231" s="41"/>
      <c r="FHY231" s="41"/>
      <c r="FHZ231" s="41"/>
      <c r="FIA231" s="41"/>
      <c r="FIB231" s="41"/>
      <c r="FIC231" s="41"/>
      <c r="FID231" s="41"/>
      <c r="FIE231" s="41"/>
      <c r="FIF231" s="41"/>
      <c r="FIG231" s="41"/>
      <c r="FIH231" s="41"/>
      <c r="FII231" s="41"/>
      <c r="FIJ231" s="41"/>
      <c r="FIK231" s="41"/>
      <c r="FIL231" s="41"/>
      <c r="FIM231" s="41"/>
      <c r="FIN231" s="41"/>
      <c r="FIO231" s="41"/>
      <c r="FIP231" s="41"/>
      <c r="FIQ231" s="41"/>
      <c r="FIR231" s="41"/>
      <c r="FIS231" s="41"/>
      <c r="FIT231" s="41"/>
      <c r="FIU231" s="41"/>
      <c r="FIV231" s="41"/>
      <c r="FIW231" s="41"/>
      <c r="FIX231" s="41"/>
      <c r="FIY231" s="41"/>
      <c r="FIZ231" s="41"/>
      <c r="FJA231" s="41"/>
      <c r="FJB231" s="41"/>
      <c r="FJC231" s="41"/>
      <c r="FJD231" s="41"/>
      <c r="FJE231" s="41"/>
      <c r="FJF231" s="41"/>
      <c r="FJG231" s="41"/>
      <c r="FJH231" s="41"/>
      <c r="FJI231" s="41"/>
      <c r="FJJ231" s="41"/>
      <c r="FJK231" s="41"/>
      <c r="FJL231" s="41"/>
      <c r="FJM231" s="41"/>
      <c r="FJN231" s="41"/>
      <c r="FJO231" s="41"/>
      <c r="FJP231" s="41"/>
      <c r="FJQ231" s="41"/>
      <c r="FJR231" s="41"/>
      <c r="FJS231" s="41"/>
      <c r="FJT231" s="41"/>
      <c r="FJU231" s="41"/>
      <c r="FJV231" s="41"/>
      <c r="FJW231" s="41"/>
      <c r="FJX231" s="41"/>
      <c r="FJY231" s="41"/>
      <c r="FJZ231" s="41"/>
      <c r="FKA231" s="41"/>
      <c r="FKB231" s="41"/>
      <c r="FKC231" s="41"/>
      <c r="FKD231" s="41"/>
      <c r="FKE231" s="41"/>
      <c r="FKF231" s="41"/>
      <c r="FKG231" s="41"/>
      <c r="FKH231" s="41"/>
      <c r="FKI231" s="41"/>
      <c r="FKJ231" s="41"/>
      <c r="FKK231" s="41"/>
      <c r="FKL231" s="41"/>
      <c r="FKM231" s="41"/>
      <c r="FKN231" s="41"/>
      <c r="FKO231" s="41"/>
      <c r="FKP231" s="41"/>
      <c r="FKQ231" s="41"/>
      <c r="FKR231" s="41"/>
      <c r="FKS231" s="41"/>
      <c r="FKT231" s="41"/>
      <c r="FKU231" s="41"/>
      <c r="FKV231" s="41"/>
      <c r="FKW231" s="41"/>
      <c r="FKX231" s="41"/>
      <c r="FKY231" s="41"/>
      <c r="FKZ231" s="41"/>
      <c r="FLA231" s="41"/>
      <c r="FLB231" s="41"/>
      <c r="FLC231" s="41"/>
      <c r="FLD231" s="41"/>
      <c r="FLE231" s="41"/>
      <c r="FLF231" s="41"/>
      <c r="FLG231" s="41"/>
      <c r="FLH231" s="41"/>
      <c r="FLI231" s="41"/>
      <c r="FLJ231" s="41"/>
      <c r="FLK231" s="41"/>
      <c r="FLL231" s="41"/>
      <c r="FLM231" s="41"/>
      <c r="FLN231" s="41"/>
      <c r="FLO231" s="41"/>
      <c r="FLP231" s="41"/>
      <c r="FLQ231" s="41"/>
      <c r="FLR231" s="41"/>
      <c r="FLS231" s="41"/>
      <c r="FLT231" s="41"/>
      <c r="FLU231" s="41"/>
      <c r="FLV231" s="41"/>
      <c r="FLW231" s="41"/>
      <c r="FLX231" s="41"/>
      <c r="FLY231" s="41"/>
      <c r="FLZ231" s="41"/>
      <c r="FMA231" s="41"/>
      <c r="FMB231" s="41"/>
      <c r="FMC231" s="41"/>
      <c r="FMD231" s="41"/>
      <c r="FME231" s="41"/>
      <c r="FMF231" s="41"/>
      <c r="FMG231" s="41"/>
      <c r="FMH231" s="41"/>
      <c r="FMI231" s="41"/>
      <c r="FMJ231" s="41"/>
      <c r="FMK231" s="41"/>
      <c r="FML231" s="41"/>
      <c r="FMM231" s="41"/>
      <c r="FMN231" s="41"/>
      <c r="FMO231" s="41"/>
      <c r="FMP231" s="41"/>
      <c r="FMQ231" s="41"/>
      <c r="FMR231" s="41"/>
      <c r="FMS231" s="41"/>
      <c r="FMT231" s="41"/>
      <c r="FMU231" s="41"/>
      <c r="FMV231" s="41"/>
      <c r="FMW231" s="41"/>
      <c r="FMX231" s="41"/>
      <c r="FMY231" s="41"/>
      <c r="FMZ231" s="41"/>
      <c r="FNA231" s="41"/>
      <c r="FNB231" s="41"/>
      <c r="FNC231" s="41"/>
      <c r="FND231" s="41"/>
      <c r="FNE231" s="41"/>
      <c r="FNF231" s="41"/>
      <c r="FNG231" s="41"/>
      <c r="FNH231" s="41"/>
      <c r="FNI231" s="41"/>
      <c r="FNJ231" s="41"/>
      <c r="FNK231" s="41"/>
      <c r="FNL231" s="41"/>
      <c r="FNM231" s="41"/>
      <c r="FNN231" s="41"/>
      <c r="FNO231" s="41"/>
      <c r="FNP231" s="41"/>
      <c r="FNQ231" s="41"/>
      <c r="FNR231" s="41"/>
      <c r="FNS231" s="41"/>
      <c r="FNT231" s="41"/>
      <c r="FNU231" s="41"/>
      <c r="FNV231" s="41"/>
      <c r="FNW231" s="41"/>
      <c r="FNX231" s="41"/>
      <c r="FNY231" s="41"/>
      <c r="FNZ231" s="41"/>
      <c r="FOA231" s="41"/>
      <c r="FOB231" s="41"/>
      <c r="FOC231" s="41"/>
      <c r="FOD231" s="41"/>
      <c r="FOE231" s="41"/>
      <c r="FOF231" s="41"/>
      <c r="FOG231" s="41"/>
      <c r="FOH231" s="41"/>
      <c r="FOI231" s="41"/>
      <c r="FOJ231" s="41"/>
      <c r="FOK231" s="41"/>
      <c r="FOL231" s="41"/>
      <c r="FOM231" s="41"/>
      <c r="FON231" s="41"/>
      <c r="FOO231" s="41"/>
      <c r="FOP231" s="41"/>
      <c r="FOQ231" s="41"/>
      <c r="FOR231" s="41"/>
      <c r="FOS231" s="41"/>
      <c r="FOT231" s="41"/>
      <c r="FOU231" s="41"/>
      <c r="FOV231" s="41"/>
      <c r="FOW231" s="41"/>
      <c r="FOX231" s="41"/>
      <c r="FOY231" s="41"/>
      <c r="FOZ231" s="41"/>
      <c r="FPA231" s="41"/>
      <c r="FPB231" s="41"/>
      <c r="FPC231" s="41"/>
      <c r="FPD231" s="41"/>
      <c r="FPE231" s="41"/>
      <c r="FPF231" s="41"/>
      <c r="FPG231" s="41"/>
      <c r="FPH231" s="41"/>
      <c r="FPI231" s="41"/>
      <c r="FPJ231" s="41"/>
      <c r="FPK231" s="41"/>
      <c r="FPL231" s="41"/>
      <c r="FPM231" s="41"/>
      <c r="FPN231" s="41"/>
      <c r="FPO231" s="41"/>
      <c r="FPP231" s="41"/>
      <c r="FPQ231" s="41"/>
      <c r="FPR231" s="41"/>
      <c r="FPS231" s="41"/>
      <c r="FPT231" s="41"/>
      <c r="FPU231" s="41"/>
      <c r="FPV231" s="41"/>
      <c r="FPW231" s="41"/>
      <c r="FPX231" s="41"/>
      <c r="FPY231" s="41"/>
      <c r="FPZ231" s="41"/>
      <c r="FQA231" s="41"/>
      <c r="FQB231" s="41"/>
      <c r="FQC231" s="41"/>
      <c r="FQD231" s="41"/>
      <c r="FQE231" s="41"/>
      <c r="FQF231" s="41"/>
      <c r="FQG231" s="41"/>
      <c r="FQH231" s="41"/>
      <c r="FQI231" s="41"/>
      <c r="FQJ231" s="41"/>
      <c r="FQK231" s="41"/>
      <c r="FQL231" s="41"/>
      <c r="FQM231" s="41"/>
      <c r="FQN231" s="41"/>
      <c r="FQO231" s="41"/>
      <c r="FQP231" s="41"/>
      <c r="FQQ231" s="41"/>
      <c r="FQR231" s="41"/>
      <c r="FQS231" s="41"/>
      <c r="FQT231" s="41"/>
      <c r="FQU231" s="41"/>
      <c r="FQV231" s="41"/>
      <c r="FQW231" s="41"/>
      <c r="FQX231" s="41"/>
      <c r="FQY231" s="41"/>
      <c r="FQZ231" s="41"/>
      <c r="FRA231" s="41"/>
      <c r="FRB231" s="41"/>
      <c r="FRC231" s="41"/>
      <c r="FRD231" s="41"/>
      <c r="FRE231" s="41"/>
      <c r="FRF231" s="41"/>
      <c r="FRG231" s="41"/>
      <c r="FRH231" s="41"/>
      <c r="FRI231" s="41"/>
      <c r="FRJ231" s="41"/>
      <c r="FRK231" s="41"/>
      <c r="FRL231" s="41"/>
      <c r="FRM231" s="41"/>
      <c r="FRN231" s="41"/>
      <c r="FRO231" s="41"/>
      <c r="FRP231" s="41"/>
      <c r="FRQ231" s="41"/>
      <c r="FRR231" s="41"/>
      <c r="FRS231" s="41"/>
      <c r="FRT231" s="41"/>
      <c r="FRU231" s="41"/>
      <c r="FRV231" s="41"/>
      <c r="FRW231" s="41"/>
      <c r="FRX231" s="41"/>
      <c r="FRY231" s="41"/>
      <c r="FRZ231" s="41"/>
      <c r="FSA231" s="41"/>
      <c r="FSB231" s="41"/>
      <c r="FSC231" s="41"/>
      <c r="FSD231" s="41"/>
      <c r="FSE231" s="41"/>
      <c r="FSF231" s="41"/>
      <c r="FSG231" s="41"/>
      <c r="FSH231" s="41"/>
      <c r="FSI231" s="41"/>
      <c r="FSJ231" s="41"/>
      <c r="FSK231" s="41"/>
      <c r="FSL231" s="41"/>
      <c r="FSM231" s="41"/>
      <c r="FSN231" s="41"/>
      <c r="FSO231" s="41"/>
      <c r="FSP231" s="41"/>
      <c r="FSQ231" s="41"/>
      <c r="FSR231" s="41"/>
      <c r="FSS231" s="41"/>
      <c r="FST231" s="41"/>
      <c r="FSU231" s="41"/>
      <c r="FSV231" s="41"/>
      <c r="FSW231" s="41"/>
      <c r="FSX231" s="41"/>
      <c r="FSY231" s="41"/>
      <c r="FSZ231" s="41"/>
      <c r="FTA231" s="41"/>
      <c r="FTB231" s="41"/>
      <c r="FTC231" s="41"/>
      <c r="FTD231" s="41"/>
      <c r="FTE231" s="41"/>
      <c r="FTF231" s="41"/>
      <c r="FTG231" s="41"/>
      <c r="FTH231" s="41"/>
      <c r="FTI231" s="41"/>
      <c r="FTJ231" s="41"/>
      <c r="FTK231" s="41"/>
      <c r="FTL231" s="41"/>
      <c r="FTM231" s="41"/>
      <c r="FTN231" s="41"/>
      <c r="FTO231" s="41"/>
      <c r="FTP231" s="41"/>
      <c r="FTQ231" s="41"/>
      <c r="FTR231" s="41"/>
      <c r="FTS231" s="41"/>
      <c r="FTT231" s="41"/>
      <c r="FTU231" s="41"/>
      <c r="FTV231" s="41"/>
      <c r="FTW231" s="41"/>
      <c r="FTX231" s="41"/>
      <c r="FTY231" s="41"/>
      <c r="FTZ231" s="41"/>
      <c r="FUA231" s="41"/>
      <c r="FUB231" s="41"/>
      <c r="FUC231" s="41"/>
      <c r="FUD231" s="41"/>
      <c r="FUE231" s="41"/>
      <c r="FUF231" s="41"/>
      <c r="FUG231" s="41"/>
      <c r="FUH231" s="41"/>
      <c r="FUI231" s="41"/>
      <c r="FUJ231" s="41"/>
      <c r="FUK231" s="41"/>
      <c r="FUL231" s="41"/>
      <c r="FUM231" s="41"/>
      <c r="FUN231" s="41"/>
      <c r="FUO231" s="41"/>
      <c r="FUP231" s="41"/>
      <c r="FUQ231" s="41"/>
      <c r="FUR231" s="41"/>
      <c r="FUS231" s="41"/>
      <c r="FUT231" s="41"/>
      <c r="FUU231" s="41"/>
      <c r="FUV231" s="41"/>
      <c r="FUW231" s="41"/>
      <c r="FUX231" s="41"/>
      <c r="FUY231" s="41"/>
      <c r="FUZ231" s="41"/>
      <c r="FVA231" s="41"/>
      <c r="FVB231" s="41"/>
      <c r="FVC231" s="41"/>
      <c r="FVD231" s="41"/>
      <c r="FVE231" s="41"/>
      <c r="FVF231" s="41"/>
      <c r="FVG231" s="41"/>
      <c r="FVH231" s="41"/>
      <c r="FVI231" s="41"/>
      <c r="FVJ231" s="41"/>
      <c r="FVK231" s="41"/>
      <c r="FVL231" s="41"/>
      <c r="FVM231" s="41"/>
      <c r="FVN231" s="41"/>
      <c r="FVO231" s="41"/>
      <c r="FVP231" s="41"/>
      <c r="FVQ231" s="41"/>
      <c r="FVR231" s="41"/>
      <c r="FVS231" s="41"/>
      <c r="FVT231" s="41"/>
      <c r="FVU231" s="41"/>
      <c r="FVV231" s="41"/>
      <c r="FVW231" s="41"/>
      <c r="FVX231" s="41"/>
      <c r="FVY231" s="41"/>
      <c r="FVZ231" s="41"/>
      <c r="FWA231" s="41"/>
      <c r="FWB231" s="41"/>
      <c r="FWC231" s="41"/>
      <c r="FWD231" s="41"/>
      <c r="FWE231" s="41"/>
      <c r="FWF231" s="41"/>
      <c r="FWG231" s="41"/>
      <c r="FWH231" s="41"/>
      <c r="FWI231" s="41"/>
      <c r="FWJ231" s="41"/>
      <c r="FWK231" s="41"/>
      <c r="FWL231" s="41"/>
      <c r="FWM231" s="41"/>
      <c r="FWN231" s="41"/>
      <c r="FWO231" s="41"/>
      <c r="FWP231" s="41"/>
      <c r="FWQ231" s="41"/>
      <c r="FWR231" s="41"/>
      <c r="FWS231" s="41"/>
      <c r="FWT231" s="41"/>
      <c r="FWU231" s="41"/>
      <c r="FWV231" s="41"/>
      <c r="FWW231" s="41"/>
      <c r="FWX231" s="41"/>
      <c r="FWY231" s="41"/>
      <c r="FWZ231" s="41"/>
      <c r="FXA231" s="41"/>
      <c r="FXB231" s="41"/>
      <c r="FXC231" s="41"/>
      <c r="FXD231" s="41"/>
      <c r="FXE231" s="41"/>
      <c r="FXF231" s="41"/>
      <c r="FXG231" s="41"/>
      <c r="FXH231" s="41"/>
      <c r="FXI231" s="41"/>
      <c r="FXJ231" s="41"/>
      <c r="FXK231" s="41"/>
      <c r="FXL231" s="41"/>
      <c r="FXM231" s="41"/>
      <c r="FXN231" s="41"/>
      <c r="FXO231" s="41"/>
      <c r="FXP231" s="41"/>
      <c r="FXQ231" s="41"/>
      <c r="FXR231" s="41"/>
      <c r="FXS231" s="41"/>
      <c r="FXT231" s="41"/>
      <c r="FXU231" s="41"/>
      <c r="FXV231" s="41"/>
      <c r="FXW231" s="41"/>
      <c r="FXX231" s="41"/>
      <c r="FXY231" s="41"/>
      <c r="FXZ231" s="41"/>
      <c r="FYA231" s="41"/>
      <c r="FYB231" s="41"/>
      <c r="FYC231" s="41"/>
      <c r="FYD231" s="41"/>
      <c r="FYE231" s="41"/>
      <c r="FYF231" s="41"/>
      <c r="FYG231" s="41"/>
      <c r="FYH231" s="41"/>
      <c r="FYI231" s="41"/>
      <c r="FYJ231" s="41"/>
      <c r="FYK231" s="41"/>
      <c r="FYL231" s="41"/>
      <c r="FYM231" s="41"/>
      <c r="FYN231" s="41"/>
      <c r="FYO231" s="41"/>
      <c r="FYP231" s="41"/>
      <c r="FYQ231" s="41"/>
      <c r="FYR231" s="41"/>
      <c r="FYS231" s="41"/>
      <c r="FYT231" s="41"/>
      <c r="FYU231" s="41"/>
      <c r="FYV231" s="41"/>
      <c r="FYW231" s="41"/>
      <c r="FYX231" s="41"/>
      <c r="FYY231" s="41"/>
      <c r="FYZ231" s="41"/>
      <c r="FZA231" s="41"/>
      <c r="FZB231" s="41"/>
      <c r="FZC231" s="41"/>
      <c r="FZD231" s="41"/>
      <c r="FZE231" s="41"/>
      <c r="FZF231" s="41"/>
      <c r="FZG231" s="41"/>
      <c r="FZH231" s="41"/>
      <c r="FZI231" s="41"/>
      <c r="FZJ231" s="41"/>
      <c r="FZK231" s="41"/>
      <c r="FZL231" s="41"/>
      <c r="FZM231" s="41"/>
      <c r="FZN231" s="41"/>
      <c r="FZO231" s="41"/>
      <c r="FZP231" s="41"/>
      <c r="FZQ231" s="41"/>
      <c r="FZR231" s="41"/>
      <c r="FZS231" s="41"/>
      <c r="FZT231" s="41"/>
      <c r="FZU231" s="41"/>
      <c r="FZV231" s="41"/>
      <c r="FZW231" s="41"/>
      <c r="FZX231" s="41"/>
      <c r="FZY231" s="41"/>
      <c r="FZZ231" s="41"/>
      <c r="GAA231" s="41"/>
      <c r="GAB231" s="41"/>
      <c r="GAC231" s="41"/>
      <c r="GAD231" s="41"/>
      <c r="GAE231" s="41"/>
      <c r="GAF231" s="41"/>
      <c r="GAG231" s="41"/>
      <c r="GAH231" s="41"/>
      <c r="GAI231" s="41"/>
      <c r="GAJ231" s="41"/>
      <c r="GAK231" s="41"/>
      <c r="GAL231" s="41"/>
      <c r="GAM231" s="41"/>
      <c r="GAN231" s="41"/>
      <c r="GAO231" s="41"/>
      <c r="GAP231" s="41"/>
      <c r="GAQ231" s="41"/>
      <c r="GAR231" s="41"/>
      <c r="GAS231" s="41"/>
      <c r="GAT231" s="41"/>
      <c r="GAU231" s="41"/>
      <c r="GAV231" s="41"/>
      <c r="GAW231" s="41"/>
      <c r="GAX231" s="41"/>
      <c r="GAY231" s="41"/>
      <c r="GAZ231" s="41"/>
      <c r="GBA231" s="41"/>
      <c r="GBB231" s="41"/>
      <c r="GBC231" s="41"/>
      <c r="GBD231" s="41"/>
      <c r="GBE231" s="41"/>
      <c r="GBF231" s="41"/>
      <c r="GBG231" s="41"/>
      <c r="GBH231" s="41"/>
      <c r="GBI231" s="41"/>
      <c r="GBJ231" s="41"/>
      <c r="GBK231" s="41"/>
      <c r="GBL231" s="41"/>
      <c r="GBM231" s="41"/>
      <c r="GBN231" s="41"/>
      <c r="GBO231" s="41"/>
      <c r="GBP231" s="41"/>
      <c r="GBQ231" s="41"/>
      <c r="GBR231" s="41"/>
      <c r="GBS231" s="41"/>
      <c r="GBT231" s="41"/>
      <c r="GBU231" s="41"/>
      <c r="GBV231" s="41"/>
      <c r="GBW231" s="41"/>
      <c r="GBX231" s="41"/>
      <c r="GBY231" s="41"/>
      <c r="GBZ231" s="41"/>
      <c r="GCA231" s="41"/>
      <c r="GCB231" s="41"/>
      <c r="GCC231" s="41"/>
      <c r="GCD231" s="41"/>
      <c r="GCE231" s="41"/>
      <c r="GCF231" s="41"/>
      <c r="GCG231" s="41"/>
      <c r="GCH231" s="41"/>
      <c r="GCI231" s="41"/>
      <c r="GCJ231" s="41"/>
      <c r="GCK231" s="41"/>
      <c r="GCL231" s="41"/>
      <c r="GCM231" s="41"/>
      <c r="GCN231" s="41"/>
      <c r="GCO231" s="41"/>
      <c r="GCP231" s="41"/>
      <c r="GCQ231" s="41"/>
      <c r="GCR231" s="41"/>
      <c r="GCS231" s="41"/>
      <c r="GCT231" s="41"/>
      <c r="GCU231" s="41"/>
      <c r="GCV231" s="41"/>
      <c r="GCW231" s="41"/>
      <c r="GCX231" s="41"/>
      <c r="GCY231" s="41"/>
      <c r="GCZ231" s="41"/>
      <c r="GDA231" s="41"/>
      <c r="GDB231" s="41"/>
      <c r="GDC231" s="41"/>
      <c r="GDD231" s="41"/>
      <c r="GDE231" s="41"/>
      <c r="GDF231" s="41"/>
      <c r="GDG231" s="41"/>
      <c r="GDH231" s="41"/>
      <c r="GDI231" s="41"/>
      <c r="GDJ231" s="41"/>
      <c r="GDK231" s="41"/>
      <c r="GDL231" s="41"/>
      <c r="GDM231" s="41"/>
      <c r="GDN231" s="41"/>
      <c r="GDO231" s="41"/>
      <c r="GDP231" s="41"/>
      <c r="GDQ231" s="41"/>
      <c r="GDR231" s="41"/>
      <c r="GDS231" s="41"/>
      <c r="GDT231" s="41"/>
      <c r="GDU231" s="41"/>
      <c r="GDV231" s="41"/>
      <c r="GDW231" s="41"/>
      <c r="GDX231" s="41"/>
      <c r="GDY231" s="41"/>
      <c r="GDZ231" s="41"/>
      <c r="GEA231" s="41"/>
      <c r="GEB231" s="41"/>
      <c r="GEC231" s="41"/>
      <c r="GED231" s="41"/>
      <c r="GEE231" s="41"/>
      <c r="GEF231" s="41"/>
      <c r="GEG231" s="41"/>
      <c r="GEH231" s="41"/>
      <c r="GEI231" s="41"/>
      <c r="GEJ231" s="41"/>
      <c r="GEK231" s="41"/>
      <c r="GEL231" s="41"/>
      <c r="GEM231" s="41"/>
      <c r="GEN231" s="41"/>
      <c r="GEO231" s="41"/>
      <c r="GEP231" s="41"/>
      <c r="GEQ231" s="41"/>
      <c r="GER231" s="41"/>
      <c r="GES231" s="41"/>
      <c r="GET231" s="41"/>
      <c r="GEU231" s="41"/>
      <c r="GEV231" s="41"/>
      <c r="GEW231" s="41"/>
      <c r="GEX231" s="41"/>
      <c r="GEY231" s="41"/>
      <c r="GEZ231" s="41"/>
      <c r="GFA231" s="41"/>
      <c r="GFB231" s="41"/>
      <c r="GFC231" s="41"/>
      <c r="GFD231" s="41"/>
      <c r="GFE231" s="41"/>
      <c r="GFF231" s="41"/>
      <c r="GFG231" s="41"/>
      <c r="GFH231" s="41"/>
      <c r="GFI231" s="41"/>
      <c r="GFJ231" s="41"/>
      <c r="GFK231" s="41"/>
      <c r="GFL231" s="41"/>
      <c r="GFM231" s="41"/>
      <c r="GFN231" s="41"/>
      <c r="GFO231" s="41"/>
      <c r="GFP231" s="41"/>
      <c r="GFQ231" s="41"/>
      <c r="GFR231" s="41"/>
      <c r="GFS231" s="41"/>
      <c r="GFT231" s="41"/>
      <c r="GFU231" s="41"/>
      <c r="GFV231" s="41"/>
      <c r="GFW231" s="41"/>
      <c r="GFX231" s="41"/>
      <c r="GFY231" s="41"/>
      <c r="GFZ231" s="41"/>
      <c r="GGA231" s="41"/>
      <c r="GGB231" s="41"/>
      <c r="GGC231" s="41"/>
      <c r="GGD231" s="41"/>
      <c r="GGE231" s="41"/>
      <c r="GGF231" s="41"/>
      <c r="GGG231" s="41"/>
      <c r="GGH231" s="41"/>
      <c r="GGI231" s="41"/>
      <c r="GGJ231" s="41"/>
      <c r="GGK231" s="41"/>
      <c r="GGL231" s="41"/>
      <c r="GGM231" s="41"/>
      <c r="GGN231" s="41"/>
      <c r="GGO231" s="41"/>
      <c r="GGP231" s="41"/>
      <c r="GGQ231" s="41"/>
      <c r="GGR231" s="41"/>
      <c r="GGS231" s="41"/>
      <c r="GGT231" s="41"/>
      <c r="GGU231" s="41"/>
      <c r="GGV231" s="41"/>
      <c r="GGW231" s="41"/>
      <c r="GGX231" s="41"/>
      <c r="GGY231" s="41"/>
      <c r="GGZ231" s="41"/>
      <c r="GHA231" s="41"/>
      <c r="GHB231" s="41"/>
      <c r="GHC231" s="41"/>
      <c r="GHD231" s="41"/>
      <c r="GHE231" s="41"/>
      <c r="GHF231" s="41"/>
      <c r="GHG231" s="41"/>
      <c r="GHH231" s="41"/>
      <c r="GHI231" s="41"/>
      <c r="GHJ231" s="41"/>
      <c r="GHK231" s="41"/>
      <c r="GHL231" s="41"/>
      <c r="GHM231" s="41"/>
      <c r="GHN231" s="41"/>
      <c r="GHO231" s="41"/>
      <c r="GHP231" s="41"/>
      <c r="GHQ231" s="41"/>
      <c r="GHR231" s="41"/>
      <c r="GHS231" s="41"/>
      <c r="GHT231" s="41"/>
      <c r="GHU231" s="41"/>
      <c r="GHV231" s="41"/>
      <c r="GHW231" s="41"/>
      <c r="GHX231" s="41"/>
      <c r="GHY231" s="41"/>
      <c r="GHZ231" s="41"/>
      <c r="GIA231" s="41"/>
      <c r="GIB231" s="41"/>
      <c r="GIC231" s="41"/>
      <c r="GID231" s="41"/>
      <c r="GIE231" s="41"/>
      <c r="GIF231" s="41"/>
      <c r="GIG231" s="41"/>
      <c r="GIH231" s="41"/>
      <c r="GII231" s="41"/>
      <c r="GIJ231" s="41"/>
      <c r="GIK231" s="41"/>
      <c r="GIL231" s="41"/>
      <c r="GIM231" s="41"/>
      <c r="GIN231" s="41"/>
      <c r="GIO231" s="41"/>
      <c r="GIP231" s="41"/>
      <c r="GIQ231" s="41"/>
      <c r="GIR231" s="41"/>
      <c r="GIS231" s="41"/>
      <c r="GIT231" s="41"/>
      <c r="GIU231" s="41"/>
      <c r="GIV231" s="41"/>
      <c r="GIW231" s="41"/>
      <c r="GIX231" s="41"/>
      <c r="GIY231" s="41"/>
      <c r="GIZ231" s="41"/>
      <c r="GJA231" s="41"/>
      <c r="GJB231" s="41"/>
      <c r="GJC231" s="41"/>
      <c r="GJD231" s="41"/>
      <c r="GJE231" s="41"/>
      <c r="GJF231" s="41"/>
      <c r="GJG231" s="41"/>
      <c r="GJH231" s="41"/>
      <c r="GJI231" s="41"/>
      <c r="GJJ231" s="41"/>
      <c r="GJK231" s="41"/>
      <c r="GJL231" s="41"/>
      <c r="GJM231" s="41"/>
      <c r="GJN231" s="41"/>
      <c r="GJO231" s="41"/>
      <c r="GJP231" s="41"/>
      <c r="GJQ231" s="41"/>
      <c r="GJR231" s="41"/>
      <c r="GJS231" s="41"/>
      <c r="GJT231" s="41"/>
      <c r="GJU231" s="41"/>
      <c r="GJV231" s="41"/>
      <c r="GJW231" s="41"/>
      <c r="GJX231" s="41"/>
      <c r="GJY231" s="41"/>
      <c r="GJZ231" s="41"/>
      <c r="GKA231" s="41"/>
      <c r="GKB231" s="41"/>
      <c r="GKC231" s="41"/>
      <c r="GKD231" s="41"/>
      <c r="GKE231" s="41"/>
      <c r="GKF231" s="41"/>
      <c r="GKG231" s="41"/>
      <c r="GKH231" s="41"/>
      <c r="GKI231" s="41"/>
      <c r="GKJ231" s="41"/>
      <c r="GKK231" s="41"/>
      <c r="GKL231" s="41"/>
      <c r="GKM231" s="41"/>
      <c r="GKN231" s="41"/>
      <c r="GKO231" s="41"/>
      <c r="GKP231" s="41"/>
      <c r="GKQ231" s="41"/>
      <c r="GKR231" s="41"/>
      <c r="GKS231" s="41"/>
      <c r="GKT231" s="41"/>
      <c r="GKU231" s="41"/>
      <c r="GKV231" s="41"/>
      <c r="GKW231" s="41"/>
      <c r="GKX231" s="41"/>
      <c r="GKY231" s="41"/>
      <c r="GKZ231" s="41"/>
      <c r="GLA231" s="41"/>
      <c r="GLB231" s="41"/>
      <c r="GLC231" s="41"/>
      <c r="GLD231" s="41"/>
      <c r="GLE231" s="41"/>
      <c r="GLF231" s="41"/>
      <c r="GLG231" s="41"/>
      <c r="GLH231" s="41"/>
      <c r="GLI231" s="41"/>
      <c r="GLJ231" s="41"/>
      <c r="GLK231" s="41"/>
      <c r="GLL231" s="41"/>
      <c r="GLM231" s="41"/>
      <c r="GLN231" s="41"/>
      <c r="GLO231" s="41"/>
      <c r="GLP231" s="41"/>
      <c r="GLQ231" s="41"/>
      <c r="GLR231" s="41"/>
      <c r="GLS231" s="41"/>
      <c r="GLT231" s="41"/>
      <c r="GLU231" s="41"/>
      <c r="GLV231" s="41"/>
      <c r="GLW231" s="41"/>
      <c r="GLX231" s="41"/>
      <c r="GLY231" s="41"/>
      <c r="GLZ231" s="41"/>
      <c r="GMA231" s="41"/>
      <c r="GMB231" s="41"/>
      <c r="GMC231" s="41"/>
      <c r="GMD231" s="41"/>
      <c r="GME231" s="41"/>
      <c r="GMF231" s="41"/>
      <c r="GMG231" s="41"/>
      <c r="GMH231" s="41"/>
      <c r="GMI231" s="41"/>
      <c r="GMJ231" s="41"/>
      <c r="GMK231" s="41"/>
      <c r="GML231" s="41"/>
      <c r="GMM231" s="41"/>
      <c r="GMN231" s="41"/>
      <c r="GMO231" s="41"/>
      <c r="GMP231" s="41"/>
      <c r="GMQ231" s="41"/>
      <c r="GMR231" s="41"/>
      <c r="GMS231" s="41"/>
      <c r="GMT231" s="41"/>
      <c r="GMU231" s="41"/>
      <c r="GMV231" s="41"/>
      <c r="GMW231" s="41"/>
      <c r="GMX231" s="41"/>
      <c r="GMY231" s="41"/>
      <c r="GMZ231" s="41"/>
      <c r="GNA231" s="41"/>
      <c r="GNB231" s="41"/>
      <c r="GNC231" s="41"/>
      <c r="GND231" s="41"/>
      <c r="GNE231" s="41"/>
      <c r="GNF231" s="41"/>
      <c r="GNG231" s="41"/>
      <c r="GNH231" s="41"/>
      <c r="GNI231" s="41"/>
      <c r="GNJ231" s="41"/>
      <c r="GNK231" s="41"/>
      <c r="GNL231" s="41"/>
      <c r="GNM231" s="41"/>
      <c r="GNN231" s="41"/>
      <c r="GNO231" s="41"/>
      <c r="GNP231" s="41"/>
      <c r="GNQ231" s="41"/>
      <c r="GNR231" s="41"/>
      <c r="GNS231" s="41"/>
      <c r="GNT231" s="41"/>
      <c r="GNU231" s="41"/>
      <c r="GNV231" s="41"/>
      <c r="GNW231" s="41"/>
      <c r="GNX231" s="41"/>
      <c r="GNY231" s="41"/>
      <c r="GNZ231" s="41"/>
      <c r="GOA231" s="41"/>
      <c r="GOB231" s="41"/>
      <c r="GOC231" s="41"/>
      <c r="GOD231" s="41"/>
      <c r="GOE231" s="41"/>
      <c r="GOF231" s="41"/>
      <c r="GOG231" s="41"/>
      <c r="GOH231" s="41"/>
      <c r="GOI231" s="41"/>
      <c r="GOJ231" s="41"/>
      <c r="GOK231" s="41"/>
      <c r="GOL231" s="41"/>
      <c r="GOM231" s="41"/>
      <c r="GON231" s="41"/>
      <c r="GOO231" s="41"/>
      <c r="GOP231" s="41"/>
      <c r="GOQ231" s="41"/>
      <c r="GOR231" s="41"/>
      <c r="GOS231" s="41"/>
      <c r="GOT231" s="41"/>
      <c r="GOU231" s="41"/>
      <c r="GOV231" s="41"/>
      <c r="GOW231" s="41"/>
      <c r="GOX231" s="41"/>
      <c r="GOY231" s="41"/>
      <c r="GOZ231" s="41"/>
      <c r="GPA231" s="41"/>
      <c r="GPB231" s="41"/>
      <c r="GPC231" s="41"/>
      <c r="GPD231" s="41"/>
      <c r="GPE231" s="41"/>
      <c r="GPF231" s="41"/>
      <c r="GPG231" s="41"/>
      <c r="GPH231" s="41"/>
      <c r="GPI231" s="41"/>
      <c r="GPJ231" s="41"/>
      <c r="GPK231" s="41"/>
      <c r="GPL231" s="41"/>
      <c r="GPM231" s="41"/>
      <c r="GPN231" s="41"/>
      <c r="GPO231" s="41"/>
      <c r="GPP231" s="41"/>
      <c r="GPQ231" s="41"/>
      <c r="GPR231" s="41"/>
      <c r="GPS231" s="41"/>
      <c r="GPT231" s="41"/>
      <c r="GPU231" s="41"/>
      <c r="GPV231" s="41"/>
      <c r="GPW231" s="41"/>
      <c r="GPX231" s="41"/>
      <c r="GPY231" s="41"/>
      <c r="GPZ231" s="41"/>
      <c r="GQA231" s="41"/>
      <c r="GQB231" s="41"/>
      <c r="GQC231" s="41"/>
      <c r="GQD231" s="41"/>
      <c r="GQE231" s="41"/>
      <c r="GQF231" s="41"/>
      <c r="GQG231" s="41"/>
      <c r="GQH231" s="41"/>
      <c r="GQI231" s="41"/>
      <c r="GQJ231" s="41"/>
      <c r="GQK231" s="41"/>
      <c r="GQL231" s="41"/>
      <c r="GQM231" s="41"/>
      <c r="GQN231" s="41"/>
      <c r="GQO231" s="41"/>
      <c r="GQP231" s="41"/>
      <c r="GQQ231" s="41"/>
      <c r="GQR231" s="41"/>
      <c r="GQS231" s="41"/>
      <c r="GQT231" s="41"/>
      <c r="GQU231" s="41"/>
      <c r="GQV231" s="41"/>
      <c r="GQW231" s="41"/>
      <c r="GQX231" s="41"/>
      <c r="GQY231" s="41"/>
      <c r="GQZ231" s="41"/>
      <c r="GRA231" s="41"/>
      <c r="GRB231" s="41"/>
      <c r="GRC231" s="41"/>
      <c r="GRD231" s="41"/>
      <c r="GRE231" s="41"/>
      <c r="GRF231" s="41"/>
      <c r="GRG231" s="41"/>
      <c r="GRH231" s="41"/>
      <c r="GRI231" s="41"/>
      <c r="GRJ231" s="41"/>
      <c r="GRK231" s="41"/>
      <c r="GRL231" s="41"/>
      <c r="GRM231" s="41"/>
      <c r="GRN231" s="41"/>
      <c r="GRO231" s="41"/>
      <c r="GRP231" s="41"/>
      <c r="GRQ231" s="41"/>
      <c r="GRR231" s="41"/>
      <c r="GRS231" s="41"/>
      <c r="GRT231" s="41"/>
      <c r="GRU231" s="41"/>
      <c r="GRV231" s="41"/>
      <c r="GRW231" s="41"/>
      <c r="GRX231" s="41"/>
      <c r="GRY231" s="41"/>
      <c r="GRZ231" s="41"/>
      <c r="GSA231" s="41"/>
      <c r="GSB231" s="41"/>
      <c r="GSC231" s="41"/>
      <c r="GSD231" s="41"/>
      <c r="GSE231" s="41"/>
      <c r="GSF231" s="41"/>
      <c r="GSG231" s="41"/>
      <c r="GSH231" s="41"/>
      <c r="GSI231" s="41"/>
      <c r="GSJ231" s="41"/>
      <c r="GSK231" s="41"/>
      <c r="GSL231" s="41"/>
      <c r="GSM231" s="41"/>
      <c r="GSN231" s="41"/>
      <c r="GSO231" s="41"/>
      <c r="GSP231" s="41"/>
      <c r="GSQ231" s="41"/>
      <c r="GSR231" s="41"/>
      <c r="GSS231" s="41"/>
      <c r="GST231" s="41"/>
      <c r="GSU231" s="41"/>
      <c r="GSV231" s="41"/>
      <c r="GSW231" s="41"/>
      <c r="GSX231" s="41"/>
      <c r="GSY231" s="41"/>
      <c r="GSZ231" s="41"/>
      <c r="GTA231" s="41"/>
      <c r="GTB231" s="41"/>
      <c r="GTC231" s="41"/>
      <c r="GTD231" s="41"/>
      <c r="GTE231" s="41"/>
      <c r="GTF231" s="41"/>
      <c r="GTG231" s="41"/>
      <c r="GTH231" s="41"/>
      <c r="GTI231" s="41"/>
      <c r="GTJ231" s="41"/>
      <c r="GTK231" s="41"/>
      <c r="GTL231" s="41"/>
      <c r="GTM231" s="41"/>
      <c r="GTN231" s="41"/>
      <c r="GTO231" s="41"/>
      <c r="GTP231" s="41"/>
      <c r="GTQ231" s="41"/>
      <c r="GTR231" s="41"/>
      <c r="GTS231" s="41"/>
      <c r="GTT231" s="41"/>
      <c r="GTU231" s="41"/>
      <c r="GTV231" s="41"/>
      <c r="GTW231" s="41"/>
      <c r="GTX231" s="41"/>
      <c r="GTY231" s="41"/>
      <c r="GTZ231" s="41"/>
      <c r="GUA231" s="41"/>
      <c r="GUB231" s="41"/>
      <c r="GUC231" s="41"/>
      <c r="GUD231" s="41"/>
      <c r="GUE231" s="41"/>
      <c r="GUF231" s="41"/>
      <c r="GUG231" s="41"/>
      <c r="GUH231" s="41"/>
      <c r="GUI231" s="41"/>
      <c r="GUJ231" s="41"/>
      <c r="GUK231" s="41"/>
      <c r="GUL231" s="41"/>
      <c r="GUM231" s="41"/>
      <c r="GUN231" s="41"/>
      <c r="GUO231" s="41"/>
      <c r="GUP231" s="41"/>
      <c r="GUQ231" s="41"/>
      <c r="GUR231" s="41"/>
      <c r="GUS231" s="41"/>
      <c r="GUT231" s="41"/>
      <c r="GUU231" s="41"/>
      <c r="GUV231" s="41"/>
      <c r="GUW231" s="41"/>
      <c r="GUX231" s="41"/>
      <c r="GUY231" s="41"/>
      <c r="GUZ231" s="41"/>
      <c r="GVA231" s="41"/>
      <c r="GVB231" s="41"/>
      <c r="GVC231" s="41"/>
      <c r="GVD231" s="41"/>
      <c r="GVE231" s="41"/>
      <c r="GVF231" s="41"/>
      <c r="GVG231" s="41"/>
      <c r="GVH231" s="41"/>
      <c r="GVI231" s="41"/>
      <c r="GVJ231" s="41"/>
      <c r="GVK231" s="41"/>
      <c r="GVL231" s="41"/>
      <c r="GVM231" s="41"/>
      <c r="GVN231" s="41"/>
      <c r="GVO231" s="41"/>
      <c r="GVP231" s="41"/>
      <c r="GVQ231" s="41"/>
      <c r="GVR231" s="41"/>
      <c r="GVS231" s="41"/>
      <c r="GVT231" s="41"/>
      <c r="GVU231" s="41"/>
      <c r="GVV231" s="41"/>
      <c r="GVW231" s="41"/>
      <c r="GVX231" s="41"/>
      <c r="GVY231" s="41"/>
      <c r="GVZ231" s="41"/>
      <c r="GWA231" s="41"/>
      <c r="GWB231" s="41"/>
      <c r="GWC231" s="41"/>
      <c r="GWD231" s="41"/>
      <c r="GWE231" s="41"/>
      <c r="GWF231" s="41"/>
      <c r="GWG231" s="41"/>
      <c r="GWH231" s="41"/>
      <c r="GWI231" s="41"/>
      <c r="GWJ231" s="41"/>
      <c r="GWK231" s="41"/>
      <c r="GWL231" s="41"/>
      <c r="GWM231" s="41"/>
      <c r="GWN231" s="41"/>
      <c r="GWO231" s="41"/>
      <c r="GWP231" s="41"/>
      <c r="GWQ231" s="41"/>
      <c r="GWR231" s="41"/>
      <c r="GWS231" s="41"/>
      <c r="GWT231" s="41"/>
      <c r="GWU231" s="41"/>
      <c r="GWV231" s="41"/>
      <c r="GWW231" s="41"/>
      <c r="GWX231" s="41"/>
      <c r="GWY231" s="41"/>
      <c r="GWZ231" s="41"/>
      <c r="GXA231" s="41"/>
      <c r="GXB231" s="41"/>
      <c r="GXC231" s="41"/>
      <c r="GXD231" s="41"/>
      <c r="GXE231" s="41"/>
      <c r="GXF231" s="41"/>
      <c r="GXG231" s="41"/>
      <c r="GXH231" s="41"/>
      <c r="GXI231" s="41"/>
      <c r="GXJ231" s="41"/>
      <c r="GXK231" s="41"/>
      <c r="GXL231" s="41"/>
      <c r="GXM231" s="41"/>
      <c r="GXN231" s="41"/>
      <c r="GXO231" s="41"/>
      <c r="GXP231" s="41"/>
      <c r="GXQ231" s="41"/>
      <c r="GXR231" s="41"/>
      <c r="GXS231" s="41"/>
      <c r="GXT231" s="41"/>
      <c r="GXU231" s="41"/>
      <c r="GXV231" s="41"/>
      <c r="GXW231" s="41"/>
      <c r="GXX231" s="41"/>
      <c r="GXY231" s="41"/>
      <c r="GXZ231" s="41"/>
      <c r="GYA231" s="41"/>
      <c r="GYB231" s="41"/>
      <c r="GYC231" s="41"/>
      <c r="GYD231" s="41"/>
      <c r="GYE231" s="41"/>
      <c r="GYF231" s="41"/>
      <c r="GYG231" s="41"/>
      <c r="GYH231" s="41"/>
      <c r="GYI231" s="41"/>
      <c r="GYJ231" s="41"/>
      <c r="GYK231" s="41"/>
      <c r="GYL231" s="41"/>
      <c r="GYM231" s="41"/>
      <c r="GYN231" s="41"/>
      <c r="GYO231" s="41"/>
      <c r="GYP231" s="41"/>
      <c r="GYQ231" s="41"/>
      <c r="GYR231" s="41"/>
      <c r="GYS231" s="41"/>
      <c r="GYT231" s="41"/>
      <c r="GYU231" s="41"/>
      <c r="GYV231" s="41"/>
      <c r="GYW231" s="41"/>
      <c r="GYX231" s="41"/>
      <c r="GYY231" s="41"/>
      <c r="GYZ231" s="41"/>
      <c r="GZA231" s="41"/>
      <c r="GZB231" s="41"/>
      <c r="GZC231" s="41"/>
      <c r="GZD231" s="41"/>
      <c r="GZE231" s="41"/>
      <c r="GZF231" s="41"/>
      <c r="GZG231" s="41"/>
      <c r="GZH231" s="41"/>
      <c r="GZI231" s="41"/>
      <c r="GZJ231" s="41"/>
      <c r="GZK231" s="41"/>
      <c r="GZL231" s="41"/>
      <c r="GZM231" s="41"/>
      <c r="GZN231" s="41"/>
      <c r="GZO231" s="41"/>
      <c r="GZP231" s="41"/>
      <c r="GZQ231" s="41"/>
      <c r="GZR231" s="41"/>
      <c r="GZS231" s="41"/>
      <c r="GZT231" s="41"/>
      <c r="GZU231" s="41"/>
      <c r="GZV231" s="41"/>
      <c r="GZW231" s="41"/>
      <c r="GZX231" s="41"/>
      <c r="GZY231" s="41"/>
      <c r="GZZ231" s="41"/>
      <c r="HAA231" s="41"/>
      <c r="HAB231" s="41"/>
      <c r="HAC231" s="41"/>
      <c r="HAD231" s="41"/>
      <c r="HAE231" s="41"/>
      <c r="HAF231" s="41"/>
      <c r="HAG231" s="41"/>
      <c r="HAH231" s="41"/>
      <c r="HAI231" s="41"/>
      <c r="HAJ231" s="41"/>
      <c r="HAK231" s="41"/>
      <c r="HAL231" s="41"/>
      <c r="HAM231" s="41"/>
      <c r="HAN231" s="41"/>
      <c r="HAO231" s="41"/>
      <c r="HAP231" s="41"/>
      <c r="HAQ231" s="41"/>
      <c r="HAR231" s="41"/>
      <c r="HAS231" s="41"/>
      <c r="HAT231" s="41"/>
      <c r="HAU231" s="41"/>
      <c r="HAV231" s="41"/>
      <c r="HAW231" s="41"/>
      <c r="HAX231" s="41"/>
      <c r="HAY231" s="41"/>
      <c r="HAZ231" s="41"/>
      <c r="HBA231" s="41"/>
      <c r="HBB231" s="41"/>
      <c r="HBC231" s="41"/>
      <c r="HBD231" s="41"/>
      <c r="HBE231" s="41"/>
      <c r="HBF231" s="41"/>
      <c r="HBG231" s="41"/>
      <c r="HBH231" s="41"/>
      <c r="HBI231" s="41"/>
      <c r="HBJ231" s="41"/>
      <c r="HBK231" s="41"/>
      <c r="HBL231" s="41"/>
      <c r="HBM231" s="41"/>
      <c r="HBN231" s="41"/>
      <c r="HBO231" s="41"/>
      <c r="HBP231" s="41"/>
      <c r="HBQ231" s="41"/>
      <c r="HBR231" s="41"/>
      <c r="HBS231" s="41"/>
      <c r="HBT231" s="41"/>
      <c r="HBU231" s="41"/>
      <c r="HBV231" s="41"/>
      <c r="HBW231" s="41"/>
      <c r="HBX231" s="41"/>
      <c r="HBY231" s="41"/>
      <c r="HBZ231" s="41"/>
      <c r="HCA231" s="41"/>
      <c r="HCB231" s="41"/>
      <c r="HCC231" s="41"/>
      <c r="HCD231" s="41"/>
      <c r="HCE231" s="41"/>
      <c r="HCF231" s="41"/>
      <c r="HCG231" s="41"/>
      <c r="HCH231" s="41"/>
      <c r="HCI231" s="41"/>
      <c r="HCJ231" s="41"/>
      <c r="HCK231" s="41"/>
      <c r="HCL231" s="41"/>
      <c r="HCM231" s="41"/>
      <c r="HCN231" s="41"/>
      <c r="HCO231" s="41"/>
      <c r="HCP231" s="41"/>
      <c r="HCQ231" s="41"/>
      <c r="HCR231" s="41"/>
      <c r="HCS231" s="41"/>
      <c r="HCT231" s="41"/>
      <c r="HCU231" s="41"/>
      <c r="HCV231" s="41"/>
      <c r="HCW231" s="41"/>
      <c r="HCX231" s="41"/>
      <c r="HCY231" s="41"/>
      <c r="HCZ231" s="41"/>
      <c r="HDA231" s="41"/>
      <c r="HDB231" s="41"/>
      <c r="HDC231" s="41"/>
      <c r="HDD231" s="41"/>
      <c r="HDE231" s="41"/>
      <c r="HDF231" s="41"/>
      <c r="HDG231" s="41"/>
      <c r="HDH231" s="41"/>
      <c r="HDI231" s="41"/>
      <c r="HDJ231" s="41"/>
      <c r="HDK231" s="41"/>
      <c r="HDL231" s="41"/>
      <c r="HDM231" s="41"/>
      <c r="HDN231" s="41"/>
      <c r="HDO231" s="41"/>
      <c r="HDP231" s="41"/>
      <c r="HDQ231" s="41"/>
      <c r="HDR231" s="41"/>
      <c r="HDS231" s="41"/>
      <c r="HDT231" s="41"/>
      <c r="HDU231" s="41"/>
      <c r="HDV231" s="41"/>
      <c r="HDW231" s="41"/>
      <c r="HDX231" s="41"/>
      <c r="HDY231" s="41"/>
      <c r="HDZ231" s="41"/>
      <c r="HEA231" s="41"/>
      <c r="HEB231" s="41"/>
      <c r="HEC231" s="41"/>
      <c r="HED231" s="41"/>
      <c r="HEE231" s="41"/>
      <c r="HEF231" s="41"/>
      <c r="HEG231" s="41"/>
      <c r="HEH231" s="41"/>
      <c r="HEI231" s="41"/>
      <c r="HEJ231" s="41"/>
      <c r="HEK231" s="41"/>
      <c r="HEL231" s="41"/>
      <c r="HEM231" s="41"/>
      <c r="HEN231" s="41"/>
      <c r="HEO231" s="41"/>
      <c r="HEP231" s="41"/>
      <c r="HEQ231" s="41"/>
      <c r="HER231" s="41"/>
      <c r="HES231" s="41"/>
      <c r="HET231" s="41"/>
      <c r="HEU231" s="41"/>
      <c r="HEV231" s="41"/>
      <c r="HEW231" s="41"/>
      <c r="HEX231" s="41"/>
      <c r="HEY231" s="41"/>
      <c r="HEZ231" s="41"/>
      <c r="HFA231" s="41"/>
      <c r="HFB231" s="41"/>
      <c r="HFC231" s="41"/>
      <c r="HFD231" s="41"/>
      <c r="HFE231" s="41"/>
      <c r="HFF231" s="41"/>
      <c r="HFG231" s="41"/>
      <c r="HFH231" s="41"/>
      <c r="HFI231" s="41"/>
      <c r="HFJ231" s="41"/>
      <c r="HFK231" s="41"/>
      <c r="HFL231" s="41"/>
      <c r="HFM231" s="41"/>
      <c r="HFN231" s="41"/>
      <c r="HFO231" s="41"/>
      <c r="HFP231" s="41"/>
      <c r="HFQ231" s="41"/>
      <c r="HFR231" s="41"/>
      <c r="HFS231" s="41"/>
      <c r="HFT231" s="41"/>
      <c r="HFU231" s="41"/>
      <c r="HFV231" s="41"/>
      <c r="HFW231" s="41"/>
      <c r="HFX231" s="41"/>
      <c r="HFY231" s="41"/>
      <c r="HFZ231" s="41"/>
      <c r="HGA231" s="41"/>
      <c r="HGB231" s="41"/>
      <c r="HGC231" s="41"/>
      <c r="HGD231" s="41"/>
      <c r="HGE231" s="41"/>
      <c r="HGF231" s="41"/>
      <c r="HGG231" s="41"/>
      <c r="HGH231" s="41"/>
      <c r="HGI231" s="41"/>
      <c r="HGJ231" s="41"/>
      <c r="HGK231" s="41"/>
      <c r="HGL231" s="41"/>
      <c r="HGM231" s="41"/>
      <c r="HGN231" s="41"/>
      <c r="HGO231" s="41"/>
      <c r="HGP231" s="41"/>
      <c r="HGQ231" s="41"/>
      <c r="HGR231" s="41"/>
      <c r="HGS231" s="41"/>
      <c r="HGT231" s="41"/>
      <c r="HGU231" s="41"/>
      <c r="HGV231" s="41"/>
      <c r="HGW231" s="41"/>
      <c r="HGX231" s="41"/>
      <c r="HGY231" s="41"/>
      <c r="HGZ231" s="41"/>
      <c r="HHA231" s="41"/>
      <c r="HHB231" s="41"/>
      <c r="HHC231" s="41"/>
      <c r="HHD231" s="41"/>
      <c r="HHE231" s="41"/>
      <c r="HHF231" s="41"/>
      <c r="HHG231" s="41"/>
      <c r="HHH231" s="41"/>
      <c r="HHI231" s="41"/>
      <c r="HHJ231" s="41"/>
      <c r="HHK231" s="41"/>
      <c r="HHL231" s="41"/>
      <c r="HHM231" s="41"/>
      <c r="HHN231" s="41"/>
      <c r="HHO231" s="41"/>
      <c r="HHP231" s="41"/>
      <c r="HHQ231" s="41"/>
      <c r="HHR231" s="41"/>
      <c r="HHS231" s="41"/>
      <c r="HHT231" s="41"/>
      <c r="HHU231" s="41"/>
      <c r="HHV231" s="41"/>
      <c r="HHW231" s="41"/>
      <c r="HHX231" s="41"/>
      <c r="HHY231" s="41"/>
      <c r="HHZ231" s="41"/>
      <c r="HIA231" s="41"/>
      <c r="HIB231" s="41"/>
      <c r="HIC231" s="41"/>
      <c r="HID231" s="41"/>
      <c r="HIE231" s="41"/>
      <c r="HIF231" s="41"/>
      <c r="HIG231" s="41"/>
      <c r="HIH231" s="41"/>
      <c r="HII231" s="41"/>
      <c r="HIJ231" s="41"/>
      <c r="HIK231" s="41"/>
      <c r="HIL231" s="41"/>
      <c r="HIM231" s="41"/>
      <c r="HIN231" s="41"/>
      <c r="HIO231" s="41"/>
      <c r="HIP231" s="41"/>
      <c r="HIQ231" s="41"/>
      <c r="HIR231" s="41"/>
      <c r="HIS231" s="41"/>
      <c r="HIT231" s="41"/>
      <c r="HIU231" s="41"/>
      <c r="HIV231" s="41"/>
      <c r="HIW231" s="41"/>
      <c r="HIX231" s="41"/>
      <c r="HIY231" s="41"/>
      <c r="HIZ231" s="41"/>
      <c r="HJA231" s="41"/>
      <c r="HJB231" s="41"/>
      <c r="HJC231" s="41"/>
      <c r="HJD231" s="41"/>
      <c r="HJE231" s="41"/>
      <c r="HJF231" s="41"/>
      <c r="HJG231" s="41"/>
      <c r="HJH231" s="41"/>
      <c r="HJI231" s="41"/>
      <c r="HJJ231" s="41"/>
      <c r="HJK231" s="41"/>
      <c r="HJL231" s="41"/>
      <c r="HJM231" s="41"/>
      <c r="HJN231" s="41"/>
      <c r="HJO231" s="41"/>
      <c r="HJP231" s="41"/>
      <c r="HJQ231" s="41"/>
      <c r="HJR231" s="41"/>
      <c r="HJS231" s="41"/>
      <c r="HJT231" s="41"/>
      <c r="HJU231" s="41"/>
      <c r="HJV231" s="41"/>
      <c r="HJW231" s="41"/>
      <c r="HJX231" s="41"/>
      <c r="HJY231" s="41"/>
      <c r="HJZ231" s="41"/>
      <c r="HKA231" s="41"/>
      <c r="HKB231" s="41"/>
      <c r="HKC231" s="41"/>
      <c r="HKD231" s="41"/>
      <c r="HKE231" s="41"/>
      <c r="HKF231" s="41"/>
      <c r="HKG231" s="41"/>
      <c r="HKH231" s="41"/>
      <c r="HKI231" s="41"/>
      <c r="HKJ231" s="41"/>
      <c r="HKK231" s="41"/>
      <c r="HKL231" s="41"/>
      <c r="HKM231" s="41"/>
      <c r="HKN231" s="41"/>
      <c r="HKO231" s="41"/>
      <c r="HKP231" s="41"/>
      <c r="HKQ231" s="41"/>
      <c r="HKR231" s="41"/>
      <c r="HKS231" s="41"/>
      <c r="HKT231" s="41"/>
      <c r="HKU231" s="41"/>
      <c r="HKV231" s="41"/>
      <c r="HKW231" s="41"/>
      <c r="HKX231" s="41"/>
      <c r="HKY231" s="41"/>
      <c r="HKZ231" s="41"/>
      <c r="HLA231" s="41"/>
      <c r="HLB231" s="41"/>
      <c r="HLC231" s="41"/>
      <c r="HLD231" s="41"/>
      <c r="HLE231" s="41"/>
      <c r="HLF231" s="41"/>
      <c r="HLG231" s="41"/>
      <c r="HLH231" s="41"/>
      <c r="HLI231" s="41"/>
      <c r="HLJ231" s="41"/>
      <c r="HLK231" s="41"/>
      <c r="HLL231" s="41"/>
      <c r="HLM231" s="41"/>
      <c r="HLN231" s="41"/>
      <c r="HLO231" s="41"/>
      <c r="HLP231" s="41"/>
      <c r="HLQ231" s="41"/>
      <c r="HLR231" s="41"/>
      <c r="HLS231" s="41"/>
      <c r="HLT231" s="41"/>
      <c r="HLU231" s="41"/>
      <c r="HLV231" s="41"/>
      <c r="HLW231" s="41"/>
      <c r="HLX231" s="41"/>
      <c r="HLY231" s="41"/>
      <c r="HLZ231" s="41"/>
      <c r="HMA231" s="41"/>
      <c r="HMB231" s="41"/>
      <c r="HMC231" s="41"/>
      <c r="HMD231" s="41"/>
      <c r="HME231" s="41"/>
      <c r="HMF231" s="41"/>
      <c r="HMG231" s="41"/>
      <c r="HMH231" s="41"/>
      <c r="HMI231" s="41"/>
      <c r="HMJ231" s="41"/>
      <c r="HMK231" s="41"/>
      <c r="HML231" s="41"/>
      <c r="HMM231" s="41"/>
      <c r="HMN231" s="41"/>
      <c r="HMO231" s="41"/>
      <c r="HMP231" s="41"/>
      <c r="HMQ231" s="41"/>
      <c r="HMR231" s="41"/>
      <c r="HMS231" s="41"/>
      <c r="HMT231" s="41"/>
      <c r="HMU231" s="41"/>
      <c r="HMV231" s="41"/>
      <c r="HMW231" s="41"/>
      <c r="HMX231" s="41"/>
      <c r="HMY231" s="41"/>
      <c r="HMZ231" s="41"/>
      <c r="HNA231" s="41"/>
      <c r="HNB231" s="41"/>
      <c r="HNC231" s="41"/>
      <c r="HND231" s="41"/>
      <c r="HNE231" s="41"/>
      <c r="HNF231" s="41"/>
      <c r="HNG231" s="41"/>
      <c r="HNH231" s="41"/>
      <c r="HNI231" s="41"/>
      <c r="HNJ231" s="41"/>
      <c r="HNK231" s="41"/>
      <c r="HNL231" s="41"/>
      <c r="HNM231" s="41"/>
      <c r="HNN231" s="41"/>
      <c r="HNO231" s="41"/>
      <c r="HNP231" s="41"/>
      <c r="HNQ231" s="41"/>
      <c r="HNR231" s="41"/>
      <c r="HNS231" s="41"/>
      <c r="HNT231" s="41"/>
      <c r="HNU231" s="41"/>
      <c r="HNV231" s="41"/>
      <c r="HNW231" s="41"/>
      <c r="HNX231" s="41"/>
      <c r="HNY231" s="41"/>
      <c r="HNZ231" s="41"/>
      <c r="HOA231" s="41"/>
      <c r="HOB231" s="41"/>
      <c r="HOC231" s="41"/>
      <c r="HOD231" s="41"/>
      <c r="HOE231" s="41"/>
      <c r="HOF231" s="41"/>
      <c r="HOG231" s="41"/>
      <c r="HOH231" s="41"/>
      <c r="HOI231" s="41"/>
      <c r="HOJ231" s="41"/>
      <c r="HOK231" s="41"/>
      <c r="HOL231" s="41"/>
      <c r="HOM231" s="41"/>
      <c r="HON231" s="41"/>
      <c r="HOO231" s="41"/>
      <c r="HOP231" s="41"/>
      <c r="HOQ231" s="41"/>
      <c r="HOR231" s="41"/>
      <c r="HOS231" s="41"/>
      <c r="HOT231" s="41"/>
      <c r="HOU231" s="41"/>
      <c r="HOV231" s="41"/>
      <c r="HOW231" s="41"/>
      <c r="HOX231" s="41"/>
      <c r="HOY231" s="41"/>
      <c r="HOZ231" s="41"/>
      <c r="HPA231" s="41"/>
      <c r="HPB231" s="41"/>
      <c r="HPC231" s="41"/>
      <c r="HPD231" s="41"/>
      <c r="HPE231" s="41"/>
      <c r="HPF231" s="41"/>
      <c r="HPG231" s="41"/>
      <c r="HPH231" s="41"/>
      <c r="HPI231" s="41"/>
      <c r="HPJ231" s="41"/>
      <c r="HPK231" s="41"/>
      <c r="HPL231" s="41"/>
      <c r="HPM231" s="41"/>
      <c r="HPN231" s="41"/>
      <c r="HPO231" s="41"/>
      <c r="HPP231" s="41"/>
      <c r="HPQ231" s="41"/>
      <c r="HPR231" s="41"/>
      <c r="HPS231" s="41"/>
      <c r="HPT231" s="41"/>
      <c r="HPU231" s="41"/>
      <c r="HPV231" s="41"/>
      <c r="HPW231" s="41"/>
      <c r="HPX231" s="41"/>
      <c r="HPY231" s="41"/>
      <c r="HPZ231" s="41"/>
      <c r="HQA231" s="41"/>
      <c r="HQB231" s="41"/>
      <c r="HQC231" s="41"/>
      <c r="HQD231" s="41"/>
      <c r="HQE231" s="41"/>
      <c r="HQF231" s="41"/>
      <c r="HQG231" s="41"/>
      <c r="HQH231" s="41"/>
      <c r="HQI231" s="41"/>
      <c r="HQJ231" s="41"/>
      <c r="HQK231" s="41"/>
      <c r="HQL231" s="41"/>
      <c r="HQM231" s="41"/>
      <c r="HQN231" s="41"/>
      <c r="HQO231" s="41"/>
      <c r="HQP231" s="41"/>
      <c r="HQQ231" s="41"/>
      <c r="HQR231" s="41"/>
      <c r="HQS231" s="41"/>
      <c r="HQT231" s="41"/>
      <c r="HQU231" s="41"/>
      <c r="HQV231" s="41"/>
      <c r="HQW231" s="41"/>
      <c r="HQX231" s="41"/>
      <c r="HQY231" s="41"/>
      <c r="HQZ231" s="41"/>
      <c r="HRA231" s="41"/>
      <c r="HRB231" s="41"/>
      <c r="HRC231" s="41"/>
      <c r="HRD231" s="41"/>
      <c r="HRE231" s="41"/>
      <c r="HRF231" s="41"/>
      <c r="HRG231" s="41"/>
      <c r="HRH231" s="41"/>
      <c r="HRI231" s="41"/>
      <c r="HRJ231" s="41"/>
      <c r="HRK231" s="41"/>
      <c r="HRL231" s="41"/>
      <c r="HRM231" s="41"/>
      <c r="HRN231" s="41"/>
      <c r="HRO231" s="41"/>
      <c r="HRP231" s="41"/>
      <c r="HRQ231" s="41"/>
      <c r="HRR231" s="41"/>
      <c r="HRS231" s="41"/>
      <c r="HRT231" s="41"/>
      <c r="HRU231" s="41"/>
      <c r="HRV231" s="41"/>
      <c r="HRW231" s="41"/>
      <c r="HRX231" s="41"/>
      <c r="HRY231" s="41"/>
      <c r="HRZ231" s="41"/>
      <c r="HSA231" s="41"/>
      <c r="HSB231" s="41"/>
      <c r="HSC231" s="41"/>
      <c r="HSD231" s="41"/>
      <c r="HSE231" s="41"/>
      <c r="HSF231" s="41"/>
      <c r="HSG231" s="41"/>
      <c r="HSH231" s="41"/>
      <c r="HSI231" s="41"/>
      <c r="HSJ231" s="41"/>
      <c r="HSK231" s="41"/>
      <c r="HSL231" s="41"/>
      <c r="HSM231" s="41"/>
      <c r="HSN231" s="41"/>
      <c r="HSO231" s="41"/>
      <c r="HSP231" s="41"/>
      <c r="HSQ231" s="41"/>
      <c r="HSR231" s="41"/>
      <c r="HSS231" s="41"/>
      <c r="HST231" s="41"/>
      <c r="HSU231" s="41"/>
      <c r="HSV231" s="41"/>
      <c r="HSW231" s="41"/>
      <c r="HSX231" s="41"/>
      <c r="HSY231" s="41"/>
      <c r="HSZ231" s="41"/>
      <c r="HTA231" s="41"/>
      <c r="HTB231" s="41"/>
      <c r="HTC231" s="41"/>
      <c r="HTD231" s="41"/>
      <c r="HTE231" s="41"/>
      <c r="HTF231" s="41"/>
      <c r="HTG231" s="41"/>
      <c r="HTH231" s="41"/>
      <c r="HTI231" s="41"/>
      <c r="HTJ231" s="41"/>
      <c r="HTK231" s="41"/>
      <c r="HTL231" s="41"/>
      <c r="HTM231" s="41"/>
      <c r="HTN231" s="41"/>
      <c r="HTO231" s="41"/>
      <c r="HTP231" s="41"/>
      <c r="HTQ231" s="41"/>
      <c r="HTR231" s="41"/>
      <c r="HTS231" s="41"/>
      <c r="HTT231" s="41"/>
      <c r="HTU231" s="41"/>
      <c r="HTV231" s="41"/>
      <c r="HTW231" s="41"/>
      <c r="HTX231" s="41"/>
      <c r="HTY231" s="41"/>
      <c r="HTZ231" s="41"/>
      <c r="HUA231" s="41"/>
      <c r="HUB231" s="41"/>
      <c r="HUC231" s="41"/>
      <c r="HUD231" s="41"/>
      <c r="HUE231" s="41"/>
      <c r="HUF231" s="41"/>
      <c r="HUG231" s="41"/>
      <c r="HUH231" s="41"/>
      <c r="HUI231" s="41"/>
      <c r="HUJ231" s="41"/>
      <c r="HUK231" s="41"/>
      <c r="HUL231" s="41"/>
      <c r="HUM231" s="41"/>
      <c r="HUN231" s="41"/>
      <c r="HUO231" s="41"/>
      <c r="HUP231" s="41"/>
      <c r="HUQ231" s="41"/>
      <c r="HUR231" s="41"/>
      <c r="HUS231" s="41"/>
      <c r="HUT231" s="41"/>
      <c r="HUU231" s="41"/>
      <c r="HUV231" s="41"/>
      <c r="HUW231" s="41"/>
      <c r="HUX231" s="41"/>
      <c r="HUY231" s="41"/>
      <c r="HUZ231" s="41"/>
      <c r="HVA231" s="41"/>
      <c r="HVB231" s="41"/>
      <c r="HVC231" s="41"/>
      <c r="HVD231" s="41"/>
      <c r="HVE231" s="41"/>
      <c r="HVF231" s="41"/>
      <c r="HVG231" s="41"/>
      <c r="HVH231" s="41"/>
      <c r="HVI231" s="41"/>
      <c r="HVJ231" s="41"/>
      <c r="HVK231" s="41"/>
      <c r="HVL231" s="41"/>
      <c r="HVM231" s="41"/>
      <c r="HVN231" s="41"/>
      <c r="HVO231" s="41"/>
      <c r="HVP231" s="41"/>
      <c r="HVQ231" s="41"/>
      <c r="HVR231" s="41"/>
      <c r="HVS231" s="41"/>
      <c r="HVT231" s="41"/>
      <c r="HVU231" s="41"/>
      <c r="HVV231" s="41"/>
      <c r="HVW231" s="41"/>
      <c r="HVX231" s="41"/>
      <c r="HVY231" s="41"/>
      <c r="HVZ231" s="41"/>
      <c r="HWA231" s="41"/>
      <c r="HWB231" s="41"/>
      <c r="HWC231" s="41"/>
      <c r="HWD231" s="41"/>
      <c r="HWE231" s="41"/>
      <c r="HWF231" s="41"/>
      <c r="HWG231" s="41"/>
      <c r="HWH231" s="41"/>
      <c r="HWI231" s="41"/>
      <c r="HWJ231" s="41"/>
      <c r="HWK231" s="41"/>
      <c r="HWL231" s="41"/>
      <c r="HWM231" s="41"/>
      <c r="HWN231" s="41"/>
      <c r="HWO231" s="41"/>
      <c r="HWP231" s="41"/>
      <c r="HWQ231" s="41"/>
      <c r="HWR231" s="41"/>
      <c r="HWS231" s="41"/>
      <c r="HWT231" s="41"/>
      <c r="HWU231" s="41"/>
      <c r="HWV231" s="41"/>
      <c r="HWW231" s="41"/>
      <c r="HWX231" s="41"/>
      <c r="HWY231" s="41"/>
      <c r="HWZ231" s="41"/>
      <c r="HXA231" s="41"/>
      <c r="HXB231" s="41"/>
      <c r="HXC231" s="41"/>
      <c r="HXD231" s="41"/>
      <c r="HXE231" s="41"/>
      <c r="HXF231" s="41"/>
      <c r="HXG231" s="41"/>
      <c r="HXH231" s="41"/>
      <c r="HXI231" s="41"/>
      <c r="HXJ231" s="41"/>
      <c r="HXK231" s="41"/>
      <c r="HXL231" s="41"/>
      <c r="HXM231" s="41"/>
      <c r="HXN231" s="41"/>
      <c r="HXO231" s="41"/>
      <c r="HXP231" s="41"/>
      <c r="HXQ231" s="41"/>
      <c r="HXR231" s="41"/>
      <c r="HXS231" s="41"/>
      <c r="HXT231" s="41"/>
      <c r="HXU231" s="41"/>
      <c r="HXV231" s="41"/>
      <c r="HXW231" s="41"/>
      <c r="HXX231" s="41"/>
      <c r="HXY231" s="41"/>
      <c r="HXZ231" s="41"/>
      <c r="HYA231" s="41"/>
      <c r="HYB231" s="41"/>
      <c r="HYC231" s="41"/>
      <c r="HYD231" s="41"/>
      <c r="HYE231" s="41"/>
      <c r="HYF231" s="41"/>
      <c r="HYG231" s="41"/>
      <c r="HYH231" s="41"/>
      <c r="HYI231" s="41"/>
      <c r="HYJ231" s="41"/>
      <c r="HYK231" s="41"/>
      <c r="HYL231" s="41"/>
      <c r="HYM231" s="41"/>
      <c r="HYN231" s="41"/>
      <c r="HYO231" s="41"/>
      <c r="HYP231" s="41"/>
      <c r="HYQ231" s="41"/>
      <c r="HYR231" s="41"/>
      <c r="HYS231" s="41"/>
      <c r="HYT231" s="41"/>
      <c r="HYU231" s="41"/>
      <c r="HYV231" s="41"/>
      <c r="HYW231" s="41"/>
      <c r="HYX231" s="41"/>
      <c r="HYY231" s="41"/>
      <c r="HYZ231" s="41"/>
      <c r="HZA231" s="41"/>
      <c r="HZB231" s="41"/>
      <c r="HZC231" s="41"/>
      <c r="HZD231" s="41"/>
      <c r="HZE231" s="41"/>
      <c r="HZF231" s="41"/>
      <c r="HZG231" s="41"/>
      <c r="HZH231" s="41"/>
      <c r="HZI231" s="41"/>
      <c r="HZJ231" s="41"/>
      <c r="HZK231" s="41"/>
      <c r="HZL231" s="41"/>
      <c r="HZM231" s="41"/>
      <c r="HZN231" s="41"/>
      <c r="HZO231" s="41"/>
      <c r="HZP231" s="41"/>
      <c r="HZQ231" s="41"/>
      <c r="HZR231" s="41"/>
      <c r="HZS231" s="41"/>
      <c r="HZT231" s="41"/>
      <c r="HZU231" s="41"/>
      <c r="HZV231" s="41"/>
      <c r="HZW231" s="41"/>
      <c r="HZX231" s="41"/>
      <c r="HZY231" s="41"/>
      <c r="HZZ231" s="41"/>
      <c r="IAA231" s="41"/>
      <c r="IAB231" s="41"/>
      <c r="IAC231" s="41"/>
      <c r="IAD231" s="41"/>
      <c r="IAE231" s="41"/>
      <c r="IAF231" s="41"/>
      <c r="IAG231" s="41"/>
      <c r="IAH231" s="41"/>
      <c r="IAI231" s="41"/>
      <c r="IAJ231" s="41"/>
      <c r="IAK231" s="41"/>
      <c r="IAL231" s="41"/>
      <c r="IAM231" s="41"/>
      <c r="IAN231" s="41"/>
      <c r="IAO231" s="41"/>
      <c r="IAP231" s="41"/>
      <c r="IAQ231" s="41"/>
      <c r="IAR231" s="41"/>
      <c r="IAS231" s="41"/>
      <c r="IAT231" s="41"/>
      <c r="IAU231" s="41"/>
      <c r="IAV231" s="41"/>
      <c r="IAW231" s="41"/>
      <c r="IAX231" s="41"/>
      <c r="IAY231" s="41"/>
      <c r="IAZ231" s="41"/>
      <c r="IBA231" s="41"/>
      <c r="IBB231" s="41"/>
      <c r="IBC231" s="41"/>
      <c r="IBD231" s="41"/>
      <c r="IBE231" s="41"/>
      <c r="IBF231" s="41"/>
      <c r="IBG231" s="41"/>
      <c r="IBH231" s="41"/>
      <c r="IBI231" s="41"/>
      <c r="IBJ231" s="41"/>
      <c r="IBK231" s="41"/>
      <c r="IBL231" s="41"/>
      <c r="IBM231" s="41"/>
      <c r="IBN231" s="41"/>
      <c r="IBO231" s="41"/>
      <c r="IBP231" s="41"/>
      <c r="IBQ231" s="41"/>
      <c r="IBR231" s="41"/>
      <c r="IBS231" s="41"/>
      <c r="IBT231" s="41"/>
      <c r="IBU231" s="41"/>
      <c r="IBV231" s="41"/>
      <c r="IBW231" s="41"/>
      <c r="IBX231" s="41"/>
      <c r="IBY231" s="41"/>
      <c r="IBZ231" s="41"/>
      <c r="ICA231" s="41"/>
      <c r="ICB231" s="41"/>
      <c r="ICC231" s="41"/>
      <c r="ICD231" s="41"/>
      <c r="ICE231" s="41"/>
      <c r="ICF231" s="41"/>
      <c r="ICG231" s="41"/>
      <c r="ICH231" s="41"/>
      <c r="ICI231" s="41"/>
      <c r="ICJ231" s="41"/>
      <c r="ICK231" s="41"/>
      <c r="ICL231" s="41"/>
      <c r="ICM231" s="41"/>
      <c r="ICN231" s="41"/>
      <c r="ICO231" s="41"/>
      <c r="ICP231" s="41"/>
      <c r="ICQ231" s="41"/>
      <c r="ICR231" s="41"/>
      <c r="ICS231" s="41"/>
      <c r="ICT231" s="41"/>
      <c r="ICU231" s="41"/>
      <c r="ICV231" s="41"/>
      <c r="ICW231" s="41"/>
      <c r="ICX231" s="41"/>
      <c r="ICY231" s="41"/>
      <c r="ICZ231" s="41"/>
      <c r="IDA231" s="41"/>
      <c r="IDB231" s="41"/>
      <c r="IDC231" s="41"/>
      <c r="IDD231" s="41"/>
      <c r="IDE231" s="41"/>
      <c r="IDF231" s="41"/>
      <c r="IDG231" s="41"/>
      <c r="IDH231" s="41"/>
      <c r="IDI231" s="41"/>
      <c r="IDJ231" s="41"/>
      <c r="IDK231" s="41"/>
      <c r="IDL231" s="41"/>
      <c r="IDM231" s="41"/>
      <c r="IDN231" s="41"/>
      <c r="IDO231" s="41"/>
      <c r="IDP231" s="41"/>
      <c r="IDQ231" s="41"/>
      <c r="IDR231" s="41"/>
      <c r="IDS231" s="41"/>
      <c r="IDT231" s="41"/>
      <c r="IDU231" s="41"/>
      <c r="IDV231" s="41"/>
      <c r="IDW231" s="41"/>
      <c r="IDX231" s="41"/>
      <c r="IDY231" s="41"/>
      <c r="IDZ231" s="41"/>
      <c r="IEA231" s="41"/>
      <c r="IEB231" s="41"/>
      <c r="IEC231" s="41"/>
      <c r="IED231" s="41"/>
      <c r="IEE231" s="41"/>
      <c r="IEF231" s="41"/>
      <c r="IEG231" s="41"/>
      <c r="IEH231" s="41"/>
      <c r="IEI231" s="41"/>
      <c r="IEJ231" s="41"/>
      <c r="IEK231" s="41"/>
      <c r="IEL231" s="41"/>
      <c r="IEM231" s="41"/>
      <c r="IEN231" s="41"/>
      <c r="IEO231" s="41"/>
      <c r="IEP231" s="41"/>
      <c r="IEQ231" s="41"/>
      <c r="IER231" s="41"/>
      <c r="IES231" s="41"/>
      <c r="IET231" s="41"/>
      <c r="IEU231" s="41"/>
      <c r="IEV231" s="41"/>
      <c r="IEW231" s="41"/>
      <c r="IEX231" s="41"/>
      <c r="IEY231" s="41"/>
      <c r="IEZ231" s="41"/>
      <c r="IFA231" s="41"/>
      <c r="IFB231" s="41"/>
      <c r="IFC231" s="41"/>
      <c r="IFD231" s="41"/>
      <c r="IFE231" s="41"/>
      <c r="IFF231" s="41"/>
      <c r="IFG231" s="41"/>
      <c r="IFH231" s="41"/>
      <c r="IFI231" s="41"/>
      <c r="IFJ231" s="41"/>
      <c r="IFK231" s="41"/>
      <c r="IFL231" s="41"/>
      <c r="IFM231" s="41"/>
      <c r="IFN231" s="41"/>
      <c r="IFO231" s="41"/>
      <c r="IFP231" s="41"/>
      <c r="IFQ231" s="41"/>
      <c r="IFR231" s="41"/>
      <c r="IFS231" s="41"/>
      <c r="IFT231" s="41"/>
      <c r="IFU231" s="41"/>
      <c r="IFV231" s="41"/>
      <c r="IFW231" s="41"/>
      <c r="IFX231" s="41"/>
      <c r="IFY231" s="41"/>
      <c r="IFZ231" s="41"/>
      <c r="IGA231" s="41"/>
      <c r="IGB231" s="41"/>
      <c r="IGC231" s="41"/>
      <c r="IGD231" s="41"/>
      <c r="IGE231" s="41"/>
      <c r="IGF231" s="41"/>
      <c r="IGG231" s="41"/>
      <c r="IGH231" s="41"/>
      <c r="IGI231" s="41"/>
      <c r="IGJ231" s="41"/>
      <c r="IGK231" s="41"/>
      <c r="IGL231" s="41"/>
      <c r="IGM231" s="41"/>
      <c r="IGN231" s="41"/>
      <c r="IGO231" s="41"/>
      <c r="IGP231" s="41"/>
      <c r="IGQ231" s="41"/>
      <c r="IGR231" s="41"/>
      <c r="IGS231" s="41"/>
      <c r="IGT231" s="41"/>
      <c r="IGU231" s="41"/>
      <c r="IGV231" s="41"/>
      <c r="IGW231" s="41"/>
      <c r="IGX231" s="41"/>
      <c r="IGY231" s="41"/>
      <c r="IGZ231" s="41"/>
      <c r="IHA231" s="41"/>
      <c r="IHB231" s="41"/>
      <c r="IHC231" s="41"/>
      <c r="IHD231" s="41"/>
      <c r="IHE231" s="41"/>
      <c r="IHF231" s="41"/>
      <c r="IHG231" s="41"/>
      <c r="IHH231" s="41"/>
      <c r="IHI231" s="41"/>
      <c r="IHJ231" s="41"/>
      <c r="IHK231" s="41"/>
      <c r="IHL231" s="41"/>
      <c r="IHM231" s="41"/>
      <c r="IHN231" s="41"/>
      <c r="IHO231" s="41"/>
      <c r="IHP231" s="41"/>
      <c r="IHQ231" s="41"/>
      <c r="IHR231" s="41"/>
      <c r="IHS231" s="41"/>
      <c r="IHT231" s="41"/>
      <c r="IHU231" s="41"/>
      <c r="IHV231" s="41"/>
      <c r="IHW231" s="41"/>
      <c r="IHX231" s="41"/>
      <c r="IHY231" s="41"/>
      <c r="IHZ231" s="41"/>
      <c r="IIA231" s="41"/>
      <c r="IIB231" s="41"/>
      <c r="IIC231" s="41"/>
      <c r="IID231" s="41"/>
      <c r="IIE231" s="41"/>
      <c r="IIF231" s="41"/>
      <c r="IIG231" s="41"/>
      <c r="IIH231" s="41"/>
      <c r="III231" s="41"/>
      <c r="IIJ231" s="41"/>
      <c r="IIK231" s="41"/>
      <c r="IIL231" s="41"/>
      <c r="IIM231" s="41"/>
      <c r="IIN231" s="41"/>
      <c r="IIO231" s="41"/>
      <c r="IIP231" s="41"/>
      <c r="IIQ231" s="41"/>
      <c r="IIR231" s="41"/>
      <c r="IIS231" s="41"/>
      <c r="IIT231" s="41"/>
      <c r="IIU231" s="41"/>
      <c r="IIV231" s="41"/>
      <c r="IIW231" s="41"/>
      <c r="IIX231" s="41"/>
      <c r="IIY231" s="41"/>
      <c r="IIZ231" s="41"/>
      <c r="IJA231" s="41"/>
      <c r="IJB231" s="41"/>
      <c r="IJC231" s="41"/>
      <c r="IJD231" s="41"/>
      <c r="IJE231" s="41"/>
      <c r="IJF231" s="41"/>
      <c r="IJG231" s="41"/>
      <c r="IJH231" s="41"/>
      <c r="IJI231" s="41"/>
      <c r="IJJ231" s="41"/>
      <c r="IJK231" s="41"/>
      <c r="IJL231" s="41"/>
      <c r="IJM231" s="41"/>
      <c r="IJN231" s="41"/>
      <c r="IJO231" s="41"/>
      <c r="IJP231" s="41"/>
      <c r="IJQ231" s="41"/>
      <c r="IJR231" s="41"/>
      <c r="IJS231" s="41"/>
      <c r="IJT231" s="41"/>
      <c r="IJU231" s="41"/>
      <c r="IJV231" s="41"/>
      <c r="IJW231" s="41"/>
      <c r="IJX231" s="41"/>
      <c r="IJY231" s="41"/>
      <c r="IJZ231" s="41"/>
      <c r="IKA231" s="41"/>
      <c r="IKB231" s="41"/>
      <c r="IKC231" s="41"/>
      <c r="IKD231" s="41"/>
      <c r="IKE231" s="41"/>
      <c r="IKF231" s="41"/>
      <c r="IKG231" s="41"/>
      <c r="IKH231" s="41"/>
      <c r="IKI231" s="41"/>
      <c r="IKJ231" s="41"/>
      <c r="IKK231" s="41"/>
      <c r="IKL231" s="41"/>
      <c r="IKM231" s="41"/>
      <c r="IKN231" s="41"/>
      <c r="IKO231" s="41"/>
      <c r="IKP231" s="41"/>
      <c r="IKQ231" s="41"/>
      <c r="IKR231" s="41"/>
      <c r="IKS231" s="41"/>
      <c r="IKT231" s="41"/>
      <c r="IKU231" s="41"/>
      <c r="IKV231" s="41"/>
      <c r="IKW231" s="41"/>
      <c r="IKX231" s="41"/>
      <c r="IKY231" s="41"/>
      <c r="IKZ231" s="41"/>
      <c r="ILA231" s="41"/>
      <c r="ILB231" s="41"/>
      <c r="ILC231" s="41"/>
      <c r="ILD231" s="41"/>
      <c r="ILE231" s="41"/>
      <c r="ILF231" s="41"/>
      <c r="ILG231" s="41"/>
      <c r="ILH231" s="41"/>
      <c r="ILI231" s="41"/>
      <c r="ILJ231" s="41"/>
      <c r="ILK231" s="41"/>
      <c r="ILL231" s="41"/>
      <c r="ILM231" s="41"/>
      <c r="ILN231" s="41"/>
      <c r="ILO231" s="41"/>
      <c r="ILP231" s="41"/>
      <c r="ILQ231" s="41"/>
      <c r="ILR231" s="41"/>
      <c r="ILS231" s="41"/>
      <c r="ILT231" s="41"/>
      <c r="ILU231" s="41"/>
      <c r="ILV231" s="41"/>
      <c r="ILW231" s="41"/>
      <c r="ILX231" s="41"/>
      <c r="ILY231" s="41"/>
      <c r="ILZ231" s="41"/>
      <c r="IMA231" s="41"/>
      <c r="IMB231" s="41"/>
      <c r="IMC231" s="41"/>
      <c r="IMD231" s="41"/>
      <c r="IME231" s="41"/>
      <c r="IMF231" s="41"/>
      <c r="IMG231" s="41"/>
      <c r="IMH231" s="41"/>
      <c r="IMI231" s="41"/>
      <c r="IMJ231" s="41"/>
      <c r="IMK231" s="41"/>
      <c r="IML231" s="41"/>
      <c r="IMM231" s="41"/>
      <c r="IMN231" s="41"/>
      <c r="IMO231" s="41"/>
      <c r="IMP231" s="41"/>
      <c r="IMQ231" s="41"/>
      <c r="IMR231" s="41"/>
      <c r="IMS231" s="41"/>
      <c r="IMT231" s="41"/>
      <c r="IMU231" s="41"/>
      <c r="IMV231" s="41"/>
      <c r="IMW231" s="41"/>
      <c r="IMX231" s="41"/>
      <c r="IMY231" s="41"/>
      <c r="IMZ231" s="41"/>
      <c r="INA231" s="41"/>
      <c r="INB231" s="41"/>
      <c r="INC231" s="41"/>
      <c r="IND231" s="41"/>
      <c r="INE231" s="41"/>
      <c r="INF231" s="41"/>
      <c r="ING231" s="41"/>
      <c r="INH231" s="41"/>
      <c r="INI231" s="41"/>
      <c r="INJ231" s="41"/>
      <c r="INK231" s="41"/>
      <c r="INL231" s="41"/>
      <c r="INM231" s="41"/>
      <c r="INN231" s="41"/>
      <c r="INO231" s="41"/>
      <c r="INP231" s="41"/>
      <c r="INQ231" s="41"/>
      <c r="INR231" s="41"/>
      <c r="INS231" s="41"/>
      <c r="INT231" s="41"/>
      <c r="INU231" s="41"/>
      <c r="INV231" s="41"/>
      <c r="INW231" s="41"/>
      <c r="INX231" s="41"/>
      <c r="INY231" s="41"/>
      <c r="INZ231" s="41"/>
      <c r="IOA231" s="41"/>
      <c r="IOB231" s="41"/>
      <c r="IOC231" s="41"/>
      <c r="IOD231" s="41"/>
      <c r="IOE231" s="41"/>
      <c r="IOF231" s="41"/>
      <c r="IOG231" s="41"/>
      <c r="IOH231" s="41"/>
      <c r="IOI231" s="41"/>
      <c r="IOJ231" s="41"/>
      <c r="IOK231" s="41"/>
      <c r="IOL231" s="41"/>
      <c r="IOM231" s="41"/>
      <c r="ION231" s="41"/>
      <c r="IOO231" s="41"/>
      <c r="IOP231" s="41"/>
      <c r="IOQ231" s="41"/>
      <c r="IOR231" s="41"/>
      <c r="IOS231" s="41"/>
      <c r="IOT231" s="41"/>
      <c r="IOU231" s="41"/>
      <c r="IOV231" s="41"/>
      <c r="IOW231" s="41"/>
      <c r="IOX231" s="41"/>
      <c r="IOY231" s="41"/>
      <c r="IOZ231" s="41"/>
      <c r="IPA231" s="41"/>
      <c r="IPB231" s="41"/>
      <c r="IPC231" s="41"/>
      <c r="IPD231" s="41"/>
      <c r="IPE231" s="41"/>
      <c r="IPF231" s="41"/>
      <c r="IPG231" s="41"/>
      <c r="IPH231" s="41"/>
      <c r="IPI231" s="41"/>
      <c r="IPJ231" s="41"/>
      <c r="IPK231" s="41"/>
      <c r="IPL231" s="41"/>
      <c r="IPM231" s="41"/>
      <c r="IPN231" s="41"/>
      <c r="IPO231" s="41"/>
      <c r="IPP231" s="41"/>
      <c r="IPQ231" s="41"/>
      <c r="IPR231" s="41"/>
      <c r="IPS231" s="41"/>
      <c r="IPT231" s="41"/>
      <c r="IPU231" s="41"/>
      <c r="IPV231" s="41"/>
      <c r="IPW231" s="41"/>
      <c r="IPX231" s="41"/>
      <c r="IPY231" s="41"/>
      <c r="IPZ231" s="41"/>
      <c r="IQA231" s="41"/>
      <c r="IQB231" s="41"/>
      <c r="IQC231" s="41"/>
      <c r="IQD231" s="41"/>
      <c r="IQE231" s="41"/>
      <c r="IQF231" s="41"/>
      <c r="IQG231" s="41"/>
      <c r="IQH231" s="41"/>
      <c r="IQI231" s="41"/>
      <c r="IQJ231" s="41"/>
      <c r="IQK231" s="41"/>
      <c r="IQL231" s="41"/>
      <c r="IQM231" s="41"/>
      <c r="IQN231" s="41"/>
      <c r="IQO231" s="41"/>
      <c r="IQP231" s="41"/>
      <c r="IQQ231" s="41"/>
      <c r="IQR231" s="41"/>
      <c r="IQS231" s="41"/>
      <c r="IQT231" s="41"/>
      <c r="IQU231" s="41"/>
      <c r="IQV231" s="41"/>
      <c r="IQW231" s="41"/>
      <c r="IQX231" s="41"/>
      <c r="IQY231" s="41"/>
      <c r="IQZ231" s="41"/>
      <c r="IRA231" s="41"/>
      <c r="IRB231" s="41"/>
      <c r="IRC231" s="41"/>
      <c r="IRD231" s="41"/>
      <c r="IRE231" s="41"/>
      <c r="IRF231" s="41"/>
      <c r="IRG231" s="41"/>
      <c r="IRH231" s="41"/>
      <c r="IRI231" s="41"/>
      <c r="IRJ231" s="41"/>
      <c r="IRK231" s="41"/>
      <c r="IRL231" s="41"/>
      <c r="IRM231" s="41"/>
      <c r="IRN231" s="41"/>
      <c r="IRO231" s="41"/>
      <c r="IRP231" s="41"/>
      <c r="IRQ231" s="41"/>
      <c r="IRR231" s="41"/>
      <c r="IRS231" s="41"/>
      <c r="IRT231" s="41"/>
      <c r="IRU231" s="41"/>
      <c r="IRV231" s="41"/>
      <c r="IRW231" s="41"/>
      <c r="IRX231" s="41"/>
      <c r="IRY231" s="41"/>
      <c r="IRZ231" s="41"/>
      <c r="ISA231" s="41"/>
      <c r="ISB231" s="41"/>
      <c r="ISC231" s="41"/>
      <c r="ISD231" s="41"/>
      <c r="ISE231" s="41"/>
      <c r="ISF231" s="41"/>
      <c r="ISG231" s="41"/>
      <c r="ISH231" s="41"/>
      <c r="ISI231" s="41"/>
      <c r="ISJ231" s="41"/>
      <c r="ISK231" s="41"/>
      <c r="ISL231" s="41"/>
      <c r="ISM231" s="41"/>
      <c r="ISN231" s="41"/>
      <c r="ISO231" s="41"/>
      <c r="ISP231" s="41"/>
      <c r="ISQ231" s="41"/>
      <c r="ISR231" s="41"/>
      <c r="ISS231" s="41"/>
      <c r="IST231" s="41"/>
      <c r="ISU231" s="41"/>
      <c r="ISV231" s="41"/>
      <c r="ISW231" s="41"/>
      <c r="ISX231" s="41"/>
      <c r="ISY231" s="41"/>
      <c r="ISZ231" s="41"/>
      <c r="ITA231" s="41"/>
      <c r="ITB231" s="41"/>
      <c r="ITC231" s="41"/>
      <c r="ITD231" s="41"/>
      <c r="ITE231" s="41"/>
      <c r="ITF231" s="41"/>
      <c r="ITG231" s="41"/>
      <c r="ITH231" s="41"/>
      <c r="ITI231" s="41"/>
      <c r="ITJ231" s="41"/>
      <c r="ITK231" s="41"/>
      <c r="ITL231" s="41"/>
      <c r="ITM231" s="41"/>
      <c r="ITN231" s="41"/>
      <c r="ITO231" s="41"/>
      <c r="ITP231" s="41"/>
      <c r="ITQ231" s="41"/>
      <c r="ITR231" s="41"/>
      <c r="ITS231" s="41"/>
      <c r="ITT231" s="41"/>
      <c r="ITU231" s="41"/>
      <c r="ITV231" s="41"/>
      <c r="ITW231" s="41"/>
      <c r="ITX231" s="41"/>
      <c r="ITY231" s="41"/>
      <c r="ITZ231" s="41"/>
      <c r="IUA231" s="41"/>
      <c r="IUB231" s="41"/>
      <c r="IUC231" s="41"/>
      <c r="IUD231" s="41"/>
      <c r="IUE231" s="41"/>
      <c r="IUF231" s="41"/>
      <c r="IUG231" s="41"/>
      <c r="IUH231" s="41"/>
      <c r="IUI231" s="41"/>
      <c r="IUJ231" s="41"/>
      <c r="IUK231" s="41"/>
      <c r="IUL231" s="41"/>
      <c r="IUM231" s="41"/>
      <c r="IUN231" s="41"/>
      <c r="IUO231" s="41"/>
      <c r="IUP231" s="41"/>
      <c r="IUQ231" s="41"/>
      <c r="IUR231" s="41"/>
      <c r="IUS231" s="41"/>
      <c r="IUT231" s="41"/>
      <c r="IUU231" s="41"/>
      <c r="IUV231" s="41"/>
      <c r="IUW231" s="41"/>
      <c r="IUX231" s="41"/>
      <c r="IUY231" s="41"/>
      <c r="IUZ231" s="41"/>
      <c r="IVA231" s="41"/>
      <c r="IVB231" s="41"/>
      <c r="IVC231" s="41"/>
      <c r="IVD231" s="41"/>
      <c r="IVE231" s="41"/>
      <c r="IVF231" s="41"/>
      <c r="IVG231" s="41"/>
      <c r="IVH231" s="41"/>
      <c r="IVI231" s="41"/>
      <c r="IVJ231" s="41"/>
      <c r="IVK231" s="41"/>
      <c r="IVL231" s="41"/>
      <c r="IVM231" s="41"/>
      <c r="IVN231" s="41"/>
      <c r="IVO231" s="41"/>
      <c r="IVP231" s="41"/>
      <c r="IVQ231" s="41"/>
      <c r="IVR231" s="41"/>
      <c r="IVS231" s="41"/>
      <c r="IVT231" s="41"/>
      <c r="IVU231" s="41"/>
      <c r="IVV231" s="41"/>
      <c r="IVW231" s="41"/>
      <c r="IVX231" s="41"/>
      <c r="IVY231" s="41"/>
      <c r="IVZ231" s="41"/>
      <c r="IWA231" s="41"/>
      <c r="IWB231" s="41"/>
      <c r="IWC231" s="41"/>
      <c r="IWD231" s="41"/>
      <c r="IWE231" s="41"/>
      <c r="IWF231" s="41"/>
      <c r="IWG231" s="41"/>
      <c r="IWH231" s="41"/>
      <c r="IWI231" s="41"/>
      <c r="IWJ231" s="41"/>
      <c r="IWK231" s="41"/>
      <c r="IWL231" s="41"/>
      <c r="IWM231" s="41"/>
      <c r="IWN231" s="41"/>
      <c r="IWO231" s="41"/>
      <c r="IWP231" s="41"/>
      <c r="IWQ231" s="41"/>
      <c r="IWR231" s="41"/>
      <c r="IWS231" s="41"/>
      <c r="IWT231" s="41"/>
      <c r="IWU231" s="41"/>
      <c r="IWV231" s="41"/>
      <c r="IWW231" s="41"/>
      <c r="IWX231" s="41"/>
      <c r="IWY231" s="41"/>
      <c r="IWZ231" s="41"/>
      <c r="IXA231" s="41"/>
      <c r="IXB231" s="41"/>
      <c r="IXC231" s="41"/>
      <c r="IXD231" s="41"/>
      <c r="IXE231" s="41"/>
      <c r="IXF231" s="41"/>
      <c r="IXG231" s="41"/>
      <c r="IXH231" s="41"/>
      <c r="IXI231" s="41"/>
      <c r="IXJ231" s="41"/>
      <c r="IXK231" s="41"/>
      <c r="IXL231" s="41"/>
      <c r="IXM231" s="41"/>
      <c r="IXN231" s="41"/>
      <c r="IXO231" s="41"/>
      <c r="IXP231" s="41"/>
      <c r="IXQ231" s="41"/>
      <c r="IXR231" s="41"/>
      <c r="IXS231" s="41"/>
      <c r="IXT231" s="41"/>
      <c r="IXU231" s="41"/>
      <c r="IXV231" s="41"/>
      <c r="IXW231" s="41"/>
      <c r="IXX231" s="41"/>
      <c r="IXY231" s="41"/>
      <c r="IXZ231" s="41"/>
      <c r="IYA231" s="41"/>
      <c r="IYB231" s="41"/>
      <c r="IYC231" s="41"/>
      <c r="IYD231" s="41"/>
      <c r="IYE231" s="41"/>
      <c r="IYF231" s="41"/>
      <c r="IYG231" s="41"/>
      <c r="IYH231" s="41"/>
      <c r="IYI231" s="41"/>
      <c r="IYJ231" s="41"/>
      <c r="IYK231" s="41"/>
      <c r="IYL231" s="41"/>
      <c r="IYM231" s="41"/>
      <c r="IYN231" s="41"/>
      <c r="IYO231" s="41"/>
      <c r="IYP231" s="41"/>
      <c r="IYQ231" s="41"/>
      <c r="IYR231" s="41"/>
      <c r="IYS231" s="41"/>
      <c r="IYT231" s="41"/>
      <c r="IYU231" s="41"/>
      <c r="IYV231" s="41"/>
      <c r="IYW231" s="41"/>
      <c r="IYX231" s="41"/>
      <c r="IYY231" s="41"/>
      <c r="IYZ231" s="41"/>
      <c r="IZA231" s="41"/>
      <c r="IZB231" s="41"/>
      <c r="IZC231" s="41"/>
      <c r="IZD231" s="41"/>
      <c r="IZE231" s="41"/>
      <c r="IZF231" s="41"/>
      <c r="IZG231" s="41"/>
      <c r="IZH231" s="41"/>
      <c r="IZI231" s="41"/>
      <c r="IZJ231" s="41"/>
      <c r="IZK231" s="41"/>
      <c r="IZL231" s="41"/>
      <c r="IZM231" s="41"/>
      <c r="IZN231" s="41"/>
      <c r="IZO231" s="41"/>
      <c r="IZP231" s="41"/>
      <c r="IZQ231" s="41"/>
      <c r="IZR231" s="41"/>
      <c r="IZS231" s="41"/>
      <c r="IZT231" s="41"/>
      <c r="IZU231" s="41"/>
      <c r="IZV231" s="41"/>
      <c r="IZW231" s="41"/>
      <c r="IZX231" s="41"/>
      <c r="IZY231" s="41"/>
      <c r="IZZ231" s="41"/>
      <c r="JAA231" s="41"/>
      <c r="JAB231" s="41"/>
      <c r="JAC231" s="41"/>
      <c r="JAD231" s="41"/>
      <c r="JAE231" s="41"/>
      <c r="JAF231" s="41"/>
      <c r="JAG231" s="41"/>
      <c r="JAH231" s="41"/>
      <c r="JAI231" s="41"/>
      <c r="JAJ231" s="41"/>
      <c r="JAK231" s="41"/>
      <c r="JAL231" s="41"/>
      <c r="JAM231" s="41"/>
      <c r="JAN231" s="41"/>
      <c r="JAO231" s="41"/>
      <c r="JAP231" s="41"/>
      <c r="JAQ231" s="41"/>
      <c r="JAR231" s="41"/>
      <c r="JAS231" s="41"/>
      <c r="JAT231" s="41"/>
      <c r="JAU231" s="41"/>
      <c r="JAV231" s="41"/>
      <c r="JAW231" s="41"/>
      <c r="JAX231" s="41"/>
      <c r="JAY231" s="41"/>
      <c r="JAZ231" s="41"/>
      <c r="JBA231" s="41"/>
      <c r="JBB231" s="41"/>
      <c r="JBC231" s="41"/>
      <c r="JBD231" s="41"/>
      <c r="JBE231" s="41"/>
      <c r="JBF231" s="41"/>
      <c r="JBG231" s="41"/>
      <c r="JBH231" s="41"/>
      <c r="JBI231" s="41"/>
      <c r="JBJ231" s="41"/>
      <c r="JBK231" s="41"/>
      <c r="JBL231" s="41"/>
      <c r="JBM231" s="41"/>
      <c r="JBN231" s="41"/>
      <c r="JBO231" s="41"/>
      <c r="JBP231" s="41"/>
      <c r="JBQ231" s="41"/>
      <c r="JBR231" s="41"/>
      <c r="JBS231" s="41"/>
      <c r="JBT231" s="41"/>
      <c r="JBU231" s="41"/>
      <c r="JBV231" s="41"/>
      <c r="JBW231" s="41"/>
      <c r="JBX231" s="41"/>
      <c r="JBY231" s="41"/>
      <c r="JBZ231" s="41"/>
      <c r="JCA231" s="41"/>
      <c r="JCB231" s="41"/>
      <c r="JCC231" s="41"/>
      <c r="JCD231" s="41"/>
      <c r="JCE231" s="41"/>
      <c r="JCF231" s="41"/>
      <c r="JCG231" s="41"/>
      <c r="JCH231" s="41"/>
      <c r="JCI231" s="41"/>
      <c r="JCJ231" s="41"/>
      <c r="JCK231" s="41"/>
      <c r="JCL231" s="41"/>
      <c r="JCM231" s="41"/>
      <c r="JCN231" s="41"/>
      <c r="JCO231" s="41"/>
      <c r="JCP231" s="41"/>
      <c r="JCQ231" s="41"/>
      <c r="JCR231" s="41"/>
      <c r="JCS231" s="41"/>
      <c r="JCT231" s="41"/>
      <c r="JCU231" s="41"/>
      <c r="JCV231" s="41"/>
      <c r="JCW231" s="41"/>
      <c r="JCX231" s="41"/>
      <c r="JCY231" s="41"/>
      <c r="JCZ231" s="41"/>
      <c r="JDA231" s="41"/>
      <c r="JDB231" s="41"/>
      <c r="JDC231" s="41"/>
      <c r="JDD231" s="41"/>
      <c r="JDE231" s="41"/>
      <c r="JDF231" s="41"/>
      <c r="JDG231" s="41"/>
      <c r="JDH231" s="41"/>
      <c r="JDI231" s="41"/>
      <c r="JDJ231" s="41"/>
      <c r="JDK231" s="41"/>
      <c r="JDL231" s="41"/>
      <c r="JDM231" s="41"/>
      <c r="JDN231" s="41"/>
      <c r="JDO231" s="41"/>
      <c r="JDP231" s="41"/>
      <c r="JDQ231" s="41"/>
      <c r="JDR231" s="41"/>
      <c r="JDS231" s="41"/>
      <c r="JDT231" s="41"/>
      <c r="JDU231" s="41"/>
      <c r="JDV231" s="41"/>
      <c r="JDW231" s="41"/>
      <c r="JDX231" s="41"/>
      <c r="JDY231" s="41"/>
      <c r="JDZ231" s="41"/>
      <c r="JEA231" s="41"/>
      <c r="JEB231" s="41"/>
      <c r="JEC231" s="41"/>
      <c r="JED231" s="41"/>
      <c r="JEE231" s="41"/>
      <c r="JEF231" s="41"/>
      <c r="JEG231" s="41"/>
      <c r="JEH231" s="41"/>
      <c r="JEI231" s="41"/>
      <c r="JEJ231" s="41"/>
      <c r="JEK231" s="41"/>
      <c r="JEL231" s="41"/>
      <c r="JEM231" s="41"/>
      <c r="JEN231" s="41"/>
      <c r="JEO231" s="41"/>
      <c r="JEP231" s="41"/>
      <c r="JEQ231" s="41"/>
      <c r="JER231" s="41"/>
      <c r="JES231" s="41"/>
      <c r="JET231" s="41"/>
      <c r="JEU231" s="41"/>
      <c r="JEV231" s="41"/>
      <c r="JEW231" s="41"/>
      <c r="JEX231" s="41"/>
      <c r="JEY231" s="41"/>
      <c r="JEZ231" s="41"/>
      <c r="JFA231" s="41"/>
      <c r="JFB231" s="41"/>
      <c r="JFC231" s="41"/>
      <c r="JFD231" s="41"/>
      <c r="JFE231" s="41"/>
      <c r="JFF231" s="41"/>
      <c r="JFG231" s="41"/>
      <c r="JFH231" s="41"/>
      <c r="JFI231" s="41"/>
      <c r="JFJ231" s="41"/>
      <c r="JFK231" s="41"/>
      <c r="JFL231" s="41"/>
      <c r="JFM231" s="41"/>
      <c r="JFN231" s="41"/>
      <c r="JFO231" s="41"/>
      <c r="JFP231" s="41"/>
      <c r="JFQ231" s="41"/>
      <c r="JFR231" s="41"/>
      <c r="JFS231" s="41"/>
      <c r="JFT231" s="41"/>
      <c r="JFU231" s="41"/>
      <c r="JFV231" s="41"/>
      <c r="JFW231" s="41"/>
      <c r="JFX231" s="41"/>
      <c r="JFY231" s="41"/>
      <c r="JFZ231" s="41"/>
      <c r="JGA231" s="41"/>
      <c r="JGB231" s="41"/>
      <c r="JGC231" s="41"/>
      <c r="JGD231" s="41"/>
      <c r="JGE231" s="41"/>
      <c r="JGF231" s="41"/>
      <c r="JGG231" s="41"/>
      <c r="JGH231" s="41"/>
      <c r="JGI231" s="41"/>
      <c r="JGJ231" s="41"/>
      <c r="JGK231" s="41"/>
      <c r="JGL231" s="41"/>
      <c r="JGM231" s="41"/>
      <c r="JGN231" s="41"/>
      <c r="JGO231" s="41"/>
      <c r="JGP231" s="41"/>
      <c r="JGQ231" s="41"/>
      <c r="JGR231" s="41"/>
      <c r="JGS231" s="41"/>
      <c r="JGT231" s="41"/>
      <c r="JGU231" s="41"/>
      <c r="JGV231" s="41"/>
      <c r="JGW231" s="41"/>
      <c r="JGX231" s="41"/>
      <c r="JGY231" s="41"/>
      <c r="JGZ231" s="41"/>
      <c r="JHA231" s="41"/>
      <c r="JHB231" s="41"/>
      <c r="JHC231" s="41"/>
      <c r="JHD231" s="41"/>
      <c r="JHE231" s="41"/>
      <c r="JHF231" s="41"/>
      <c r="JHG231" s="41"/>
      <c r="JHH231" s="41"/>
      <c r="JHI231" s="41"/>
      <c r="JHJ231" s="41"/>
      <c r="JHK231" s="41"/>
      <c r="JHL231" s="41"/>
      <c r="JHM231" s="41"/>
      <c r="JHN231" s="41"/>
      <c r="JHO231" s="41"/>
      <c r="JHP231" s="41"/>
      <c r="JHQ231" s="41"/>
      <c r="JHR231" s="41"/>
      <c r="JHS231" s="41"/>
      <c r="JHT231" s="41"/>
      <c r="JHU231" s="41"/>
      <c r="JHV231" s="41"/>
      <c r="JHW231" s="41"/>
      <c r="JHX231" s="41"/>
      <c r="JHY231" s="41"/>
      <c r="JHZ231" s="41"/>
      <c r="JIA231" s="41"/>
      <c r="JIB231" s="41"/>
      <c r="JIC231" s="41"/>
      <c r="JID231" s="41"/>
      <c r="JIE231" s="41"/>
      <c r="JIF231" s="41"/>
      <c r="JIG231" s="41"/>
      <c r="JIH231" s="41"/>
      <c r="JII231" s="41"/>
      <c r="JIJ231" s="41"/>
      <c r="JIK231" s="41"/>
      <c r="JIL231" s="41"/>
      <c r="JIM231" s="41"/>
      <c r="JIN231" s="41"/>
      <c r="JIO231" s="41"/>
      <c r="JIP231" s="41"/>
      <c r="JIQ231" s="41"/>
      <c r="JIR231" s="41"/>
      <c r="JIS231" s="41"/>
      <c r="JIT231" s="41"/>
      <c r="JIU231" s="41"/>
      <c r="JIV231" s="41"/>
      <c r="JIW231" s="41"/>
      <c r="JIX231" s="41"/>
      <c r="JIY231" s="41"/>
      <c r="JIZ231" s="41"/>
      <c r="JJA231" s="41"/>
      <c r="JJB231" s="41"/>
      <c r="JJC231" s="41"/>
      <c r="JJD231" s="41"/>
      <c r="JJE231" s="41"/>
      <c r="JJF231" s="41"/>
      <c r="JJG231" s="41"/>
      <c r="JJH231" s="41"/>
      <c r="JJI231" s="41"/>
      <c r="JJJ231" s="41"/>
      <c r="JJK231" s="41"/>
      <c r="JJL231" s="41"/>
      <c r="JJM231" s="41"/>
      <c r="JJN231" s="41"/>
      <c r="JJO231" s="41"/>
      <c r="JJP231" s="41"/>
      <c r="JJQ231" s="41"/>
      <c r="JJR231" s="41"/>
      <c r="JJS231" s="41"/>
      <c r="JJT231" s="41"/>
      <c r="JJU231" s="41"/>
      <c r="JJV231" s="41"/>
      <c r="JJW231" s="41"/>
      <c r="JJX231" s="41"/>
      <c r="JJY231" s="41"/>
      <c r="JJZ231" s="41"/>
      <c r="JKA231" s="41"/>
      <c r="JKB231" s="41"/>
      <c r="JKC231" s="41"/>
      <c r="JKD231" s="41"/>
      <c r="JKE231" s="41"/>
      <c r="JKF231" s="41"/>
      <c r="JKG231" s="41"/>
      <c r="JKH231" s="41"/>
      <c r="JKI231" s="41"/>
      <c r="JKJ231" s="41"/>
      <c r="JKK231" s="41"/>
      <c r="JKL231" s="41"/>
      <c r="JKM231" s="41"/>
      <c r="JKN231" s="41"/>
      <c r="JKO231" s="41"/>
      <c r="JKP231" s="41"/>
      <c r="JKQ231" s="41"/>
      <c r="JKR231" s="41"/>
      <c r="JKS231" s="41"/>
      <c r="JKT231" s="41"/>
      <c r="JKU231" s="41"/>
      <c r="JKV231" s="41"/>
      <c r="JKW231" s="41"/>
      <c r="JKX231" s="41"/>
      <c r="JKY231" s="41"/>
      <c r="JKZ231" s="41"/>
      <c r="JLA231" s="41"/>
      <c r="JLB231" s="41"/>
      <c r="JLC231" s="41"/>
      <c r="JLD231" s="41"/>
      <c r="JLE231" s="41"/>
      <c r="JLF231" s="41"/>
      <c r="JLG231" s="41"/>
      <c r="JLH231" s="41"/>
      <c r="JLI231" s="41"/>
      <c r="JLJ231" s="41"/>
      <c r="JLK231" s="41"/>
      <c r="JLL231" s="41"/>
      <c r="JLM231" s="41"/>
      <c r="JLN231" s="41"/>
      <c r="JLO231" s="41"/>
      <c r="JLP231" s="41"/>
      <c r="JLQ231" s="41"/>
      <c r="JLR231" s="41"/>
      <c r="JLS231" s="41"/>
      <c r="JLT231" s="41"/>
      <c r="JLU231" s="41"/>
      <c r="JLV231" s="41"/>
      <c r="JLW231" s="41"/>
      <c r="JLX231" s="41"/>
      <c r="JLY231" s="41"/>
      <c r="JLZ231" s="41"/>
      <c r="JMA231" s="41"/>
      <c r="JMB231" s="41"/>
      <c r="JMC231" s="41"/>
      <c r="JMD231" s="41"/>
      <c r="JME231" s="41"/>
      <c r="JMF231" s="41"/>
      <c r="JMG231" s="41"/>
      <c r="JMH231" s="41"/>
      <c r="JMI231" s="41"/>
      <c r="JMJ231" s="41"/>
      <c r="JMK231" s="41"/>
      <c r="JML231" s="41"/>
      <c r="JMM231" s="41"/>
      <c r="JMN231" s="41"/>
      <c r="JMO231" s="41"/>
      <c r="JMP231" s="41"/>
      <c r="JMQ231" s="41"/>
      <c r="JMR231" s="41"/>
      <c r="JMS231" s="41"/>
      <c r="JMT231" s="41"/>
      <c r="JMU231" s="41"/>
      <c r="JMV231" s="41"/>
      <c r="JMW231" s="41"/>
      <c r="JMX231" s="41"/>
      <c r="JMY231" s="41"/>
      <c r="JMZ231" s="41"/>
      <c r="JNA231" s="41"/>
      <c r="JNB231" s="41"/>
      <c r="JNC231" s="41"/>
      <c r="JND231" s="41"/>
      <c r="JNE231" s="41"/>
      <c r="JNF231" s="41"/>
      <c r="JNG231" s="41"/>
      <c r="JNH231" s="41"/>
      <c r="JNI231" s="41"/>
      <c r="JNJ231" s="41"/>
      <c r="JNK231" s="41"/>
      <c r="JNL231" s="41"/>
      <c r="JNM231" s="41"/>
      <c r="JNN231" s="41"/>
      <c r="JNO231" s="41"/>
      <c r="JNP231" s="41"/>
      <c r="JNQ231" s="41"/>
      <c r="JNR231" s="41"/>
      <c r="JNS231" s="41"/>
      <c r="JNT231" s="41"/>
      <c r="JNU231" s="41"/>
      <c r="JNV231" s="41"/>
      <c r="JNW231" s="41"/>
      <c r="JNX231" s="41"/>
      <c r="JNY231" s="41"/>
      <c r="JNZ231" s="41"/>
      <c r="JOA231" s="41"/>
      <c r="JOB231" s="41"/>
      <c r="JOC231" s="41"/>
      <c r="JOD231" s="41"/>
      <c r="JOE231" s="41"/>
      <c r="JOF231" s="41"/>
      <c r="JOG231" s="41"/>
      <c r="JOH231" s="41"/>
      <c r="JOI231" s="41"/>
      <c r="JOJ231" s="41"/>
      <c r="JOK231" s="41"/>
      <c r="JOL231" s="41"/>
      <c r="JOM231" s="41"/>
      <c r="JON231" s="41"/>
      <c r="JOO231" s="41"/>
      <c r="JOP231" s="41"/>
      <c r="JOQ231" s="41"/>
      <c r="JOR231" s="41"/>
      <c r="JOS231" s="41"/>
      <c r="JOT231" s="41"/>
      <c r="JOU231" s="41"/>
      <c r="JOV231" s="41"/>
      <c r="JOW231" s="41"/>
      <c r="JOX231" s="41"/>
      <c r="JOY231" s="41"/>
      <c r="JOZ231" s="41"/>
      <c r="JPA231" s="41"/>
      <c r="JPB231" s="41"/>
      <c r="JPC231" s="41"/>
      <c r="JPD231" s="41"/>
      <c r="JPE231" s="41"/>
      <c r="JPF231" s="41"/>
      <c r="JPG231" s="41"/>
      <c r="JPH231" s="41"/>
      <c r="JPI231" s="41"/>
      <c r="JPJ231" s="41"/>
      <c r="JPK231" s="41"/>
      <c r="JPL231" s="41"/>
      <c r="JPM231" s="41"/>
      <c r="JPN231" s="41"/>
      <c r="JPO231" s="41"/>
      <c r="JPP231" s="41"/>
      <c r="JPQ231" s="41"/>
      <c r="JPR231" s="41"/>
      <c r="JPS231" s="41"/>
      <c r="JPT231" s="41"/>
      <c r="JPU231" s="41"/>
      <c r="JPV231" s="41"/>
      <c r="JPW231" s="41"/>
      <c r="JPX231" s="41"/>
      <c r="JPY231" s="41"/>
      <c r="JPZ231" s="41"/>
      <c r="JQA231" s="41"/>
      <c r="JQB231" s="41"/>
      <c r="JQC231" s="41"/>
      <c r="JQD231" s="41"/>
      <c r="JQE231" s="41"/>
      <c r="JQF231" s="41"/>
      <c r="JQG231" s="41"/>
      <c r="JQH231" s="41"/>
      <c r="JQI231" s="41"/>
      <c r="JQJ231" s="41"/>
      <c r="JQK231" s="41"/>
      <c r="JQL231" s="41"/>
      <c r="JQM231" s="41"/>
      <c r="JQN231" s="41"/>
      <c r="JQO231" s="41"/>
      <c r="JQP231" s="41"/>
      <c r="JQQ231" s="41"/>
      <c r="JQR231" s="41"/>
      <c r="JQS231" s="41"/>
      <c r="JQT231" s="41"/>
      <c r="JQU231" s="41"/>
      <c r="JQV231" s="41"/>
      <c r="JQW231" s="41"/>
      <c r="JQX231" s="41"/>
      <c r="JQY231" s="41"/>
      <c r="JQZ231" s="41"/>
      <c r="JRA231" s="41"/>
      <c r="JRB231" s="41"/>
      <c r="JRC231" s="41"/>
      <c r="JRD231" s="41"/>
      <c r="JRE231" s="41"/>
      <c r="JRF231" s="41"/>
      <c r="JRG231" s="41"/>
      <c r="JRH231" s="41"/>
      <c r="JRI231" s="41"/>
      <c r="JRJ231" s="41"/>
      <c r="JRK231" s="41"/>
      <c r="JRL231" s="41"/>
      <c r="JRM231" s="41"/>
      <c r="JRN231" s="41"/>
      <c r="JRO231" s="41"/>
      <c r="JRP231" s="41"/>
      <c r="JRQ231" s="41"/>
      <c r="JRR231" s="41"/>
      <c r="JRS231" s="41"/>
      <c r="JRT231" s="41"/>
      <c r="JRU231" s="41"/>
      <c r="JRV231" s="41"/>
      <c r="JRW231" s="41"/>
      <c r="JRX231" s="41"/>
      <c r="JRY231" s="41"/>
      <c r="JRZ231" s="41"/>
      <c r="JSA231" s="41"/>
      <c r="JSB231" s="41"/>
      <c r="JSC231" s="41"/>
      <c r="JSD231" s="41"/>
      <c r="JSE231" s="41"/>
      <c r="JSF231" s="41"/>
      <c r="JSG231" s="41"/>
      <c r="JSH231" s="41"/>
      <c r="JSI231" s="41"/>
      <c r="JSJ231" s="41"/>
      <c r="JSK231" s="41"/>
      <c r="JSL231" s="41"/>
      <c r="JSM231" s="41"/>
      <c r="JSN231" s="41"/>
      <c r="JSO231" s="41"/>
      <c r="JSP231" s="41"/>
      <c r="JSQ231" s="41"/>
      <c r="JSR231" s="41"/>
      <c r="JSS231" s="41"/>
      <c r="JST231" s="41"/>
      <c r="JSU231" s="41"/>
      <c r="JSV231" s="41"/>
      <c r="JSW231" s="41"/>
      <c r="JSX231" s="41"/>
      <c r="JSY231" s="41"/>
      <c r="JSZ231" s="41"/>
      <c r="JTA231" s="41"/>
      <c r="JTB231" s="41"/>
      <c r="JTC231" s="41"/>
      <c r="JTD231" s="41"/>
      <c r="JTE231" s="41"/>
      <c r="JTF231" s="41"/>
      <c r="JTG231" s="41"/>
      <c r="JTH231" s="41"/>
      <c r="JTI231" s="41"/>
      <c r="JTJ231" s="41"/>
      <c r="JTK231" s="41"/>
      <c r="JTL231" s="41"/>
      <c r="JTM231" s="41"/>
      <c r="JTN231" s="41"/>
      <c r="JTO231" s="41"/>
      <c r="JTP231" s="41"/>
      <c r="JTQ231" s="41"/>
      <c r="JTR231" s="41"/>
      <c r="JTS231" s="41"/>
      <c r="JTT231" s="41"/>
      <c r="JTU231" s="41"/>
      <c r="JTV231" s="41"/>
      <c r="JTW231" s="41"/>
      <c r="JTX231" s="41"/>
      <c r="JTY231" s="41"/>
      <c r="JTZ231" s="41"/>
      <c r="JUA231" s="41"/>
      <c r="JUB231" s="41"/>
      <c r="JUC231" s="41"/>
      <c r="JUD231" s="41"/>
      <c r="JUE231" s="41"/>
      <c r="JUF231" s="41"/>
      <c r="JUG231" s="41"/>
      <c r="JUH231" s="41"/>
      <c r="JUI231" s="41"/>
      <c r="JUJ231" s="41"/>
      <c r="JUK231" s="41"/>
      <c r="JUL231" s="41"/>
      <c r="JUM231" s="41"/>
      <c r="JUN231" s="41"/>
      <c r="JUO231" s="41"/>
      <c r="JUP231" s="41"/>
      <c r="JUQ231" s="41"/>
      <c r="JUR231" s="41"/>
      <c r="JUS231" s="41"/>
      <c r="JUT231" s="41"/>
      <c r="JUU231" s="41"/>
      <c r="JUV231" s="41"/>
      <c r="JUW231" s="41"/>
      <c r="JUX231" s="41"/>
      <c r="JUY231" s="41"/>
      <c r="JUZ231" s="41"/>
      <c r="JVA231" s="41"/>
      <c r="JVB231" s="41"/>
      <c r="JVC231" s="41"/>
      <c r="JVD231" s="41"/>
      <c r="JVE231" s="41"/>
      <c r="JVF231" s="41"/>
      <c r="JVG231" s="41"/>
      <c r="JVH231" s="41"/>
      <c r="JVI231" s="41"/>
      <c r="JVJ231" s="41"/>
      <c r="JVK231" s="41"/>
      <c r="JVL231" s="41"/>
      <c r="JVM231" s="41"/>
      <c r="JVN231" s="41"/>
      <c r="JVO231" s="41"/>
      <c r="JVP231" s="41"/>
      <c r="JVQ231" s="41"/>
      <c r="JVR231" s="41"/>
      <c r="JVS231" s="41"/>
      <c r="JVT231" s="41"/>
      <c r="JVU231" s="41"/>
      <c r="JVV231" s="41"/>
      <c r="JVW231" s="41"/>
      <c r="JVX231" s="41"/>
      <c r="JVY231" s="41"/>
      <c r="JVZ231" s="41"/>
      <c r="JWA231" s="41"/>
      <c r="JWB231" s="41"/>
      <c r="JWC231" s="41"/>
      <c r="JWD231" s="41"/>
      <c r="JWE231" s="41"/>
      <c r="JWF231" s="41"/>
      <c r="JWG231" s="41"/>
      <c r="JWH231" s="41"/>
      <c r="JWI231" s="41"/>
      <c r="JWJ231" s="41"/>
      <c r="JWK231" s="41"/>
      <c r="JWL231" s="41"/>
      <c r="JWM231" s="41"/>
      <c r="JWN231" s="41"/>
      <c r="JWO231" s="41"/>
      <c r="JWP231" s="41"/>
      <c r="JWQ231" s="41"/>
      <c r="JWR231" s="41"/>
      <c r="JWS231" s="41"/>
      <c r="JWT231" s="41"/>
      <c r="JWU231" s="41"/>
      <c r="JWV231" s="41"/>
      <c r="JWW231" s="41"/>
      <c r="JWX231" s="41"/>
      <c r="JWY231" s="41"/>
      <c r="JWZ231" s="41"/>
      <c r="JXA231" s="41"/>
      <c r="JXB231" s="41"/>
      <c r="JXC231" s="41"/>
      <c r="JXD231" s="41"/>
      <c r="JXE231" s="41"/>
      <c r="JXF231" s="41"/>
      <c r="JXG231" s="41"/>
      <c r="JXH231" s="41"/>
      <c r="JXI231" s="41"/>
      <c r="JXJ231" s="41"/>
      <c r="JXK231" s="41"/>
      <c r="JXL231" s="41"/>
      <c r="JXM231" s="41"/>
      <c r="JXN231" s="41"/>
      <c r="JXO231" s="41"/>
      <c r="JXP231" s="41"/>
      <c r="JXQ231" s="41"/>
      <c r="JXR231" s="41"/>
      <c r="JXS231" s="41"/>
      <c r="JXT231" s="41"/>
      <c r="JXU231" s="41"/>
      <c r="JXV231" s="41"/>
      <c r="JXW231" s="41"/>
      <c r="JXX231" s="41"/>
      <c r="JXY231" s="41"/>
      <c r="JXZ231" s="41"/>
      <c r="JYA231" s="41"/>
      <c r="JYB231" s="41"/>
      <c r="JYC231" s="41"/>
      <c r="JYD231" s="41"/>
      <c r="JYE231" s="41"/>
      <c r="JYF231" s="41"/>
      <c r="JYG231" s="41"/>
      <c r="JYH231" s="41"/>
      <c r="JYI231" s="41"/>
      <c r="JYJ231" s="41"/>
      <c r="JYK231" s="41"/>
      <c r="JYL231" s="41"/>
      <c r="JYM231" s="41"/>
      <c r="JYN231" s="41"/>
      <c r="JYO231" s="41"/>
      <c r="JYP231" s="41"/>
      <c r="JYQ231" s="41"/>
      <c r="JYR231" s="41"/>
      <c r="JYS231" s="41"/>
      <c r="JYT231" s="41"/>
      <c r="JYU231" s="41"/>
      <c r="JYV231" s="41"/>
      <c r="JYW231" s="41"/>
      <c r="JYX231" s="41"/>
      <c r="JYY231" s="41"/>
      <c r="JYZ231" s="41"/>
      <c r="JZA231" s="41"/>
      <c r="JZB231" s="41"/>
      <c r="JZC231" s="41"/>
      <c r="JZD231" s="41"/>
      <c r="JZE231" s="41"/>
      <c r="JZF231" s="41"/>
      <c r="JZG231" s="41"/>
      <c r="JZH231" s="41"/>
      <c r="JZI231" s="41"/>
      <c r="JZJ231" s="41"/>
      <c r="JZK231" s="41"/>
      <c r="JZL231" s="41"/>
      <c r="JZM231" s="41"/>
      <c r="JZN231" s="41"/>
      <c r="JZO231" s="41"/>
      <c r="JZP231" s="41"/>
      <c r="JZQ231" s="41"/>
      <c r="JZR231" s="41"/>
      <c r="JZS231" s="41"/>
      <c r="JZT231" s="41"/>
      <c r="JZU231" s="41"/>
      <c r="JZV231" s="41"/>
      <c r="JZW231" s="41"/>
      <c r="JZX231" s="41"/>
      <c r="JZY231" s="41"/>
      <c r="JZZ231" s="41"/>
      <c r="KAA231" s="41"/>
      <c r="KAB231" s="41"/>
      <c r="KAC231" s="41"/>
      <c r="KAD231" s="41"/>
      <c r="KAE231" s="41"/>
      <c r="KAF231" s="41"/>
      <c r="KAG231" s="41"/>
      <c r="KAH231" s="41"/>
      <c r="KAI231" s="41"/>
      <c r="KAJ231" s="41"/>
      <c r="KAK231" s="41"/>
      <c r="KAL231" s="41"/>
      <c r="KAM231" s="41"/>
      <c r="KAN231" s="41"/>
      <c r="KAO231" s="41"/>
      <c r="KAP231" s="41"/>
      <c r="KAQ231" s="41"/>
      <c r="KAR231" s="41"/>
      <c r="KAS231" s="41"/>
      <c r="KAT231" s="41"/>
      <c r="KAU231" s="41"/>
      <c r="KAV231" s="41"/>
      <c r="KAW231" s="41"/>
      <c r="KAX231" s="41"/>
      <c r="KAY231" s="41"/>
      <c r="KAZ231" s="41"/>
      <c r="KBA231" s="41"/>
      <c r="KBB231" s="41"/>
      <c r="KBC231" s="41"/>
      <c r="KBD231" s="41"/>
      <c r="KBE231" s="41"/>
      <c r="KBF231" s="41"/>
      <c r="KBG231" s="41"/>
      <c r="KBH231" s="41"/>
      <c r="KBI231" s="41"/>
      <c r="KBJ231" s="41"/>
      <c r="KBK231" s="41"/>
      <c r="KBL231" s="41"/>
      <c r="KBM231" s="41"/>
      <c r="KBN231" s="41"/>
      <c r="KBO231" s="41"/>
      <c r="KBP231" s="41"/>
      <c r="KBQ231" s="41"/>
      <c r="KBR231" s="41"/>
      <c r="KBS231" s="41"/>
      <c r="KBT231" s="41"/>
      <c r="KBU231" s="41"/>
      <c r="KBV231" s="41"/>
      <c r="KBW231" s="41"/>
      <c r="KBX231" s="41"/>
      <c r="KBY231" s="41"/>
      <c r="KBZ231" s="41"/>
      <c r="KCA231" s="41"/>
      <c r="KCB231" s="41"/>
      <c r="KCC231" s="41"/>
      <c r="KCD231" s="41"/>
      <c r="KCE231" s="41"/>
      <c r="KCF231" s="41"/>
      <c r="KCG231" s="41"/>
      <c r="KCH231" s="41"/>
      <c r="KCI231" s="41"/>
      <c r="KCJ231" s="41"/>
      <c r="KCK231" s="41"/>
      <c r="KCL231" s="41"/>
      <c r="KCM231" s="41"/>
      <c r="KCN231" s="41"/>
      <c r="KCO231" s="41"/>
      <c r="KCP231" s="41"/>
      <c r="KCQ231" s="41"/>
      <c r="KCR231" s="41"/>
      <c r="KCS231" s="41"/>
      <c r="KCT231" s="41"/>
      <c r="KCU231" s="41"/>
      <c r="KCV231" s="41"/>
      <c r="KCW231" s="41"/>
      <c r="KCX231" s="41"/>
      <c r="KCY231" s="41"/>
      <c r="KCZ231" s="41"/>
      <c r="KDA231" s="41"/>
      <c r="KDB231" s="41"/>
      <c r="KDC231" s="41"/>
      <c r="KDD231" s="41"/>
      <c r="KDE231" s="41"/>
      <c r="KDF231" s="41"/>
      <c r="KDG231" s="41"/>
      <c r="KDH231" s="41"/>
      <c r="KDI231" s="41"/>
      <c r="KDJ231" s="41"/>
      <c r="KDK231" s="41"/>
      <c r="KDL231" s="41"/>
      <c r="KDM231" s="41"/>
      <c r="KDN231" s="41"/>
      <c r="KDO231" s="41"/>
      <c r="KDP231" s="41"/>
      <c r="KDQ231" s="41"/>
      <c r="KDR231" s="41"/>
      <c r="KDS231" s="41"/>
      <c r="KDT231" s="41"/>
      <c r="KDU231" s="41"/>
      <c r="KDV231" s="41"/>
      <c r="KDW231" s="41"/>
      <c r="KDX231" s="41"/>
      <c r="KDY231" s="41"/>
      <c r="KDZ231" s="41"/>
      <c r="KEA231" s="41"/>
      <c r="KEB231" s="41"/>
      <c r="KEC231" s="41"/>
      <c r="KED231" s="41"/>
      <c r="KEE231" s="41"/>
      <c r="KEF231" s="41"/>
      <c r="KEG231" s="41"/>
      <c r="KEH231" s="41"/>
      <c r="KEI231" s="41"/>
      <c r="KEJ231" s="41"/>
      <c r="KEK231" s="41"/>
      <c r="KEL231" s="41"/>
      <c r="KEM231" s="41"/>
      <c r="KEN231" s="41"/>
      <c r="KEO231" s="41"/>
      <c r="KEP231" s="41"/>
      <c r="KEQ231" s="41"/>
      <c r="KER231" s="41"/>
      <c r="KES231" s="41"/>
      <c r="KET231" s="41"/>
      <c r="KEU231" s="41"/>
      <c r="KEV231" s="41"/>
      <c r="KEW231" s="41"/>
      <c r="KEX231" s="41"/>
      <c r="KEY231" s="41"/>
      <c r="KEZ231" s="41"/>
      <c r="KFA231" s="41"/>
      <c r="KFB231" s="41"/>
      <c r="KFC231" s="41"/>
      <c r="KFD231" s="41"/>
      <c r="KFE231" s="41"/>
      <c r="KFF231" s="41"/>
      <c r="KFG231" s="41"/>
      <c r="KFH231" s="41"/>
      <c r="KFI231" s="41"/>
      <c r="KFJ231" s="41"/>
      <c r="KFK231" s="41"/>
      <c r="KFL231" s="41"/>
      <c r="KFM231" s="41"/>
      <c r="KFN231" s="41"/>
      <c r="KFO231" s="41"/>
      <c r="KFP231" s="41"/>
      <c r="KFQ231" s="41"/>
      <c r="KFR231" s="41"/>
      <c r="KFS231" s="41"/>
      <c r="KFT231" s="41"/>
      <c r="KFU231" s="41"/>
      <c r="KFV231" s="41"/>
      <c r="KFW231" s="41"/>
      <c r="KFX231" s="41"/>
      <c r="KFY231" s="41"/>
      <c r="KFZ231" s="41"/>
      <c r="KGA231" s="41"/>
      <c r="KGB231" s="41"/>
      <c r="KGC231" s="41"/>
      <c r="KGD231" s="41"/>
      <c r="KGE231" s="41"/>
      <c r="KGF231" s="41"/>
      <c r="KGG231" s="41"/>
      <c r="KGH231" s="41"/>
      <c r="KGI231" s="41"/>
      <c r="KGJ231" s="41"/>
      <c r="KGK231" s="41"/>
      <c r="KGL231" s="41"/>
      <c r="KGM231" s="41"/>
      <c r="KGN231" s="41"/>
      <c r="KGO231" s="41"/>
      <c r="KGP231" s="41"/>
      <c r="KGQ231" s="41"/>
      <c r="KGR231" s="41"/>
      <c r="KGS231" s="41"/>
      <c r="KGT231" s="41"/>
      <c r="KGU231" s="41"/>
      <c r="KGV231" s="41"/>
      <c r="KGW231" s="41"/>
      <c r="KGX231" s="41"/>
      <c r="KGY231" s="41"/>
      <c r="KGZ231" s="41"/>
      <c r="KHA231" s="41"/>
      <c r="KHB231" s="41"/>
      <c r="KHC231" s="41"/>
      <c r="KHD231" s="41"/>
      <c r="KHE231" s="41"/>
      <c r="KHF231" s="41"/>
      <c r="KHG231" s="41"/>
      <c r="KHH231" s="41"/>
      <c r="KHI231" s="41"/>
      <c r="KHJ231" s="41"/>
      <c r="KHK231" s="41"/>
      <c r="KHL231" s="41"/>
      <c r="KHM231" s="41"/>
      <c r="KHN231" s="41"/>
      <c r="KHO231" s="41"/>
      <c r="KHP231" s="41"/>
      <c r="KHQ231" s="41"/>
      <c r="KHR231" s="41"/>
      <c r="KHS231" s="41"/>
      <c r="KHT231" s="41"/>
      <c r="KHU231" s="41"/>
      <c r="KHV231" s="41"/>
      <c r="KHW231" s="41"/>
      <c r="KHX231" s="41"/>
      <c r="KHY231" s="41"/>
      <c r="KHZ231" s="41"/>
      <c r="KIA231" s="41"/>
      <c r="KIB231" s="41"/>
      <c r="KIC231" s="41"/>
      <c r="KID231" s="41"/>
      <c r="KIE231" s="41"/>
      <c r="KIF231" s="41"/>
      <c r="KIG231" s="41"/>
      <c r="KIH231" s="41"/>
      <c r="KII231" s="41"/>
      <c r="KIJ231" s="41"/>
      <c r="KIK231" s="41"/>
      <c r="KIL231" s="41"/>
      <c r="KIM231" s="41"/>
      <c r="KIN231" s="41"/>
      <c r="KIO231" s="41"/>
      <c r="KIP231" s="41"/>
      <c r="KIQ231" s="41"/>
      <c r="KIR231" s="41"/>
      <c r="KIS231" s="41"/>
      <c r="KIT231" s="41"/>
      <c r="KIU231" s="41"/>
      <c r="KIV231" s="41"/>
      <c r="KIW231" s="41"/>
      <c r="KIX231" s="41"/>
      <c r="KIY231" s="41"/>
      <c r="KIZ231" s="41"/>
      <c r="KJA231" s="41"/>
      <c r="KJB231" s="41"/>
      <c r="KJC231" s="41"/>
      <c r="KJD231" s="41"/>
      <c r="KJE231" s="41"/>
      <c r="KJF231" s="41"/>
      <c r="KJG231" s="41"/>
      <c r="KJH231" s="41"/>
      <c r="KJI231" s="41"/>
      <c r="KJJ231" s="41"/>
      <c r="KJK231" s="41"/>
      <c r="KJL231" s="41"/>
      <c r="KJM231" s="41"/>
      <c r="KJN231" s="41"/>
      <c r="KJO231" s="41"/>
      <c r="KJP231" s="41"/>
      <c r="KJQ231" s="41"/>
      <c r="KJR231" s="41"/>
      <c r="KJS231" s="41"/>
      <c r="KJT231" s="41"/>
      <c r="KJU231" s="41"/>
      <c r="KJV231" s="41"/>
      <c r="KJW231" s="41"/>
      <c r="KJX231" s="41"/>
      <c r="KJY231" s="41"/>
      <c r="KJZ231" s="41"/>
      <c r="KKA231" s="41"/>
      <c r="KKB231" s="41"/>
      <c r="KKC231" s="41"/>
      <c r="KKD231" s="41"/>
      <c r="KKE231" s="41"/>
      <c r="KKF231" s="41"/>
      <c r="KKG231" s="41"/>
      <c r="KKH231" s="41"/>
      <c r="KKI231" s="41"/>
      <c r="KKJ231" s="41"/>
      <c r="KKK231" s="41"/>
      <c r="KKL231" s="41"/>
      <c r="KKM231" s="41"/>
      <c r="KKN231" s="41"/>
      <c r="KKO231" s="41"/>
      <c r="KKP231" s="41"/>
      <c r="KKQ231" s="41"/>
      <c r="KKR231" s="41"/>
      <c r="KKS231" s="41"/>
      <c r="KKT231" s="41"/>
      <c r="KKU231" s="41"/>
      <c r="KKV231" s="41"/>
      <c r="KKW231" s="41"/>
      <c r="KKX231" s="41"/>
      <c r="KKY231" s="41"/>
      <c r="KKZ231" s="41"/>
      <c r="KLA231" s="41"/>
      <c r="KLB231" s="41"/>
      <c r="KLC231" s="41"/>
      <c r="KLD231" s="41"/>
      <c r="KLE231" s="41"/>
      <c r="KLF231" s="41"/>
      <c r="KLG231" s="41"/>
      <c r="KLH231" s="41"/>
      <c r="KLI231" s="41"/>
      <c r="KLJ231" s="41"/>
      <c r="KLK231" s="41"/>
      <c r="KLL231" s="41"/>
      <c r="KLM231" s="41"/>
      <c r="KLN231" s="41"/>
      <c r="KLO231" s="41"/>
      <c r="KLP231" s="41"/>
      <c r="KLQ231" s="41"/>
      <c r="KLR231" s="41"/>
      <c r="KLS231" s="41"/>
      <c r="KLT231" s="41"/>
      <c r="KLU231" s="41"/>
      <c r="KLV231" s="41"/>
      <c r="KLW231" s="41"/>
      <c r="KLX231" s="41"/>
      <c r="KLY231" s="41"/>
      <c r="KLZ231" s="41"/>
      <c r="KMA231" s="41"/>
      <c r="KMB231" s="41"/>
      <c r="KMC231" s="41"/>
      <c r="KMD231" s="41"/>
      <c r="KME231" s="41"/>
      <c r="KMF231" s="41"/>
      <c r="KMG231" s="41"/>
      <c r="KMH231" s="41"/>
      <c r="KMI231" s="41"/>
      <c r="KMJ231" s="41"/>
      <c r="KMK231" s="41"/>
      <c r="KML231" s="41"/>
      <c r="KMM231" s="41"/>
      <c r="KMN231" s="41"/>
      <c r="KMO231" s="41"/>
      <c r="KMP231" s="41"/>
      <c r="KMQ231" s="41"/>
      <c r="KMR231" s="41"/>
      <c r="KMS231" s="41"/>
      <c r="KMT231" s="41"/>
      <c r="KMU231" s="41"/>
      <c r="KMV231" s="41"/>
      <c r="KMW231" s="41"/>
      <c r="KMX231" s="41"/>
      <c r="KMY231" s="41"/>
      <c r="KMZ231" s="41"/>
      <c r="KNA231" s="41"/>
      <c r="KNB231" s="41"/>
      <c r="KNC231" s="41"/>
      <c r="KND231" s="41"/>
      <c r="KNE231" s="41"/>
      <c r="KNF231" s="41"/>
      <c r="KNG231" s="41"/>
      <c r="KNH231" s="41"/>
      <c r="KNI231" s="41"/>
      <c r="KNJ231" s="41"/>
      <c r="KNK231" s="41"/>
      <c r="KNL231" s="41"/>
      <c r="KNM231" s="41"/>
      <c r="KNN231" s="41"/>
      <c r="KNO231" s="41"/>
      <c r="KNP231" s="41"/>
      <c r="KNQ231" s="41"/>
      <c r="KNR231" s="41"/>
      <c r="KNS231" s="41"/>
      <c r="KNT231" s="41"/>
      <c r="KNU231" s="41"/>
      <c r="KNV231" s="41"/>
      <c r="KNW231" s="41"/>
      <c r="KNX231" s="41"/>
      <c r="KNY231" s="41"/>
      <c r="KNZ231" s="41"/>
      <c r="KOA231" s="41"/>
      <c r="KOB231" s="41"/>
      <c r="KOC231" s="41"/>
      <c r="KOD231" s="41"/>
      <c r="KOE231" s="41"/>
      <c r="KOF231" s="41"/>
      <c r="KOG231" s="41"/>
      <c r="KOH231" s="41"/>
      <c r="KOI231" s="41"/>
      <c r="KOJ231" s="41"/>
      <c r="KOK231" s="41"/>
      <c r="KOL231" s="41"/>
      <c r="KOM231" s="41"/>
      <c r="KON231" s="41"/>
      <c r="KOO231" s="41"/>
      <c r="KOP231" s="41"/>
      <c r="KOQ231" s="41"/>
      <c r="KOR231" s="41"/>
      <c r="KOS231" s="41"/>
      <c r="KOT231" s="41"/>
      <c r="KOU231" s="41"/>
      <c r="KOV231" s="41"/>
      <c r="KOW231" s="41"/>
      <c r="KOX231" s="41"/>
      <c r="KOY231" s="41"/>
      <c r="KOZ231" s="41"/>
      <c r="KPA231" s="41"/>
      <c r="KPB231" s="41"/>
      <c r="KPC231" s="41"/>
      <c r="KPD231" s="41"/>
      <c r="KPE231" s="41"/>
      <c r="KPF231" s="41"/>
      <c r="KPG231" s="41"/>
      <c r="KPH231" s="41"/>
      <c r="KPI231" s="41"/>
      <c r="KPJ231" s="41"/>
      <c r="KPK231" s="41"/>
      <c r="KPL231" s="41"/>
      <c r="KPM231" s="41"/>
      <c r="KPN231" s="41"/>
      <c r="KPO231" s="41"/>
      <c r="KPP231" s="41"/>
      <c r="KPQ231" s="41"/>
      <c r="KPR231" s="41"/>
      <c r="KPS231" s="41"/>
      <c r="KPT231" s="41"/>
      <c r="KPU231" s="41"/>
      <c r="KPV231" s="41"/>
      <c r="KPW231" s="41"/>
      <c r="KPX231" s="41"/>
      <c r="KPY231" s="41"/>
      <c r="KPZ231" s="41"/>
      <c r="KQA231" s="41"/>
      <c r="KQB231" s="41"/>
      <c r="KQC231" s="41"/>
      <c r="KQD231" s="41"/>
      <c r="KQE231" s="41"/>
      <c r="KQF231" s="41"/>
      <c r="KQG231" s="41"/>
      <c r="KQH231" s="41"/>
      <c r="KQI231" s="41"/>
      <c r="KQJ231" s="41"/>
      <c r="KQK231" s="41"/>
      <c r="KQL231" s="41"/>
      <c r="KQM231" s="41"/>
      <c r="KQN231" s="41"/>
      <c r="KQO231" s="41"/>
      <c r="KQP231" s="41"/>
      <c r="KQQ231" s="41"/>
      <c r="KQR231" s="41"/>
      <c r="KQS231" s="41"/>
      <c r="KQT231" s="41"/>
      <c r="KQU231" s="41"/>
      <c r="KQV231" s="41"/>
      <c r="KQW231" s="41"/>
      <c r="KQX231" s="41"/>
      <c r="KQY231" s="41"/>
      <c r="KQZ231" s="41"/>
      <c r="KRA231" s="41"/>
      <c r="KRB231" s="41"/>
      <c r="KRC231" s="41"/>
      <c r="KRD231" s="41"/>
      <c r="KRE231" s="41"/>
      <c r="KRF231" s="41"/>
      <c r="KRG231" s="41"/>
      <c r="KRH231" s="41"/>
      <c r="KRI231" s="41"/>
      <c r="KRJ231" s="41"/>
      <c r="KRK231" s="41"/>
      <c r="KRL231" s="41"/>
      <c r="KRM231" s="41"/>
      <c r="KRN231" s="41"/>
      <c r="KRO231" s="41"/>
      <c r="KRP231" s="41"/>
      <c r="KRQ231" s="41"/>
      <c r="KRR231" s="41"/>
      <c r="KRS231" s="41"/>
      <c r="KRT231" s="41"/>
      <c r="KRU231" s="41"/>
      <c r="KRV231" s="41"/>
      <c r="KRW231" s="41"/>
      <c r="KRX231" s="41"/>
      <c r="KRY231" s="41"/>
      <c r="KRZ231" s="41"/>
      <c r="KSA231" s="41"/>
      <c r="KSB231" s="41"/>
      <c r="KSC231" s="41"/>
      <c r="KSD231" s="41"/>
      <c r="KSE231" s="41"/>
      <c r="KSF231" s="41"/>
      <c r="KSG231" s="41"/>
      <c r="KSH231" s="41"/>
      <c r="KSI231" s="41"/>
      <c r="KSJ231" s="41"/>
      <c r="KSK231" s="41"/>
      <c r="KSL231" s="41"/>
      <c r="KSM231" s="41"/>
      <c r="KSN231" s="41"/>
      <c r="KSO231" s="41"/>
      <c r="KSP231" s="41"/>
      <c r="KSQ231" s="41"/>
      <c r="KSR231" s="41"/>
      <c r="KSS231" s="41"/>
      <c r="KST231" s="41"/>
      <c r="KSU231" s="41"/>
      <c r="KSV231" s="41"/>
      <c r="KSW231" s="41"/>
      <c r="KSX231" s="41"/>
      <c r="KSY231" s="41"/>
      <c r="KSZ231" s="41"/>
      <c r="KTA231" s="41"/>
      <c r="KTB231" s="41"/>
      <c r="KTC231" s="41"/>
      <c r="KTD231" s="41"/>
      <c r="KTE231" s="41"/>
      <c r="KTF231" s="41"/>
      <c r="KTG231" s="41"/>
      <c r="KTH231" s="41"/>
      <c r="KTI231" s="41"/>
      <c r="KTJ231" s="41"/>
      <c r="KTK231" s="41"/>
      <c r="KTL231" s="41"/>
      <c r="KTM231" s="41"/>
      <c r="KTN231" s="41"/>
      <c r="KTO231" s="41"/>
      <c r="KTP231" s="41"/>
      <c r="KTQ231" s="41"/>
      <c r="KTR231" s="41"/>
      <c r="KTS231" s="41"/>
      <c r="KTT231" s="41"/>
      <c r="KTU231" s="41"/>
      <c r="KTV231" s="41"/>
      <c r="KTW231" s="41"/>
      <c r="KTX231" s="41"/>
      <c r="KTY231" s="41"/>
      <c r="KTZ231" s="41"/>
      <c r="KUA231" s="41"/>
      <c r="KUB231" s="41"/>
      <c r="KUC231" s="41"/>
      <c r="KUD231" s="41"/>
      <c r="KUE231" s="41"/>
      <c r="KUF231" s="41"/>
      <c r="KUG231" s="41"/>
      <c r="KUH231" s="41"/>
      <c r="KUI231" s="41"/>
      <c r="KUJ231" s="41"/>
      <c r="KUK231" s="41"/>
      <c r="KUL231" s="41"/>
      <c r="KUM231" s="41"/>
      <c r="KUN231" s="41"/>
      <c r="KUO231" s="41"/>
      <c r="KUP231" s="41"/>
      <c r="KUQ231" s="41"/>
      <c r="KUR231" s="41"/>
      <c r="KUS231" s="41"/>
      <c r="KUT231" s="41"/>
      <c r="KUU231" s="41"/>
      <c r="KUV231" s="41"/>
      <c r="KUW231" s="41"/>
      <c r="KUX231" s="41"/>
      <c r="KUY231" s="41"/>
      <c r="KUZ231" s="41"/>
      <c r="KVA231" s="41"/>
      <c r="KVB231" s="41"/>
      <c r="KVC231" s="41"/>
      <c r="KVD231" s="41"/>
      <c r="KVE231" s="41"/>
      <c r="KVF231" s="41"/>
      <c r="KVG231" s="41"/>
      <c r="KVH231" s="41"/>
      <c r="KVI231" s="41"/>
      <c r="KVJ231" s="41"/>
      <c r="KVK231" s="41"/>
      <c r="KVL231" s="41"/>
      <c r="KVM231" s="41"/>
      <c r="KVN231" s="41"/>
      <c r="KVO231" s="41"/>
      <c r="KVP231" s="41"/>
      <c r="KVQ231" s="41"/>
      <c r="KVR231" s="41"/>
      <c r="KVS231" s="41"/>
      <c r="KVT231" s="41"/>
      <c r="KVU231" s="41"/>
      <c r="KVV231" s="41"/>
      <c r="KVW231" s="41"/>
      <c r="KVX231" s="41"/>
      <c r="KVY231" s="41"/>
      <c r="KVZ231" s="41"/>
      <c r="KWA231" s="41"/>
      <c r="KWB231" s="41"/>
      <c r="KWC231" s="41"/>
      <c r="KWD231" s="41"/>
      <c r="KWE231" s="41"/>
      <c r="KWF231" s="41"/>
      <c r="KWG231" s="41"/>
      <c r="KWH231" s="41"/>
      <c r="KWI231" s="41"/>
      <c r="KWJ231" s="41"/>
      <c r="KWK231" s="41"/>
      <c r="KWL231" s="41"/>
      <c r="KWM231" s="41"/>
      <c r="KWN231" s="41"/>
      <c r="KWO231" s="41"/>
      <c r="KWP231" s="41"/>
      <c r="KWQ231" s="41"/>
      <c r="KWR231" s="41"/>
      <c r="KWS231" s="41"/>
      <c r="KWT231" s="41"/>
      <c r="KWU231" s="41"/>
      <c r="KWV231" s="41"/>
      <c r="KWW231" s="41"/>
      <c r="KWX231" s="41"/>
      <c r="KWY231" s="41"/>
      <c r="KWZ231" s="41"/>
      <c r="KXA231" s="41"/>
      <c r="KXB231" s="41"/>
      <c r="KXC231" s="41"/>
      <c r="KXD231" s="41"/>
      <c r="KXE231" s="41"/>
      <c r="KXF231" s="41"/>
      <c r="KXG231" s="41"/>
      <c r="KXH231" s="41"/>
      <c r="KXI231" s="41"/>
      <c r="KXJ231" s="41"/>
      <c r="KXK231" s="41"/>
      <c r="KXL231" s="41"/>
      <c r="KXM231" s="41"/>
      <c r="KXN231" s="41"/>
      <c r="KXO231" s="41"/>
      <c r="KXP231" s="41"/>
      <c r="KXQ231" s="41"/>
      <c r="KXR231" s="41"/>
      <c r="KXS231" s="41"/>
      <c r="KXT231" s="41"/>
      <c r="KXU231" s="41"/>
      <c r="KXV231" s="41"/>
      <c r="KXW231" s="41"/>
      <c r="KXX231" s="41"/>
      <c r="KXY231" s="41"/>
      <c r="KXZ231" s="41"/>
      <c r="KYA231" s="41"/>
      <c r="KYB231" s="41"/>
      <c r="KYC231" s="41"/>
      <c r="KYD231" s="41"/>
      <c r="KYE231" s="41"/>
      <c r="KYF231" s="41"/>
      <c r="KYG231" s="41"/>
      <c r="KYH231" s="41"/>
      <c r="KYI231" s="41"/>
      <c r="KYJ231" s="41"/>
      <c r="KYK231" s="41"/>
      <c r="KYL231" s="41"/>
      <c r="KYM231" s="41"/>
      <c r="KYN231" s="41"/>
      <c r="KYO231" s="41"/>
      <c r="KYP231" s="41"/>
      <c r="KYQ231" s="41"/>
      <c r="KYR231" s="41"/>
      <c r="KYS231" s="41"/>
      <c r="KYT231" s="41"/>
      <c r="KYU231" s="41"/>
      <c r="KYV231" s="41"/>
      <c r="KYW231" s="41"/>
      <c r="KYX231" s="41"/>
      <c r="KYY231" s="41"/>
      <c r="KYZ231" s="41"/>
      <c r="KZA231" s="41"/>
      <c r="KZB231" s="41"/>
      <c r="KZC231" s="41"/>
      <c r="KZD231" s="41"/>
      <c r="KZE231" s="41"/>
      <c r="KZF231" s="41"/>
      <c r="KZG231" s="41"/>
      <c r="KZH231" s="41"/>
      <c r="KZI231" s="41"/>
      <c r="KZJ231" s="41"/>
      <c r="KZK231" s="41"/>
      <c r="KZL231" s="41"/>
      <c r="KZM231" s="41"/>
      <c r="KZN231" s="41"/>
      <c r="KZO231" s="41"/>
      <c r="KZP231" s="41"/>
      <c r="KZQ231" s="41"/>
      <c r="KZR231" s="41"/>
      <c r="KZS231" s="41"/>
      <c r="KZT231" s="41"/>
      <c r="KZU231" s="41"/>
      <c r="KZV231" s="41"/>
      <c r="KZW231" s="41"/>
      <c r="KZX231" s="41"/>
      <c r="KZY231" s="41"/>
      <c r="KZZ231" s="41"/>
      <c r="LAA231" s="41"/>
      <c r="LAB231" s="41"/>
      <c r="LAC231" s="41"/>
      <c r="LAD231" s="41"/>
      <c r="LAE231" s="41"/>
      <c r="LAF231" s="41"/>
      <c r="LAG231" s="41"/>
      <c r="LAH231" s="41"/>
      <c r="LAI231" s="41"/>
      <c r="LAJ231" s="41"/>
      <c r="LAK231" s="41"/>
      <c r="LAL231" s="41"/>
      <c r="LAM231" s="41"/>
      <c r="LAN231" s="41"/>
      <c r="LAO231" s="41"/>
      <c r="LAP231" s="41"/>
      <c r="LAQ231" s="41"/>
      <c r="LAR231" s="41"/>
      <c r="LAS231" s="41"/>
      <c r="LAT231" s="41"/>
      <c r="LAU231" s="41"/>
      <c r="LAV231" s="41"/>
      <c r="LAW231" s="41"/>
      <c r="LAX231" s="41"/>
      <c r="LAY231" s="41"/>
      <c r="LAZ231" s="41"/>
      <c r="LBA231" s="41"/>
      <c r="LBB231" s="41"/>
      <c r="LBC231" s="41"/>
      <c r="LBD231" s="41"/>
      <c r="LBE231" s="41"/>
      <c r="LBF231" s="41"/>
      <c r="LBG231" s="41"/>
      <c r="LBH231" s="41"/>
      <c r="LBI231" s="41"/>
      <c r="LBJ231" s="41"/>
      <c r="LBK231" s="41"/>
      <c r="LBL231" s="41"/>
      <c r="LBM231" s="41"/>
      <c r="LBN231" s="41"/>
      <c r="LBO231" s="41"/>
      <c r="LBP231" s="41"/>
      <c r="LBQ231" s="41"/>
      <c r="LBR231" s="41"/>
      <c r="LBS231" s="41"/>
      <c r="LBT231" s="41"/>
      <c r="LBU231" s="41"/>
      <c r="LBV231" s="41"/>
      <c r="LBW231" s="41"/>
      <c r="LBX231" s="41"/>
      <c r="LBY231" s="41"/>
      <c r="LBZ231" s="41"/>
      <c r="LCA231" s="41"/>
      <c r="LCB231" s="41"/>
      <c r="LCC231" s="41"/>
      <c r="LCD231" s="41"/>
      <c r="LCE231" s="41"/>
      <c r="LCF231" s="41"/>
      <c r="LCG231" s="41"/>
      <c r="LCH231" s="41"/>
      <c r="LCI231" s="41"/>
      <c r="LCJ231" s="41"/>
      <c r="LCK231" s="41"/>
      <c r="LCL231" s="41"/>
      <c r="LCM231" s="41"/>
      <c r="LCN231" s="41"/>
      <c r="LCO231" s="41"/>
      <c r="LCP231" s="41"/>
      <c r="LCQ231" s="41"/>
      <c r="LCR231" s="41"/>
      <c r="LCS231" s="41"/>
      <c r="LCT231" s="41"/>
      <c r="LCU231" s="41"/>
      <c r="LCV231" s="41"/>
      <c r="LCW231" s="41"/>
      <c r="LCX231" s="41"/>
      <c r="LCY231" s="41"/>
      <c r="LCZ231" s="41"/>
      <c r="LDA231" s="41"/>
      <c r="LDB231" s="41"/>
      <c r="LDC231" s="41"/>
      <c r="LDD231" s="41"/>
      <c r="LDE231" s="41"/>
      <c r="LDF231" s="41"/>
      <c r="LDG231" s="41"/>
      <c r="LDH231" s="41"/>
      <c r="LDI231" s="41"/>
      <c r="LDJ231" s="41"/>
      <c r="LDK231" s="41"/>
      <c r="LDL231" s="41"/>
      <c r="LDM231" s="41"/>
      <c r="LDN231" s="41"/>
      <c r="LDO231" s="41"/>
      <c r="LDP231" s="41"/>
      <c r="LDQ231" s="41"/>
      <c r="LDR231" s="41"/>
      <c r="LDS231" s="41"/>
      <c r="LDT231" s="41"/>
      <c r="LDU231" s="41"/>
      <c r="LDV231" s="41"/>
      <c r="LDW231" s="41"/>
      <c r="LDX231" s="41"/>
      <c r="LDY231" s="41"/>
      <c r="LDZ231" s="41"/>
      <c r="LEA231" s="41"/>
      <c r="LEB231" s="41"/>
      <c r="LEC231" s="41"/>
      <c r="LED231" s="41"/>
      <c r="LEE231" s="41"/>
      <c r="LEF231" s="41"/>
      <c r="LEG231" s="41"/>
      <c r="LEH231" s="41"/>
      <c r="LEI231" s="41"/>
      <c r="LEJ231" s="41"/>
      <c r="LEK231" s="41"/>
      <c r="LEL231" s="41"/>
      <c r="LEM231" s="41"/>
      <c r="LEN231" s="41"/>
      <c r="LEO231" s="41"/>
      <c r="LEP231" s="41"/>
      <c r="LEQ231" s="41"/>
      <c r="LER231" s="41"/>
      <c r="LES231" s="41"/>
      <c r="LET231" s="41"/>
      <c r="LEU231" s="41"/>
      <c r="LEV231" s="41"/>
      <c r="LEW231" s="41"/>
      <c r="LEX231" s="41"/>
      <c r="LEY231" s="41"/>
      <c r="LEZ231" s="41"/>
      <c r="LFA231" s="41"/>
      <c r="LFB231" s="41"/>
      <c r="LFC231" s="41"/>
      <c r="LFD231" s="41"/>
      <c r="LFE231" s="41"/>
      <c r="LFF231" s="41"/>
      <c r="LFG231" s="41"/>
      <c r="LFH231" s="41"/>
      <c r="LFI231" s="41"/>
      <c r="LFJ231" s="41"/>
      <c r="LFK231" s="41"/>
      <c r="LFL231" s="41"/>
      <c r="LFM231" s="41"/>
      <c r="LFN231" s="41"/>
      <c r="LFO231" s="41"/>
      <c r="LFP231" s="41"/>
      <c r="LFQ231" s="41"/>
      <c r="LFR231" s="41"/>
      <c r="LFS231" s="41"/>
      <c r="LFT231" s="41"/>
      <c r="LFU231" s="41"/>
      <c r="LFV231" s="41"/>
      <c r="LFW231" s="41"/>
      <c r="LFX231" s="41"/>
      <c r="LFY231" s="41"/>
      <c r="LFZ231" s="41"/>
      <c r="LGA231" s="41"/>
      <c r="LGB231" s="41"/>
      <c r="LGC231" s="41"/>
      <c r="LGD231" s="41"/>
      <c r="LGE231" s="41"/>
      <c r="LGF231" s="41"/>
      <c r="LGG231" s="41"/>
      <c r="LGH231" s="41"/>
      <c r="LGI231" s="41"/>
      <c r="LGJ231" s="41"/>
      <c r="LGK231" s="41"/>
      <c r="LGL231" s="41"/>
      <c r="LGM231" s="41"/>
      <c r="LGN231" s="41"/>
      <c r="LGO231" s="41"/>
      <c r="LGP231" s="41"/>
      <c r="LGQ231" s="41"/>
      <c r="LGR231" s="41"/>
      <c r="LGS231" s="41"/>
      <c r="LGT231" s="41"/>
      <c r="LGU231" s="41"/>
      <c r="LGV231" s="41"/>
      <c r="LGW231" s="41"/>
      <c r="LGX231" s="41"/>
      <c r="LGY231" s="41"/>
      <c r="LGZ231" s="41"/>
      <c r="LHA231" s="41"/>
      <c r="LHB231" s="41"/>
      <c r="LHC231" s="41"/>
      <c r="LHD231" s="41"/>
      <c r="LHE231" s="41"/>
      <c r="LHF231" s="41"/>
      <c r="LHG231" s="41"/>
      <c r="LHH231" s="41"/>
      <c r="LHI231" s="41"/>
      <c r="LHJ231" s="41"/>
      <c r="LHK231" s="41"/>
      <c r="LHL231" s="41"/>
      <c r="LHM231" s="41"/>
      <c r="LHN231" s="41"/>
      <c r="LHO231" s="41"/>
      <c r="LHP231" s="41"/>
      <c r="LHQ231" s="41"/>
      <c r="LHR231" s="41"/>
      <c r="LHS231" s="41"/>
      <c r="LHT231" s="41"/>
      <c r="LHU231" s="41"/>
      <c r="LHV231" s="41"/>
      <c r="LHW231" s="41"/>
      <c r="LHX231" s="41"/>
      <c r="LHY231" s="41"/>
      <c r="LHZ231" s="41"/>
      <c r="LIA231" s="41"/>
      <c r="LIB231" s="41"/>
      <c r="LIC231" s="41"/>
      <c r="LID231" s="41"/>
      <c r="LIE231" s="41"/>
      <c r="LIF231" s="41"/>
      <c r="LIG231" s="41"/>
      <c r="LIH231" s="41"/>
      <c r="LII231" s="41"/>
      <c r="LIJ231" s="41"/>
      <c r="LIK231" s="41"/>
      <c r="LIL231" s="41"/>
      <c r="LIM231" s="41"/>
      <c r="LIN231" s="41"/>
      <c r="LIO231" s="41"/>
      <c r="LIP231" s="41"/>
      <c r="LIQ231" s="41"/>
      <c r="LIR231" s="41"/>
      <c r="LIS231" s="41"/>
      <c r="LIT231" s="41"/>
      <c r="LIU231" s="41"/>
      <c r="LIV231" s="41"/>
      <c r="LIW231" s="41"/>
      <c r="LIX231" s="41"/>
      <c r="LIY231" s="41"/>
      <c r="LIZ231" s="41"/>
      <c r="LJA231" s="41"/>
      <c r="LJB231" s="41"/>
      <c r="LJC231" s="41"/>
      <c r="LJD231" s="41"/>
      <c r="LJE231" s="41"/>
      <c r="LJF231" s="41"/>
      <c r="LJG231" s="41"/>
      <c r="LJH231" s="41"/>
      <c r="LJI231" s="41"/>
      <c r="LJJ231" s="41"/>
      <c r="LJK231" s="41"/>
      <c r="LJL231" s="41"/>
      <c r="LJM231" s="41"/>
      <c r="LJN231" s="41"/>
      <c r="LJO231" s="41"/>
      <c r="LJP231" s="41"/>
      <c r="LJQ231" s="41"/>
      <c r="LJR231" s="41"/>
      <c r="LJS231" s="41"/>
      <c r="LJT231" s="41"/>
      <c r="LJU231" s="41"/>
      <c r="LJV231" s="41"/>
      <c r="LJW231" s="41"/>
      <c r="LJX231" s="41"/>
      <c r="LJY231" s="41"/>
      <c r="LJZ231" s="41"/>
      <c r="LKA231" s="41"/>
      <c r="LKB231" s="41"/>
      <c r="LKC231" s="41"/>
      <c r="LKD231" s="41"/>
      <c r="LKE231" s="41"/>
      <c r="LKF231" s="41"/>
      <c r="LKG231" s="41"/>
      <c r="LKH231" s="41"/>
      <c r="LKI231" s="41"/>
      <c r="LKJ231" s="41"/>
      <c r="LKK231" s="41"/>
      <c r="LKL231" s="41"/>
      <c r="LKM231" s="41"/>
      <c r="LKN231" s="41"/>
      <c r="LKO231" s="41"/>
      <c r="LKP231" s="41"/>
      <c r="LKQ231" s="41"/>
      <c r="LKR231" s="41"/>
      <c r="LKS231" s="41"/>
      <c r="LKT231" s="41"/>
      <c r="LKU231" s="41"/>
      <c r="LKV231" s="41"/>
      <c r="LKW231" s="41"/>
      <c r="LKX231" s="41"/>
      <c r="LKY231" s="41"/>
      <c r="LKZ231" s="41"/>
      <c r="LLA231" s="41"/>
      <c r="LLB231" s="41"/>
      <c r="LLC231" s="41"/>
      <c r="LLD231" s="41"/>
      <c r="LLE231" s="41"/>
      <c r="LLF231" s="41"/>
      <c r="LLG231" s="41"/>
      <c r="LLH231" s="41"/>
      <c r="LLI231" s="41"/>
      <c r="LLJ231" s="41"/>
      <c r="LLK231" s="41"/>
      <c r="LLL231" s="41"/>
      <c r="LLM231" s="41"/>
      <c r="LLN231" s="41"/>
      <c r="LLO231" s="41"/>
      <c r="LLP231" s="41"/>
      <c r="LLQ231" s="41"/>
      <c r="LLR231" s="41"/>
      <c r="LLS231" s="41"/>
      <c r="LLT231" s="41"/>
      <c r="LLU231" s="41"/>
      <c r="LLV231" s="41"/>
      <c r="LLW231" s="41"/>
      <c r="LLX231" s="41"/>
      <c r="LLY231" s="41"/>
      <c r="LLZ231" s="41"/>
      <c r="LMA231" s="41"/>
      <c r="LMB231" s="41"/>
      <c r="LMC231" s="41"/>
      <c r="LMD231" s="41"/>
      <c r="LME231" s="41"/>
      <c r="LMF231" s="41"/>
      <c r="LMG231" s="41"/>
      <c r="LMH231" s="41"/>
      <c r="LMI231" s="41"/>
      <c r="LMJ231" s="41"/>
      <c r="LMK231" s="41"/>
      <c r="LML231" s="41"/>
      <c r="LMM231" s="41"/>
      <c r="LMN231" s="41"/>
      <c r="LMO231" s="41"/>
      <c r="LMP231" s="41"/>
      <c r="LMQ231" s="41"/>
      <c r="LMR231" s="41"/>
      <c r="LMS231" s="41"/>
      <c r="LMT231" s="41"/>
      <c r="LMU231" s="41"/>
      <c r="LMV231" s="41"/>
      <c r="LMW231" s="41"/>
      <c r="LMX231" s="41"/>
      <c r="LMY231" s="41"/>
      <c r="LMZ231" s="41"/>
      <c r="LNA231" s="41"/>
      <c r="LNB231" s="41"/>
      <c r="LNC231" s="41"/>
      <c r="LND231" s="41"/>
      <c r="LNE231" s="41"/>
      <c r="LNF231" s="41"/>
      <c r="LNG231" s="41"/>
      <c r="LNH231" s="41"/>
      <c r="LNI231" s="41"/>
      <c r="LNJ231" s="41"/>
      <c r="LNK231" s="41"/>
      <c r="LNL231" s="41"/>
      <c r="LNM231" s="41"/>
      <c r="LNN231" s="41"/>
      <c r="LNO231" s="41"/>
      <c r="LNP231" s="41"/>
      <c r="LNQ231" s="41"/>
      <c r="LNR231" s="41"/>
      <c r="LNS231" s="41"/>
      <c r="LNT231" s="41"/>
      <c r="LNU231" s="41"/>
      <c r="LNV231" s="41"/>
      <c r="LNW231" s="41"/>
      <c r="LNX231" s="41"/>
      <c r="LNY231" s="41"/>
      <c r="LNZ231" s="41"/>
      <c r="LOA231" s="41"/>
      <c r="LOB231" s="41"/>
      <c r="LOC231" s="41"/>
      <c r="LOD231" s="41"/>
      <c r="LOE231" s="41"/>
      <c r="LOF231" s="41"/>
      <c r="LOG231" s="41"/>
      <c r="LOH231" s="41"/>
      <c r="LOI231" s="41"/>
      <c r="LOJ231" s="41"/>
      <c r="LOK231" s="41"/>
      <c r="LOL231" s="41"/>
      <c r="LOM231" s="41"/>
      <c r="LON231" s="41"/>
      <c r="LOO231" s="41"/>
      <c r="LOP231" s="41"/>
      <c r="LOQ231" s="41"/>
      <c r="LOR231" s="41"/>
      <c r="LOS231" s="41"/>
      <c r="LOT231" s="41"/>
      <c r="LOU231" s="41"/>
      <c r="LOV231" s="41"/>
      <c r="LOW231" s="41"/>
      <c r="LOX231" s="41"/>
      <c r="LOY231" s="41"/>
      <c r="LOZ231" s="41"/>
      <c r="LPA231" s="41"/>
      <c r="LPB231" s="41"/>
      <c r="LPC231" s="41"/>
      <c r="LPD231" s="41"/>
      <c r="LPE231" s="41"/>
      <c r="LPF231" s="41"/>
      <c r="LPG231" s="41"/>
      <c r="LPH231" s="41"/>
      <c r="LPI231" s="41"/>
      <c r="LPJ231" s="41"/>
      <c r="LPK231" s="41"/>
      <c r="LPL231" s="41"/>
      <c r="LPM231" s="41"/>
      <c r="LPN231" s="41"/>
      <c r="LPO231" s="41"/>
      <c r="LPP231" s="41"/>
      <c r="LPQ231" s="41"/>
      <c r="LPR231" s="41"/>
      <c r="LPS231" s="41"/>
      <c r="LPT231" s="41"/>
      <c r="LPU231" s="41"/>
      <c r="LPV231" s="41"/>
      <c r="LPW231" s="41"/>
      <c r="LPX231" s="41"/>
      <c r="LPY231" s="41"/>
      <c r="LPZ231" s="41"/>
      <c r="LQA231" s="41"/>
      <c r="LQB231" s="41"/>
      <c r="LQC231" s="41"/>
      <c r="LQD231" s="41"/>
      <c r="LQE231" s="41"/>
      <c r="LQF231" s="41"/>
      <c r="LQG231" s="41"/>
      <c r="LQH231" s="41"/>
      <c r="LQI231" s="41"/>
      <c r="LQJ231" s="41"/>
      <c r="LQK231" s="41"/>
      <c r="LQL231" s="41"/>
      <c r="LQM231" s="41"/>
      <c r="LQN231" s="41"/>
      <c r="LQO231" s="41"/>
      <c r="LQP231" s="41"/>
      <c r="LQQ231" s="41"/>
      <c r="LQR231" s="41"/>
      <c r="LQS231" s="41"/>
      <c r="LQT231" s="41"/>
      <c r="LQU231" s="41"/>
      <c r="LQV231" s="41"/>
      <c r="LQW231" s="41"/>
      <c r="LQX231" s="41"/>
      <c r="LQY231" s="41"/>
      <c r="LQZ231" s="41"/>
      <c r="LRA231" s="41"/>
      <c r="LRB231" s="41"/>
      <c r="LRC231" s="41"/>
      <c r="LRD231" s="41"/>
      <c r="LRE231" s="41"/>
      <c r="LRF231" s="41"/>
      <c r="LRG231" s="41"/>
      <c r="LRH231" s="41"/>
      <c r="LRI231" s="41"/>
      <c r="LRJ231" s="41"/>
      <c r="LRK231" s="41"/>
      <c r="LRL231" s="41"/>
      <c r="LRM231" s="41"/>
      <c r="LRN231" s="41"/>
      <c r="LRO231" s="41"/>
      <c r="LRP231" s="41"/>
      <c r="LRQ231" s="41"/>
      <c r="LRR231" s="41"/>
      <c r="LRS231" s="41"/>
      <c r="LRT231" s="41"/>
      <c r="LRU231" s="41"/>
      <c r="LRV231" s="41"/>
      <c r="LRW231" s="41"/>
      <c r="LRX231" s="41"/>
      <c r="LRY231" s="41"/>
      <c r="LRZ231" s="41"/>
      <c r="LSA231" s="41"/>
      <c r="LSB231" s="41"/>
      <c r="LSC231" s="41"/>
      <c r="LSD231" s="41"/>
      <c r="LSE231" s="41"/>
      <c r="LSF231" s="41"/>
      <c r="LSG231" s="41"/>
      <c r="LSH231" s="41"/>
      <c r="LSI231" s="41"/>
      <c r="LSJ231" s="41"/>
      <c r="LSK231" s="41"/>
      <c r="LSL231" s="41"/>
      <c r="LSM231" s="41"/>
      <c r="LSN231" s="41"/>
      <c r="LSO231" s="41"/>
      <c r="LSP231" s="41"/>
      <c r="LSQ231" s="41"/>
      <c r="LSR231" s="41"/>
      <c r="LSS231" s="41"/>
      <c r="LST231" s="41"/>
      <c r="LSU231" s="41"/>
      <c r="LSV231" s="41"/>
      <c r="LSW231" s="41"/>
      <c r="LSX231" s="41"/>
      <c r="LSY231" s="41"/>
      <c r="LSZ231" s="41"/>
      <c r="LTA231" s="41"/>
      <c r="LTB231" s="41"/>
      <c r="LTC231" s="41"/>
      <c r="LTD231" s="41"/>
      <c r="LTE231" s="41"/>
      <c r="LTF231" s="41"/>
      <c r="LTG231" s="41"/>
      <c r="LTH231" s="41"/>
      <c r="LTI231" s="41"/>
      <c r="LTJ231" s="41"/>
      <c r="LTK231" s="41"/>
      <c r="LTL231" s="41"/>
      <c r="LTM231" s="41"/>
      <c r="LTN231" s="41"/>
      <c r="LTO231" s="41"/>
      <c r="LTP231" s="41"/>
      <c r="LTQ231" s="41"/>
      <c r="LTR231" s="41"/>
      <c r="LTS231" s="41"/>
      <c r="LTT231" s="41"/>
      <c r="LTU231" s="41"/>
      <c r="LTV231" s="41"/>
      <c r="LTW231" s="41"/>
      <c r="LTX231" s="41"/>
      <c r="LTY231" s="41"/>
      <c r="LTZ231" s="41"/>
      <c r="LUA231" s="41"/>
      <c r="LUB231" s="41"/>
      <c r="LUC231" s="41"/>
      <c r="LUD231" s="41"/>
      <c r="LUE231" s="41"/>
      <c r="LUF231" s="41"/>
      <c r="LUG231" s="41"/>
      <c r="LUH231" s="41"/>
      <c r="LUI231" s="41"/>
      <c r="LUJ231" s="41"/>
      <c r="LUK231" s="41"/>
      <c r="LUL231" s="41"/>
      <c r="LUM231" s="41"/>
      <c r="LUN231" s="41"/>
      <c r="LUO231" s="41"/>
      <c r="LUP231" s="41"/>
      <c r="LUQ231" s="41"/>
      <c r="LUR231" s="41"/>
      <c r="LUS231" s="41"/>
      <c r="LUT231" s="41"/>
      <c r="LUU231" s="41"/>
      <c r="LUV231" s="41"/>
      <c r="LUW231" s="41"/>
      <c r="LUX231" s="41"/>
      <c r="LUY231" s="41"/>
      <c r="LUZ231" s="41"/>
      <c r="LVA231" s="41"/>
      <c r="LVB231" s="41"/>
      <c r="LVC231" s="41"/>
      <c r="LVD231" s="41"/>
      <c r="LVE231" s="41"/>
      <c r="LVF231" s="41"/>
      <c r="LVG231" s="41"/>
      <c r="LVH231" s="41"/>
      <c r="LVI231" s="41"/>
      <c r="LVJ231" s="41"/>
      <c r="LVK231" s="41"/>
      <c r="LVL231" s="41"/>
      <c r="LVM231" s="41"/>
      <c r="LVN231" s="41"/>
      <c r="LVO231" s="41"/>
      <c r="LVP231" s="41"/>
      <c r="LVQ231" s="41"/>
      <c r="LVR231" s="41"/>
      <c r="LVS231" s="41"/>
      <c r="LVT231" s="41"/>
      <c r="LVU231" s="41"/>
      <c r="LVV231" s="41"/>
      <c r="LVW231" s="41"/>
      <c r="LVX231" s="41"/>
      <c r="LVY231" s="41"/>
      <c r="LVZ231" s="41"/>
      <c r="LWA231" s="41"/>
      <c r="LWB231" s="41"/>
      <c r="LWC231" s="41"/>
      <c r="LWD231" s="41"/>
      <c r="LWE231" s="41"/>
      <c r="LWF231" s="41"/>
      <c r="LWG231" s="41"/>
      <c r="LWH231" s="41"/>
      <c r="LWI231" s="41"/>
      <c r="LWJ231" s="41"/>
      <c r="LWK231" s="41"/>
      <c r="LWL231" s="41"/>
      <c r="LWM231" s="41"/>
      <c r="LWN231" s="41"/>
      <c r="LWO231" s="41"/>
      <c r="LWP231" s="41"/>
      <c r="LWQ231" s="41"/>
      <c r="LWR231" s="41"/>
      <c r="LWS231" s="41"/>
      <c r="LWT231" s="41"/>
      <c r="LWU231" s="41"/>
      <c r="LWV231" s="41"/>
      <c r="LWW231" s="41"/>
      <c r="LWX231" s="41"/>
      <c r="LWY231" s="41"/>
      <c r="LWZ231" s="41"/>
      <c r="LXA231" s="41"/>
      <c r="LXB231" s="41"/>
      <c r="LXC231" s="41"/>
      <c r="LXD231" s="41"/>
      <c r="LXE231" s="41"/>
      <c r="LXF231" s="41"/>
      <c r="LXG231" s="41"/>
      <c r="LXH231" s="41"/>
      <c r="LXI231" s="41"/>
      <c r="LXJ231" s="41"/>
      <c r="LXK231" s="41"/>
      <c r="LXL231" s="41"/>
      <c r="LXM231" s="41"/>
      <c r="LXN231" s="41"/>
      <c r="LXO231" s="41"/>
      <c r="LXP231" s="41"/>
      <c r="LXQ231" s="41"/>
      <c r="LXR231" s="41"/>
      <c r="LXS231" s="41"/>
      <c r="LXT231" s="41"/>
      <c r="LXU231" s="41"/>
      <c r="LXV231" s="41"/>
      <c r="LXW231" s="41"/>
      <c r="LXX231" s="41"/>
      <c r="LXY231" s="41"/>
      <c r="LXZ231" s="41"/>
      <c r="LYA231" s="41"/>
      <c r="LYB231" s="41"/>
      <c r="LYC231" s="41"/>
      <c r="LYD231" s="41"/>
      <c r="LYE231" s="41"/>
      <c r="LYF231" s="41"/>
      <c r="LYG231" s="41"/>
      <c r="LYH231" s="41"/>
      <c r="LYI231" s="41"/>
      <c r="LYJ231" s="41"/>
      <c r="LYK231" s="41"/>
      <c r="LYL231" s="41"/>
      <c r="LYM231" s="41"/>
      <c r="LYN231" s="41"/>
      <c r="LYO231" s="41"/>
      <c r="LYP231" s="41"/>
      <c r="LYQ231" s="41"/>
      <c r="LYR231" s="41"/>
      <c r="LYS231" s="41"/>
      <c r="LYT231" s="41"/>
      <c r="LYU231" s="41"/>
      <c r="LYV231" s="41"/>
      <c r="LYW231" s="41"/>
      <c r="LYX231" s="41"/>
      <c r="LYY231" s="41"/>
      <c r="LYZ231" s="41"/>
      <c r="LZA231" s="41"/>
      <c r="LZB231" s="41"/>
      <c r="LZC231" s="41"/>
      <c r="LZD231" s="41"/>
      <c r="LZE231" s="41"/>
      <c r="LZF231" s="41"/>
      <c r="LZG231" s="41"/>
      <c r="LZH231" s="41"/>
      <c r="LZI231" s="41"/>
      <c r="LZJ231" s="41"/>
      <c r="LZK231" s="41"/>
      <c r="LZL231" s="41"/>
      <c r="LZM231" s="41"/>
      <c r="LZN231" s="41"/>
      <c r="LZO231" s="41"/>
      <c r="LZP231" s="41"/>
      <c r="LZQ231" s="41"/>
      <c r="LZR231" s="41"/>
      <c r="LZS231" s="41"/>
      <c r="LZT231" s="41"/>
      <c r="LZU231" s="41"/>
      <c r="LZV231" s="41"/>
      <c r="LZW231" s="41"/>
      <c r="LZX231" s="41"/>
      <c r="LZY231" s="41"/>
      <c r="LZZ231" s="41"/>
      <c r="MAA231" s="41"/>
      <c r="MAB231" s="41"/>
      <c r="MAC231" s="41"/>
      <c r="MAD231" s="41"/>
      <c r="MAE231" s="41"/>
      <c r="MAF231" s="41"/>
      <c r="MAG231" s="41"/>
      <c r="MAH231" s="41"/>
      <c r="MAI231" s="41"/>
      <c r="MAJ231" s="41"/>
      <c r="MAK231" s="41"/>
      <c r="MAL231" s="41"/>
      <c r="MAM231" s="41"/>
      <c r="MAN231" s="41"/>
      <c r="MAO231" s="41"/>
      <c r="MAP231" s="41"/>
      <c r="MAQ231" s="41"/>
      <c r="MAR231" s="41"/>
      <c r="MAS231" s="41"/>
      <c r="MAT231" s="41"/>
      <c r="MAU231" s="41"/>
      <c r="MAV231" s="41"/>
      <c r="MAW231" s="41"/>
      <c r="MAX231" s="41"/>
      <c r="MAY231" s="41"/>
      <c r="MAZ231" s="41"/>
      <c r="MBA231" s="41"/>
      <c r="MBB231" s="41"/>
      <c r="MBC231" s="41"/>
      <c r="MBD231" s="41"/>
      <c r="MBE231" s="41"/>
      <c r="MBF231" s="41"/>
      <c r="MBG231" s="41"/>
      <c r="MBH231" s="41"/>
      <c r="MBI231" s="41"/>
      <c r="MBJ231" s="41"/>
      <c r="MBK231" s="41"/>
      <c r="MBL231" s="41"/>
      <c r="MBM231" s="41"/>
      <c r="MBN231" s="41"/>
      <c r="MBO231" s="41"/>
      <c r="MBP231" s="41"/>
      <c r="MBQ231" s="41"/>
      <c r="MBR231" s="41"/>
      <c r="MBS231" s="41"/>
      <c r="MBT231" s="41"/>
      <c r="MBU231" s="41"/>
      <c r="MBV231" s="41"/>
      <c r="MBW231" s="41"/>
      <c r="MBX231" s="41"/>
      <c r="MBY231" s="41"/>
      <c r="MBZ231" s="41"/>
      <c r="MCA231" s="41"/>
      <c r="MCB231" s="41"/>
      <c r="MCC231" s="41"/>
      <c r="MCD231" s="41"/>
      <c r="MCE231" s="41"/>
      <c r="MCF231" s="41"/>
      <c r="MCG231" s="41"/>
      <c r="MCH231" s="41"/>
      <c r="MCI231" s="41"/>
      <c r="MCJ231" s="41"/>
      <c r="MCK231" s="41"/>
      <c r="MCL231" s="41"/>
      <c r="MCM231" s="41"/>
      <c r="MCN231" s="41"/>
      <c r="MCO231" s="41"/>
      <c r="MCP231" s="41"/>
      <c r="MCQ231" s="41"/>
      <c r="MCR231" s="41"/>
      <c r="MCS231" s="41"/>
      <c r="MCT231" s="41"/>
      <c r="MCU231" s="41"/>
      <c r="MCV231" s="41"/>
      <c r="MCW231" s="41"/>
      <c r="MCX231" s="41"/>
      <c r="MCY231" s="41"/>
      <c r="MCZ231" s="41"/>
      <c r="MDA231" s="41"/>
      <c r="MDB231" s="41"/>
      <c r="MDC231" s="41"/>
      <c r="MDD231" s="41"/>
      <c r="MDE231" s="41"/>
      <c r="MDF231" s="41"/>
      <c r="MDG231" s="41"/>
      <c r="MDH231" s="41"/>
      <c r="MDI231" s="41"/>
      <c r="MDJ231" s="41"/>
      <c r="MDK231" s="41"/>
      <c r="MDL231" s="41"/>
      <c r="MDM231" s="41"/>
      <c r="MDN231" s="41"/>
      <c r="MDO231" s="41"/>
      <c r="MDP231" s="41"/>
      <c r="MDQ231" s="41"/>
      <c r="MDR231" s="41"/>
      <c r="MDS231" s="41"/>
      <c r="MDT231" s="41"/>
      <c r="MDU231" s="41"/>
      <c r="MDV231" s="41"/>
      <c r="MDW231" s="41"/>
      <c r="MDX231" s="41"/>
      <c r="MDY231" s="41"/>
      <c r="MDZ231" s="41"/>
      <c r="MEA231" s="41"/>
      <c r="MEB231" s="41"/>
      <c r="MEC231" s="41"/>
      <c r="MED231" s="41"/>
      <c r="MEE231" s="41"/>
      <c r="MEF231" s="41"/>
      <c r="MEG231" s="41"/>
      <c r="MEH231" s="41"/>
      <c r="MEI231" s="41"/>
      <c r="MEJ231" s="41"/>
      <c r="MEK231" s="41"/>
      <c r="MEL231" s="41"/>
      <c r="MEM231" s="41"/>
      <c r="MEN231" s="41"/>
      <c r="MEO231" s="41"/>
      <c r="MEP231" s="41"/>
      <c r="MEQ231" s="41"/>
      <c r="MER231" s="41"/>
      <c r="MES231" s="41"/>
      <c r="MET231" s="41"/>
      <c r="MEU231" s="41"/>
      <c r="MEV231" s="41"/>
      <c r="MEW231" s="41"/>
      <c r="MEX231" s="41"/>
      <c r="MEY231" s="41"/>
      <c r="MEZ231" s="41"/>
      <c r="MFA231" s="41"/>
      <c r="MFB231" s="41"/>
      <c r="MFC231" s="41"/>
      <c r="MFD231" s="41"/>
      <c r="MFE231" s="41"/>
      <c r="MFF231" s="41"/>
      <c r="MFG231" s="41"/>
      <c r="MFH231" s="41"/>
      <c r="MFI231" s="41"/>
      <c r="MFJ231" s="41"/>
      <c r="MFK231" s="41"/>
      <c r="MFL231" s="41"/>
      <c r="MFM231" s="41"/>
      <c r="MFN231" s="41"/>
      <c r="MFO231" s="41"/>
      <c r="MFP231" s="41"/>
      <c r="MFQ231" s="41"/>
      <c r="MFR231" s="41"/>
      <c r="MFS231" s="41"/>
      <c r="MFT231" s="41"/>
      <c r="MFU231" s="41"/>
      <c r="MFV231" s="41"/>
      <c r="MFW231" s="41"/>
      <c r="MFX231" s="41"/>
      <c r="MFY231" s="41"/>
      <c r="MFZ231" s="41"/>
      <c r="MGA231" s="41"/>
      <c r="MGB231" s="41"/>
      <c r="MGC231" s="41"/>
      <c r="MGD231" s="41"/>
      <c r="MGE231" s="41"/>
      <c r="MGF231" s="41"/>
      <c r="MGG231" s="41"/>
      <c r="MGH231" s="41"/>
      <c r="MGI231" s="41"/>
      <c r="MGJ231" s="41"/>
      <c r="MGK231" s="41"/>
      <c r="MGL231" s="41"/>
      <c r="MGM231" s="41"/>
      <c r="MGN231" s="41"/>
      <c r="MGO231" s="41"/>
      <c r="MGP231" s="41"/>
      <c r="MGQ231" s="41"/>
      <c r="MGR231" s="41"/>
      <c r="MGS231" s="41"/>
      <c r="MGT231" s="41"/>
      <c r="MGU231" s="41"/>
      <c r="MGV231" s="41"/>
      <c r="MGW231" s="41"/>
      <c r="MGX231" s="41"/>
      <c r="MGY231" s="41"/>
      <c r="MGZ231" s="41"/>
      <c r="MHA231" s="41"/>
      <c r="MHB231" s="41"/>
      <c r="MHC231" s="41"/>
      <c r="MHD231" s="41"/>
      <c r="MHE231" s="41"/>
      <c r="MHF231" s="41"/>
      <c r="MHG231" s="41"/>
      <c r="MHH231" s="41"/>
      <c r="MHI231" s="41"/>
      <c r="MHJ231" s="41"/>
      <c r="MHK231" s="41"/>
      <c r="MHL231" s="41"/>
      <c r="MHM231" s="41"/>
      <c r="MHN231" s="41"/>
      <c r="MHO231" s="41"/>
      <c r="MHP231" s="41"/>
      <c r="MHQ231" s="41"/>
      <c r="MHR231" s="41"/>
      <c r="MHS231" s="41"/>
      <c r="MHT231" s="41"/>
      <c r="MHU231" s="41"/>
      <c r="MHV231" s="41"/>
      <c r="MHW231" s="41"/>
      <c r="MHX231" s="41"/>
      <c r="MHY231" s="41"/>
      <c r="MHZ231" s="41"/>
      <c r="MIA231" s="41"/>
      <c r="MIB231" s="41"/>
      <c r="MIC231" s="41"/>
      <c r="MID231" s="41"/>
      <c r="MIE231" s="41"/>
      <c r="MIF231" s="41"/>
      <c r="MIG231" s="41"/>
      <c r="MIH231" s="41"/>
      <c r="MII231" s="41"/>
      <c r="MIJ231" s="41"/>
      <c r="MIK231" s="41"/>
      <c r="MIL231" s="41"/>
      <c r="MIM231" s="41"/>
      <c r="MIN231" s="41"/>
      <c r="MIO231" s="41"/>
      <c r="MIP231" s="41"/>
      <c r="MIQ231" s="41"/>
      <c r="MIR231" s="41"/>
      <c r="MIS231" s="41"/>
      <c r="MIT231" s="41"/>
      <c r="MIU231" s="41"/>
      <c r="MIV231" s="41"/>
      <c r="MIW231" s="41"/>
      <c r="MIX231" s="41"/>
      <c r="MIY231" s="41"/>
      <c r="MIZ231" s="41"/>
      <c r="MJA231" s="41"/>
      <c r="MJB231" s="41"/>
      <c r="MJC231" s="41"/>
      <c r="MJD231" s="41"/>
      <c r="MJE231" s="41"/>
      <c r="MJF231" s="41"/>
      <c r="MJG231" s="41"/>
      <c r="MJH231" s="41"/>
      <c r="MJI231" s="41"/>
      <c r="MJJ231" s="41"/>
      <c r="MJK231" s="41"/>
      <c r="MJL231" s="41"/>
      <c r="MJM231" s="41"/>
      <c r="MJN231" s="41"/>
      <c r="MJO231" s="41"/>
      <c r="MJP231" s="41"/>
      <c r="MJQ231" s="41"/>
      <c r="MJR231" s="41"/>
      <c r="MJS231" s="41"/>
      <c r="MJT231" s="41"/>
      <c r="MJU231" s="41"/>
      <c r="MJV231" s="41"/>
      <c r="MJW231" s="41"/>
      <c r="MJX231" s="41"/>
      <c r="MJY231" s="41"/>
      <c r="MJZ231" s="41"/>
      <c r="MKA231" s="41"/>
      <c r="MKB231" s="41"/>
      <c r="MKC231" s="41"/>
      <c r="MKD231" s="41"/>
      <c r="MKE231" s="41"/>
      <c r="MKF231" s="41"/>
      <c r="MKG231" s="41"/>
      <c r="MKH231" s="41"/>
      <c r="MKI231" s="41"/>
      <c r="MKJ231" s="41"/>
      <c r="MKK231" s="41"/>
      <c r="MKL231" s="41"/>
      <c r="MKM231" s="41"/>
      <c r="MKN231" s="41"/>
      <c r="MKO231" s="41"/>
      <c r="MKP231" s="41"/>
      <c r="MKQ231" s="41"/>
      <c r="MKR231" s="41"/>
      <c r="MKS231" s="41"/>
      <c r="MKT231" s="41"/>
      <c r="MKU231" s="41"/>
      <c r="MKV231" s="41"/>
      <c r="MKW231" s="41"/>
      <c r="MKX231" s="41"/>
      <c r="MKY231" s="41"/>
      <c r="MKZ231" s="41"/>
      <c r="MLA231" s="41"/>
      <c r="MLB231" s="41"/>
      <c r="MLC231" s="41"/>
      <c r="MLD231" s="41"/>
      <c r="MLE231" s="41"/>
      <c r="MLF231" s="41"/>
      <c r="MLG231" s="41"/>
      <c r="MLH231" s="41"/>
      <c r="MLI231" s="41"/>
      <c r="MLJ231" s="41"/>
      <c r="MLK231" s="41"/>
      <c r="MLL231" s="41"/>
      <c r="MLM231" s="41"/>
      <c r="MLN231" s="41"/>
      <c r="MLO231" s="41"/>
      <c r="MLP231" s="41"/>
      <c r="MLQ231" s="41"/>
      <c r="MLR231" s="41"/>
      <c r="MLS231" s="41"/>
      <c r="MLT231" s="41"/>
      <c r="MLU231" s="41"/>
      <c r="MLV231" s="41"/>
      <c r="MLW231" s="41"/>
      <c r="MLX231" s="41"/>
      <c r="MLY231" s="41"/>
      <c r="MLZ231" s="41"/>
      <c r="MMA231" s="41"/>
      <c r="MMB231" s="41"/>
      <c r="MMC231" s="41"/>
      <c r="MMD231" s="41"/>
      <c r="MME231" s="41"/>
      <c r="MMF231" s="41"/>
      <c r="MMG231" s="41"/>
      <c r="MMH231" s="41"/>
      <c r="MMI231" s="41"/>
      <c r="MMJ231" s="41"/>
      <c r="MMK231" s="41"/>
      <c r="MML231" s="41"/>
      <c r="MMM231" s="41"/>
      <c r="MMN231" s="41"/>
      <c r="MMO231" s="41"/>
      <c r="MMP231" s="41"/>
      <c r="MMQ231" s="41"/>
      <c r="MMR231" s="41"/>
      <c r="MMS231" s="41"/>
      <c r="MMT231" s="41"/>
      <c r="MMU231" s="41"/>
      <c r="MMV231" s="41"/>
      <c r="MMW231" s="41"/>
      <c r="MMX231" s="41"/>
      <c r="MMY231" s="41"/>
      <c r="MMZ231" s="41"/>
      <c r="MNA231" s="41"/>
      <c r="MNB231" s="41"/>
      <c r="MNC231" s="41"/>
      <c r="MND231" s="41"/>
      <c r="MNE231" s="41"/>
      <c r="MNF231" s="41"/>
      <c r="MNG231" s="41"/>
      <c r="MNH231" s="41"/>
      <c r="MNI231" s="41"/>
      <c r="MNJ231" s="41"/>
      <c r="MNK231" s="41"/>
      <c r="MNL231" s="41"/>
      <c r="MNM231" s="41"/>
      <c r="MNN231" s="41"/>
      <c r="MNO231" s="41"/>
      <c r="MNP231" s="41"/>
      <c r="MNQ231" s="41"/>
      <c r="MNR231" s="41"/>
      <c r="MNS231" s="41"/>
      <c r="MNT231" s="41"/>
      <c r="MNU231" s="41"/>
      <c r="MNV231" s="41"/>
      <c r="MNW231" s="41"/>
      <c r="MNX231" s="41"/>
      <c r="MNY231" s="41"/>
      <c r="MNZ231" s="41"/>
      <c r="MOA231" s="41"/>
      <c r="MOB231" s="41"/>
      <c r="MOC231" s="41"/>
      <c r="MOD231" s="41"/>
      <c r="MOE231" s="41"/>
      <c r="MOF231" s="41"/>
      <c r="MOG231" s="41"/>
      <c r="MOH231" s="41"/>
      <c r="MOI231" s="41"/>
      <c r="MOJ231" s="41"/>
      <c r="MOK231" s="41"/>
      <c r="MOL231" s="41"/>
      <c r="MOM231" s="41"/>
      <c r="MON231" s="41"/>
      <c r="MOO231" s="41"/>
      <c r="MOP231" s="41"/>
      <c r="MOQ231" s="41"/>
      <c r="MOR231" s="41"/>
      <c r="MOS231" s="41"/>
      <c r="MOT231" s="41"/>
      <c r="MOU231" s="41"/>
      <c r="MOV231" s="41"/>
      <c r="MOW231" s="41"/>
      <c r="MOX231" s="41"/>
      <c r="MOY231" s="41"/>
      <c r="MOZ231" s="41"/>
      <c r="MPA231" s="41"/>
      <c r="MPB231" s="41"/>
      <c r="MPC231" s="41"/>
      <c r="MPD231" s="41"/>
      <c r="MPE231" s="41"/>
      <c r="MPF231" s="41"/>
      <c r="MPG231" s="41"/>
      <c r="MPH231" s="41"/>
      <c r="MPI231" s="41"/>
      <c r="MPJ231" s="41"/>
      <c r="MPK231" s="41"/>
      <c r="MPL231" s="41"/>
      <c r="MPM231" s="41"/>
      <c r="MPN231" s="41"/>
      <c r="MPO231" s="41"/>
      <c r="MPP231" s="41"/>
      <c r="MPQ231" s="41"/>
      <c r="MPR231" s="41"/>
      <c r="MPS231" s="41"/>
      <c r="MPT231" s="41"/>
      <c r="MPU231" s="41"/>
      <c r="MPV231" s="41"/>
      <c r="MPW231" s="41"/>
      <c r="MPX231" s="41"/>
      <c r="MPY231" s="41"/>
      <c r="MPZ231" s="41"/>
      <c r="MQA231" s="41"/>
      <c r="MQB231" s="41"/>
      <c r="MQC231" s="41"/>
      <c r="MQD231" s="41"/>
      <c r="MQE231" s="41"/>
      <c r="MQF231" s="41"/>
      <c r="MQG231" s="41"/>
      <c r="MQH231" s="41"/>
      <c r="MQI231" s="41"/>
      <c r="MQJ231" s="41"/>
      <c r="MQK231" s="41"/>
      <c r="MQL231" s="41"/>
      <c r="MQM231" s="41"/>
      <c r="MQN231" s="41"/>
      <c r="MQO231" s="41"/>
      <c r="MQP231" s="41"/>
      <c r="MQQ231" s="41"/>
      <c r="MQR231" s="41"/>
      <c r="MQS231" s="41"/>
      <c r="MQT231" s="41"/>
      <c r="MQU231" s="41"/>
      <c r="MQV231" s="41"/>
      <c r="MQW231" s="41"/>
      <c r="MQX231" s="41"/>
      <c r="MQY231" s="41"/>
      <c r="MQZ231" s="41"/>
      <c r="MRA231" s="41"/>
      <c r="MRB231" s="41"/>
      <c r="MRC231" s="41"/>
      <c r="MRD231" s="41"/>
      <c r="MRE231" s="41"/>
      <c r="MRF231" s="41"/>
      <c r="MRG231" s="41"/>
      <c r="MRH231" s="41"/>
      <c r="MRI231" s="41"/>
      <c r="MRJ231" s="41"/>
      <c r="MRK231" s="41"/>
      <c r="MRL231" s="41"/>
      <c r="MRM231" s="41"/>
      <c r="MRN231" s="41"/>
      <c r="MRO231" s="41"/>
      <c r="MRP231" s="41"/>
      <c r="MRQ231" s="41"/>
      <c r="MRR231" s="41"/>
      <c r="MRS231" s="41"/>
      <c r="MRT231" s="41"/>
      <c r="MRU231" s="41"/>
      <c r="MRV231" s="41"/>
      <c r="MRW231" s="41"/>
      <c r="MRX231" s="41"/>
      <c r="MRY231" s="41"/>
      <c r="MRZ231" s="41"/>
      <c r="MSA231" s="41"/>
      <c r="MSB231" s="41"/>
      <c r="MSC231" s="41"/>
      <c r="MSD231" s="41"/>
      <c r="MSE231" s="41"/>
      <c r="MSF231" s="41"/>
      <c r="MSG231" s="41"/>
      <c r="MSH231" s="41"/>
      <c r="MSI231" s="41"/>
      <c r="MSJ231" s="41"/>
      <c r="MSK231" s="41"/>
      <c r="MSL231" s="41"/>
      <c r="MSM231" s="41"/>
      <c r="MSN231" s="41"/>
      <c r="MSO231" s="41"/>
      <c r="MSP231" s="41"/>
      <c r="MSQ231" s="41"/>
      <c r="MSR231" s="41"/>
      <c r="MSS231" s="41"/>
      <c r="MST231" s="41"/>
      <c r="MSU231" s="41"/>
      <c r="MSV231" s="41"/>
      <c r="MSW231" s="41"/>
      <c r="MSX231" s="41"/>
      <c r="MSY231" s="41"/>
      <c r="MSZ231" s="41"/>
      <c r="MTA231" s="41"/>
      <c r="MTB231" s="41"/>
      <c r="MTC231" s="41"/>
      <c r="MTD231" s="41"/>
      <c r="MTE231" s="41"/>
      <c r="MTF231" s="41"/>
      <c r="MTG231" s="41"/>
      <c r="MTH231" s="41"/>
      <c r="MTI231" s="41"/>
      <c r="MTJ231" s="41"/>
      <c r="MTK231" s="41"/>
      <c r="MTL231" s="41"/>
      <c r="MTM231" s="41"/>
      <c r="MTN231" s="41"/>
      <c r="MTO231" s="41"/>
      <c r="MTP231" s="41"/>
      <c r="MTQ231" s="41"/>
      <c r="MTR231" s="41"/>
      <c r="MTS231" s="41"/>
      <c r="MTT231" s="41"/>
      <c r="MTU231" s="41"/>
      <c r="MTV231" s="41"/>
      <c r="MTW231" s="41"/>
      <c r="MTX231" s="41"/>
      <c r="MTY231" s="41"/>
      <c r="MTZ231" s="41"/>
      <c r="MUA231" s="41"/>
      <c r="MUB231" s="41"/>
      <c r="MUC231" s="41"/>
      <c r="MUD231" s="41"/>
      <c r="MUE231" s="41"/>
      <c r="MUF231" s="41"/>
      <c r="MUG231" s="41"/>
      <c r="MUH231" s="41"/>
      <c r="MUI231" s="41"/>
      <c r="MUJ231" s="41"/>
      <c r="MUK231" s="41"/>
      <c r="MUL231" s="41"/>
      <c r="MUM231" s="41"/>
      <c r="MUN231" s="41"/>
      <c r="MUO231" s="41"/>
      <c r="MUP231" s="41"/>
      <c r="MUQ231" s="41"/>
      <c r="MUR231" s="41"/>
      <c r="MUS231" s="41"/>
      <c r="MUT231" s="41"/>
      <c r="MUU231" s="41"/>
      <c r="MUV231" s="41"/>
      <c r="MUW231" s="41"/>
      <c r="MUX231" s="41"/>
      <c r="MUY231" s="41"/>
      <c r="MUZ231" s="41"/>
      <c r="MVA231" s="41"/>
      <c r="MVB231" s="41"/>
      <c r="MVC231" s="41"/>
      <c r="MVD231" s="41"/>
      <c r="MVE231" s="41"/>
      <c r="MVF231" s="41"/>
      <c r="MVG231" s="41"/>
      <c r="MVH231" s="41"/>
      <c r="MVI231" s="41"/>
      <c r="MVJ231" s="41"/>
      <c r="MVK231" s="41"/>
      <c r="MVL231" s="41"/>
      <c r="MVM231" s="41"/>
      <c r="MVN231" s="41"/>
      <c r="MVO231" s="41"/>
      <c r="MVP231" s="41"/>
      <c r="MVQ231" s="41"/>
      <c r="MVR231" s="41"/>
      <c r="MVS231" s="41"/>
      <c r="MVT231" s="41"/>
      <c r="MVU231" s="41"/>
      <c r="MVV231" s="41"/>
      <c r="MVW231" s="41"/>
      <c r="MVX231" s="41"/>
      <c r="MVY231" s="41"/>
      <c r="MVZ231" s="41"/>
      <c r="MWA231" s="41"/>
      <c r="MWB231" s="41"/>
      <c r="MWC231" s="41"/>
      <c r="MWD231" s="41"/>
      <c r="MWE231" s="41"/>
      <c r="MWF231" s="41"/>
      <c r="MWG231" s="41"/>
      <c r="MWH231" s="41"/>
      <c r="MWI231" s="41"/>
      <c r="MWJ231" s="41"/>
      <c r="MWK231" s="41"/>
      <c r="MWL231" s="41"/>
      <c r="MWM231" s="41"/>
      <c r="MWN231" s="41"/>
      <c r="MWO231" s="41"/>
      <c r="MWP231" s="41"/>
      <c r="MWQ231" s="41"/>
      <c r="MWR231" s="41"/>
      <c r="MWS231" s="41"/>
      <c r="MWT231" s="41"/>
      <c r="MWU231" s="41"/>
      <c r="MWV231" s="41"/>
      <c r="MWW231" s="41"/>
      <c r="MWX231" s="41"/>
      <c r="MWY231" s="41"/>
      <c r="MWZ231" s="41"/>
      <c r="MXA231" s="41"/>
      <c r="MXB231" s="41"/>
      <c r="MXC231" s="41"/>
      <c r="MXD231" s="41"/>
      <c r="MXE231" s="41"/>
      <c r="MXF231" s="41"/>
      <c r="MXG231" s="41"/>
      <c r="MXH231" s="41"/>
      <c r="MXI231" s="41"/>
      <c r="MXJ231" s="41"/>
      <c r="MXK231" s="41"/>
      <c r="MXL231" s="41"/>
      <c r="MXM231" s="41"/>
      <c r="MXN231" s="41"/>
      <c r="MXO231" s="41"/>
      <c r="MXP231" s="41"/>
      <c r="MXQ231" s="41"/>
      <c r="MXR231" s="41"/>
      <c r="MXS231" s="41"/>
      <c r="MXT231" s="41"/>
      <c r="MXU231" s="41"/>
      <c r="MXV231" s="41"/>
      <c r="MXW231" s="41"/>
      <c r="MXX231" s="41"/>
      <c r="MXY231" s="41"/>
      <c r="MXZ231" s="41"/>
      <c r="MYA231" s="41"/>
      <c r="MYB231" s="41"/>
      <c r="MYC231" s="41"/>
      <c r="MYD231" s="41"/>
      <c r="MYE231" s="41"/>
      <c r="MYF231" s="41"/>
      <c r="MYG231" s="41"/>
      <c r="MYH231" s="41"/>
      <c r="MYI231" s="41"/>
      <c r="MYJ231" s="41"/>
      <c r="MYK231" s="41"/>
      <c r="MYL231" s="41"/>
      <c r="MYM231" s="41"/>
      <c r="MYN231" s="41"/>
      <c r="MYO231" s="41"/>
      <c r="MYP231" s="41"/>
      <c r="MYQ231" s="41"/>
      <c r="MYR231" s="41"/>
      <c r="MYS231" s="41"/>
      <c r="MYT231" s="41"/>
      <c r="MYU231" s="41"/>
      <c r="MYV231" s="41"/>
      <c r="MYW231" s="41"/>
      <c r="MYX231" s="41"/>
      <c r="MYY231" s="41"/>
      <c r="MYZ231" s="41"/>
      <c r="MZA231" s="41"/>
      <c r="MZB231" s="41"/>
      <c r="MZC231" s="41"/>
      <c r="MZD231" s="41"/>
      <c r="MZE231" s="41"/>
      <c r="MZF231" s="41"/>
      <c r="MZG231" s="41"/>
      <c r="MZH231" s="41"/>
      <c r="MZI231" s="41"/>
      <c r="MZJ231" s="41"/>
      <c r="MZK231" s="41"/>
      <c r="MZL231" s="41"/>
      <c r="MZM231" s="41"/>
      <c r="MZN231" s="41"/>
      <c r="MZO231" s="41"/>
      <c r="MZP231" s="41"/>
      <c r="MZQ231" s="41"/>
      <c r="MZR231" s="41"/>
      <c r="MZS231" s="41"/>
      <c r="MZT231" s="41"/>
      <c r="MZU231" s="41"/>
      <c r="MZV231" s="41"/>
      <c r="MZW231" s="41"/>
      <c r="MZX231" s="41"/>
      <c r="MZY231" s="41"/>
      <c r="MZZ231" s="41"/>
      <c r="NAA231" s="41"/>
      <c r="NAB231" s="41"/>
      <c r="NAC231" s="41"/>
      <c r="NAD231" s="41"/>
      <c r="NAE231" s="41"/>
      <c r="NAF231" s="41"/>
      <c r="NAG231" s="41"/>
      <c r="NAH231" s="41"/>
      <c r="NAI231" s="41"/>
      <c r="NAJ231" s="41"/>
      <c r="NAK231" s="41"/>
      <c r="NAL231" s="41"/>
      <c r="NAM231" s="41"/>
      <c r="NAN231" s="41"/>
      <c r="NAO231" s="41"/>
      <c r="NAP231" s="41"/>
      <c r="NAQ231" s="41"/>
      <c r="NAR231" s="41"/>
      <c r="NAS231" s="41"/>
      <c r="NAT231" s="41"/>
      <c r="NAU231" s="41"/>
      <c r="NAV231" s="41"/>
      <c r="NAW231" s="41"/>
      <c r="NAX231" s="41"/>
      <c r="NAY231" s="41"/>
      <c r="NAZ231" s="41"/>
      <c r="NBA231" s="41"/>
      <c r="NBB231" s="41"/>
      <c r="NBC231" s="41"/>
      <c r="NBD231" s="41"/>
      <c r="NBE231" s="41"/>
      <c r="NBF231" s="41"/>
      <c r="NBG231" s="41"/>
      <c r="NBH231" s="41"/>
      <c r="NBI231" s="41"/>
      <c r="NBJ231" s="41"/>
      <c r="NBK231" s="41"/>
      <c r="NBL231" s="41"/>
      <c r="NBM231" s="41"/>
      <c r="NBN231" s="41"/>
      <c r="NBO231" s="41"/>
      <c r="NBP231" s="41"/>
      <c r="NBQ231" s="41"/>
      <c r="NBR231" s="41"/>
      <c r="NBS231" s="41"/>
      <c r="NBT231" s="41"/>
      <c r="NBU231" s="41"/>
      <c r="NBV231" s="41"/>
      <c r="NBW231" s="41"/>
      <c r="NBX231" s="41"/>
      <c r="NBY231" s="41"/>
      <c r="NBZ231" s="41"/>
      <c r="NCA231" s="41"/>
      <c r="NCB231" s="41"/>
      <c r="NCC231" s="41"/>
      <c r="NCD231" s="41"/>
      <c r="NCE231" s="41"/>
      <c r="NCF231" s="41"/>
      <c r="NCG231" s="41"/>
      <c r="NCH231" s="41"/>
      <c r="NCI231" s="41"/>
      <c r="NCJ231" s="41"/>
      <c r="NCK231" s="41"/>
      <c r="NCL231" s="41"/>
      <c r="NCM231" s="41"/>
      <c r="NCN231" s="41"/>
      <c r="NCO231" s="41"/>
      <c r="NCP231" s="41"/>
      <c r="NCQ231" s="41"/>
      <c r="NCR231" s="41"/>
      <c r="NCS231" s="41"/>
      <c r="NCT231" s="41"/>
      <c r="NCU231" s="41"/>
      <c r="NCV231" s="41"/>
      <c r="NCW231" s="41"/>
      <c r="NCX231" s="41"/>
      <c r="NCY231" s="41"/>
      <c r="NCZ231" s="41"/>
      <c r="NDA231" s="41"/>
      <c r="NDB231" s="41"/>
      <c r="NDC231" s="41"/>
      <c r="NDD231" s="41"/>
      <c r="NDE231" s="41"/>
      <c r="NDF231" s="41"/>
      <c r="NDG231" s="41"/>
      <c r="NDH231" s="41"/>
      <c r="NDI231" s="41"/>
      <c r="NDJ231" s="41"/>
      <c r="NDK231" s="41"/>
      <c r="NDL231" s="41"/>
      <c r="NDM231" s="41"/>
      <c r="NDN231" s="41"/>
      <c r="NDO231" s="41"/>
      <c r="NDP231" s="41"/>
      <c r="NDQ231" s="41"/>
      <c r="NDR231" s="41"/>
      <c r="NDS231" s="41"/>
      <c r="NDT231" s="41"/>
      <c r="NDU231" s="41"/>
      <c r="NDV231" s="41"/>
      <c r="NDW231" s="41"/>
      <c r="NDX231" s="41"/>
      <c r="NDY231" s="41"/>
      <c r="NDZ231" s="41"/>
      <c r="NEA231" s="41"/>
      <c r="NEB231" s="41"/>
      <c r="NEC231" s="41"/>
      <c r="NED231" s="41"/>
      <c r="NEE231" s="41"/>
      <c r="NEF231" s="41"/>
      <c r="NEG231" s="41"/>
      <c r="NEH231" s="41"/>
      <c r="NEI231" s="41"/>
      <c r="NEJ231" s="41"/>
      <c r="NEK231" s="41"/>
      <c r="NEL231" s="41"/>
      <c r="NEM231" s="41"/>
      <c r="NEN231" s="41"/>
      <c r="NEO231" s="41"/>
      <c r="NEP231" s="41"/>
      <c r="NEQ231" s="41"/>
      <c r="NER231" s="41"/>
      <c r="NES231" s="41"/>
      <c r="NET231" s="41"/>
      <c r="NEU231" s="41"/>
      <c r="NEV231" s="41"/>
      <c r="NEW231" s="41"/>
      <c r="NEX231" s="41"/>
      <c r="NEY231" s="41"/>
      <c r="NEZ231" s="41"/>
      <c r="NFA231" s="41"/>
      <c r="NFB231" s="41"/>
      <c r="NFC231" s="41"/>
      <c r="NFD231" s="41"/>
      <c r="NFE231" s="41"/>
      <c r="NFF231" s="41"/>
      <c r="NFG231" s="41"/>
      <c r="NFH231" s="41"/>
      <c r="NFI231" s="41"/>
      <c r="NFJ231" s="41"/>
      <c r="NFK231" s="41"/>
      <c r="NFL231" s="41"/>
      <c r="NFM231" s="41"/>
      <c r="NFN231" s="41"/>
      <c r="NFO231" s="41"/>
      <c r="NFP231" s="41"/>
      <c r="NFQ231" s="41"/>
      <c r="NFR231" s="41"/>
      <c r="NFS231" s="41"/>
      <c r="NFT231" s="41"/>
      <c r="NFU231" s="41"/>
      <c r="NFV231" s="41"/>
      <c r="NFW231" s="41"/>
      <c r="NFX231" s="41"/>
      <c r="NFY231" s="41"/>
      <c r="NFZ231" s="41"/>
      <c r="NGA231" s="41"/>
      <c r="NGB231" s="41"/>
      <c r="NGC231" s="41"/>
      <c r="NGD231" s="41"/>
      <c r="NGE231" s="41"/>
      <c r="NGF231" s="41"/>
      <c r="NGG231" s="41"/>
      <c r="NGH231" s="41"/>
      <c r="NGI231" s="41"/>
      <c r="NGJ231" s="41"/>
      <c r="NGK231" s="41"/>
      <c r="NGL231" s="41"/>
      <c r="NGM231" s="41"/>
      <c r="NGN231" s="41"/>
      <c r="NGO231" s="41"/>
      <c r="NGP231" s="41"/>
      <c r="NGQ231" s="41"/>
      <c r="NGR231" s="41"/>
      <c r="NGS231" s="41"/>
      <c r="NGT231" s="41"/>
      <c r="NGU231" s="41"/>
      <c r="NGV231" s="41"/>
      <c r="NGW231" s="41"/>
      <c r="NGX231" s="41"/>
      <c r="NGY231" s="41"/>
      <c r="NGZ231" s="41"/>
      <c r="NHA231" s="41"/>
      <c r="NHB231" s="41"/>
      <c r="NHC231" s="41"/>
      <c r="NHD231" s="41"/>
      <c r="NHE231" s="41"/>
      <c r="NHF231" s="41"/>
      <c r="NHG231" s="41"/>
      <c r="NHH231" s="41"/>
      <c r="NHI231" s="41"/>
      <c r="NHJ231" s="41"/>
      <c r="NHK231" s="41"/>
      <c r="NHL231" s="41"/>
      <c r="NHM231" s="41"/>
      <c r="NHN231" s="41"/>
      <c r="NHO231" s="41"/>
      <c r="NHP231" s="41"/>
      <c r="NHQ231" s="41"/>
      <c r="NHR231" s="41"/>
      <c r="NHS231" s="41"/>
      <c r="NHT231" s="41"/>
      <c r="NHU231" s="41"/>
      <c r="NHV231" s="41"/>
      <c r="NHW231" s="41"/>
      <c r="NHX231" s="41"/>
      <c r="NHY231" s="41"/>
      <c r="NHZ231" s="41"/>
      <c r="NIA231" s="41"/>
      <c r="NIB231" s="41"/>
      <c r="NIC231" s="41"/>
      <c r="NID231" s="41"/>
      <c r="NIE231" s="41"/>
      <c r="NIF231" s="41"/>
      <c r="NIG231" s="41"/>
      <c r="NIH231" s="41"/>
      <c r="NII231" s="41"/>
      <c r="NIJ231" s="41"/>
      <c r="NIK231" s="41"/>
      <c r="NIL231" s="41"/>
      <c r="NIM231" s="41"/>
      <c r="NIN231" s="41"/>
      <c r="NIO231" s="41"/>
      <c r="NIP231" s="41"/>
      <c r="NIQ231" s="41"/>
      <c r="NIR231" s="41"/>
      <c r="NIS231" s="41"/>
      <c r="NIT231" s="41"/>
      <c r="NIU231" s="41"/>
      <c r="NIV231" s="41"/>
      <c r="NIW231" s="41"/>
      <c r="NIX231" s="41"/>
      <c r="NIY231" s="41"/>
      <c r="NIZ231" s="41"/>
      <c r="NJA231" s="41"/>
      <c r="NJB231" s="41"/>
      <c r="NJC231" s="41"/>
      <c r="NJD231" s="41"/>
      <c r="NJE231" s="41"/>
      <c r="NJF231" s="41"/>
      <c r="NJG231" s="41"/>
      <c r="NJH231" s="41"/>
      <c r="NJI231" s="41"/>
      <c r="NJJ231" s="41"/>
      <c r="NJK231" s="41"/>
      <c r="NJL231" s="41"/>
      <c r="NJM231" s="41"/>
      <c r="NJN231" s="41"/>
      <c r="NJO231" s="41"/>
      <c r="NJP231" s="41"/>
      <c r="NJQ231" s="41"/>
      <c r="NJR231" s="41"/>
      <c r="NJS231" s="41"/>
      <c r="NJT231" s="41"/>
      <c r="NJU231" s="41"/>
      <c r="NJV231" s="41"/>
      <c r="NJW231" s="41"/>
      <c r="NJX231" s="41"/>
      <c r="NJY231" s="41"/>
      <c r="NJZ231" s="41"/>
      <c r="NKA231" s="41"/>
      <c r="NKB231" s="41"/>
      <c r="NKC231" s="41"/>
      <c r="NKD231" s="41"/>
      <c r="NKE231" s="41"/>
      <c r="NKF231" s="41"/>
      <c r="NKG231" s="41"/>
      <c r="NKH231" s="41"/>
      <c r="NKI231" s="41"/>
      <c r="NKJ231" s="41"/>
      <c r="NKK231" s="41"/>
      <c r="NKL231" s="41"/>
      <c r="NKM231" s="41"/>
      <c r="NKN231" s="41"/>
      <c r="NKO231" s="41"/>
      <c r="NKP231" s="41"/>
      <c r="NKQ231" s="41"/>
      <c r="NKR231" s="41"/>
      <c r="NKS231" s="41"/>
      <c r="NKT231" s="41"/>
      <c r="NKU231" s="41"/>
      <c r="NKV231" s="41"/>
      <c r="NKW231" s="41"/>
      <c r="NKX231" s="41"/>
      <c r="NKY231" s="41"/>
      <c r="NKZ231" s="41"/>
      <c r="NLA231" s="41"/>
      <c r="NLB231" s="41"/>
      <c r="NLC231" s="41"/>
      <c r="NLD231" s="41"/>
      <c r="NLE231" s="41"/>
      <c r="NLF231" s="41"/>
      <c r="NLG231" s="41"/>
      <c r="NLH231" s="41"/>
      <c r="NLI231" s="41"/>
      <c r="NLJ231" s="41"/>
      <c r="NLK231" s="41"/>
      <c r="NLL231" s="41"/>
      <c r="NLM231" s="41"/>
      <c r="NLN231" s="41"/>
      <c r="NLO231" s="41"/>
      <c r="NLP231" s="41"/>
      <c r="NLQ231" s="41"/>
      <c r="NLR231" s="41"/>
      <c r="NLS231" s="41"/>
      <c r="NLT231" s="41"/>
      <c r="NLU231" s="41"/>
      <c r="NLV231" s="41"/>
      <c r="NLW231" s="41"/>
      <c r="NLX231" s="41"/>
      <c r="NLY231" s="41"/>
      <c r="NLZ231" s="41"/>
      <c r="NMA231" s="41"/>
      <c r="NMB231" s="41"/>
      <c r="NMC231" s="41"/>
      <c r="NMD231" s="41"/>
      <c r="NME231" s="41"/>
      <c r="NMF231" s="41"/>
      <c r="NMG231" s="41"/>
      <c r="NMH231" s="41"/>
      <c r="NMI231" s="41"/>
      <c r="NMJ231" s="41"/>
      <c r="NMK231" s="41"/>
      <c r="NML231" s="41"/>
      <c r="NMM231" s="41"/>
      <c r="NMN231" s="41"/>
      <c r="NMO231" s="41"/>
      <c r="NMP231" s="41"/>
      <c r="NMQ231" s="41"/>
      <c r="NMR231" s="41"/>
      <c r="NMS231" s="41"/>
      <c r="NMT231" s="41"/>
      <c r="NMU231" s="41"/>
      <c r="NMV231" s="41"/>
      <c r="NMW231" s="41"/>
      <c r="NMX231" s="41"/>
      <c r="NMY231" s="41"/>
      <c r="NMZ231" s="41"/>
      <c r="NNA231" s="41"/>
      <c r="NNB231" s="41"/>
      <c r="NNC231" s="41"/>
      <c r="NND231" s="41"/>
      <c r="NNE231" s="41"/>
      <c r="NNF231" s="41"/>
      <c r="NNG231" s="41"/>
      <c r="NNH231" s="41"/>
      <c r="NNI231" s="41"/>
      <c r="NNJ231" s="41"/>
      <c r="NNK231" s="41"/>
      <c r="NNL231" s="41"/>
      <c r="NNM231" s="41"/>
      <c r="NNN231" s="41"/>
      <c r="NNO231" s="41"/>
      <c r="NNP231" s="41"/>
      <c r="NNQ231" s="41"/>
      <c r="NNR231" s="41"/>
      <c r="NNS231" s="41"/>
      <c r="NNT231" s="41"/>
      <c r="NNU231" s="41"/>
      <c r="NNV231" s="41"/>
      <c r="NNW231" s="41"/>
      <c r="NNX231" s="41"/>
      <c r="NNY231" s="41"/>
      <c r="NNZ231" s="41"/>
      <c r="NOA231" s="41"/>
      <c r="NOB231" s="41"/>
      <c r="NOC231" s="41"/>
      <c r="NOD231" s="41"/>
      <c r="NOE231" s="41"/>
      <c r="NOF231" s="41"/>
      <c r="NOG231" s="41"/>
      <c r="NOH231" s="41"/>
      <c r="NOI231" s="41"/>
      <c r="NOJ231" s="41"/>
      <c r="NOK231" s="41"/>
      <c r="NOL231" s="41"/>
      <c r="NOM231" s="41"/>
      <c r="NON231" s="41"/>
      <c r="NOO231" s="41"/>
      <c r="NOP231" s="41"/>
      <c r="NOQ231" s="41"/>
      <c r="NOR231" s="41"/>
      <c r="NOS231" s="41"/>
      <c r="NOT231" s="41"/>
      <c r="NOU231" s="41"/>
      <c r="NOV231" s="41"/>
      <c r="NOW231" s="41"/>
      <c r="NOX231" s="41"/>
      <c r="NOY231" s="41"/>
      <c r="NOZ231" s="41"/>
      <c r="NPA231" s="41"/>
      <c r="NPB231" s="41"/>
      <c r="NPC231" s="41"/>
      <c r="NPD231" s="41"/>
      <c r="NPE231" s="41"/>
      <c r="NPF231" s="41"/>
      <c r="NPG231" s="41"/>
      <c r="NPH231" s="41"/>
      <c r="NPI231" s="41"/>
      <c r="NPJ231" s="41"/>
      <c r="NPK231" s="41"/>
      <c r="NPL231" s="41"/>
      <c r="NPM231" s="41"/>
      <c r="NPN231" s="41"/>
      <c r="NPO231" s="41"/>
      <c r="NPP231" s="41"/>
      <c r="NPQ231" s="41"/>
      <c r="NPR231" s="41"/>
      <c r="NPS231" s="41"/>
      <c r="NPT231" s="41"/>
      <c r="NPU231" s="41"/>
      <c r="NPV231" s="41"/>
      <c r="NPW231" s="41"/>
      <c r="NPX231" s="41"/>
      <c r="NPY231" s="41"/>
      <c r="NPZ231" s="41"/>
      <c r="NQA231" s="41"/>
      <c r="NQB231" s="41"/>
      <c r="NQC231" s="41"/>
      <c r="NQD231" s="41"/>
      <c r="NQE231" s="41"/>
      <c r="NQF231" s="41"/>
      <c r="NQG231" s="41"/>
      <c r="NQH231" s="41"/>
      <c r="NQI231" s="41"/>
      <c r="NQJ231" s="41"/>
      <c r="NQK231" s="41"/>
      <c r="NQL231" s="41"/>
      <c r="NQM231" s="41"/>
      <c r="NQN231" s="41"/>
      <c r="NQO231" s="41"/>
      <c r="NQP231" s="41"/>
      <c r="NQQ231" s="41"/>
      <c r="NQR231" s="41"/>
      <c r="NQS231" s="41"/>
      <c r="NQT231" s="41"/>
      <c r="NQU231" s="41"/>
      <c r="NQV231" s="41"/>
      <c r="NQW231" s="41"/>
      <c r="NQX231" s="41"/>
      <c r="NQY231" s="41"/>
      <c r="NQZ231" s="41"/>
      <c r="NRA231" s="41"/>
      <c r="NRB231" s="41"/>
      <c r="NRC231" s="41"/>
      <c r="NRD231" s="41"/>
      <c r="NRE231" s="41"/>
      <c r="NRF231" s="41"/>
      <c r="NRG231" s="41"/>
      <c r="NRH231" s="41"/>
      <c r="NRI231" s="41"/>
      <c r="NRJ231" s="41"/>
      <c r="NRK231" s="41"/>
      <c r="NRL231" s="41"/>
      <c r="NRM231" s="41"/>
      <c r="NRN231" s="41"/>
      <c r="NRO231" s="41"/>
      <c r="NRP231" s="41"/>
      <c r="NRQ231" s="41"/>
      <c r="NRR231" s="41"/>
      <c r="NRS231" s="41"/>
      <c r="NRT231" s="41"/>
      <c r="NRU231" s="41"/>
      <c r="NRV231" s="41"/>
      <c r="NRW231" s="41"/>
      <c r="NRX231" s="41"/>
      <c r="NRY231" s="41"/>
      <c r="NRZ231" s="41"/>
      <c r="NSA231" s="41"/>
      <c r="NSB231" s="41"/>
      <c r="NSC231" s="41"/>
      <c r="NSD231" s="41"/>
      <c r="NSE231" s="41"/>
      <c r="NSF231" s="41"/>
      <c r="NSG231" s="41"/>
      <c r="NSH231" s="41"/>
      <c r="NSI231" s="41"/>
      <c r="NSJ231" s="41"/>
      <c r="NSK231" s="41"/>
      <c r="NSL231" s="41"/>
      <c r="NSM231" s="41"/>
      <c r="NSN231" s="41"/>
      <c r="NSO231" s="41"/>
      <c r="NSP231" s="41"/>
      <c r="NSQ231" s="41"/>
      <c r="NSR231" s="41"/>
      <c r="NSS231" s="41"/>
      <c r="NST231" s="41"/>
      <c r="NSU231" s="41"/>
      <c r="NSV231" s="41"/>
      <c r="NSW231" s="41"/>
      <c r="NSX231" s="41"/>
      <c r="NSY231" s="41"/>
      <c r="NSZ231" s="41"/>
      <c r="NTA231" s="41"/>
      <c r="NTB231" s="41"/>
      <c r="NTC231" s="41"/>
      <c r="NTD231" s="41"/>
      <c r="NTE231" s="41"/>
      <c r="NTF231" s="41"/>
      <c r="NTG231" s="41"/>
      <c r="NTH231" s="41"/>
      <c r="NTI231" s="41"/>
      <c r="NTJ231" s="41"/>
      <c r="NTK231" s="41"/>
      <c r="NTL231" s="41"/>
      <c r="NTM231" s="41"/>
      <c r="NTN231" s="41"/>
      <c r="NTO231" s="41"/>
      <c r="NTP231" s="41"/>
      <c r="NTQ231" s="41"/>
      <c r="NTR231" s="41"/>
      <c r="NTS231" s="41"/>
      <c r="NTT231" s="41"/>
      <c r="NTU231" s="41"/>
      <c r="NTV231" s="41"/>
      <c r="NTW231" s="41"/>
      <c r="NTX231" s="41"/>
      <c r="NTY231" s="41"/>
      <c r="NTZ231" s="41"/>
      <c r="NUA231" s="41"/>
      <c r="NUB231" s="41"/>
      <c r="NUC231" s="41"/>
      <c r="NUD231" s="41"/>
      <c r="NUE231" s="41"/>
      <c r="NUF231" s="41"/>
      <c r="NUG231" s="41"/>
      <c r="NUH231" s="41"/>
      <c r="NUI231" s="41"/>
      <c r="NUJ231" s="41"/>
      <c r="NUK231" s="41"/>
      <c r="NUL231" s="41"/>
      <c r="NUM231" s="41"/>
      <c r="NUN231" s="41"/>
      <c r="NUO231" s="41"/>
      <c r="NUP231" s="41"/>
      <c r="NUQ231" s="41"/>
      <c r="NUR231" s="41"/>
      <c r="NUS231" s="41"/>
      <c r="NUT231" s="41"/>
      <c r="NUU231" s="41"/>
      <c r="NUV231" s="41"/>
      <c r="NUW231" s="41"/>
      <c r="NUX231" s="41"/>
      <c r="NUY231" s="41"/>
      <c r="NUZ231" s="41"/>
      <c r="NVA231" s="41"/>
      <c r="NVB231" s="41"/>
      <c r="NVC231" s="41"/>
      <c r="NVD231" s="41"/>
      <c r="NVE231" s="41"/>
      <c r="NVF231" s="41"/>
      <c r="NVG231" s="41"/>
      <c r="NVH231" s="41"/>
      <c r="NVI231" s="41"/>
      <c r="NVJ231" s="41"/>
      <c r="NVK231" s="41"/>
      <c r="NVL231" s="41"/>
      <c r="NVM231" s="41"/>
      <c r="NVN231" s="41"/>
      <c r="NVO231" s="41"/>
      <c r="NVP231" s="41"/>
      <c r="NVQ231" s="41"/>
      <c r="NVR231" s="41"/>
      <c r="NVS231" s="41"/>
      <c r="NVT231" s="41"/>
      <c r="NVU231" s="41"/>
      <c r="NVV231" s="41"/>
      <c r="NVW231" s="41"/>
      <c r="NVX231" s="41"/>
      <c r="NVY231" s="41"/>
      <c r="NVZ231" s="41"/>
      <c r="NWA231" s="41"/>
      <c r="NWB231" s="41"/>
      <c r="NWC231" s="41"/>
      <c r="NWD231" s="41"/>
      <c r="NWE231" s="41"/>
      <c r="NWF231" s="41"/>
      <c r="NWG231" s="41"/>
      <c r="NWH231" s="41"/>
      <c r="NWI231" s="41"/>
      <c r="NWJ231" s="41"/>
      <c r="NWK231" s="41"/>
      <c r="NWL231" s="41"/>
      <c r="NWM231" s="41"/>
      <c r="NWN231" s="41"/>
      <c r="NWO231" s="41"/>
      <c r="NWP231" s="41"/>
      <c r="NWQ231" s="41"/>
      <c r="NWR231" s="41"/>
      <c r="NWS231" s="41"/>
      <c r="NWT231" s="41"/>
      <c r="NWU231" s="41"/>
      <c r="NWV231" s="41"/>
      <c r="NWW231" s="41"/>
      <c r="NWX231" s="41"/>
      <c r="NWY231" s="41"/>
      <c r="NWZ231" s="41"/>
      <c r="NXA231" s="41"/>
      <c r="NXB231" s="41"/>
      <c r="NXC231" s="41"/>
      <c r="NXD231" s="41"/>
      <c r="NXE231" s="41"/>
      <c r="NXF231" s="41"/>
      <c r="NXG231" s="41"/>
      <c r="NXH231" s="41"/>
      <c r="NXI231" s="41"/>
      <c r="NXJ231" s="41"/>
      <c r="NXK231" s="41"/>
      <c r="NXL231" s="41"/>
      <c r="NXM231" s="41"/>
      <c r="NXN231" s="41"/>
      <c r="NXO231" s="41"/>
      <c r="NXP231" s="41"/>
      <c r="NXQ231" s="41"/>
      <c r="NXR231" s="41"/>
      <c r="NXS231" s="41"/>
      <c r="NXT231" s="41"/>
      <c r="NXU231" s="41"/>
      <c r="NXV231" s="41"/>
      <c r="NXW231" s="41"/>
      <c r="NXX231" s="41"/>
      <c r="NXY231" s="41"/>
      <c r="NXZ231" s="41"/>
      <c r="NYA231" s="41"/>
      <c r="NYB231" s="41"/>
      <c r="NYC231" s="41"/>
      <c r="NYD231" s="41"/>
      <c r="NYE231" s="41"/>
      <c r="NYF231" s="41"/>
      <c r="NYG231" s="41"/>
      <c r="NYH231" s="41"/>
      <c r="NYI231" s="41"/>
      <c r="NYJ231" s="41"/>
      <c r="NYK231" s="41"/>
      <c r="NYL231" s="41"/>
      <c r="NYM231" s="41"/>
      <c r="NYN231" s="41"/>
      <c r="NYO231" s="41"/>
      <c r="NYP231" s="41"/>
      <c r="NYQ231" s="41"/>
      <c r="NYR231" s="41"/>
      <c r="NYS231" s="41"/>
      <c r="NYT231" s="41"/>
      <c r="NYU231" s="41"/>
      <c r="NYV231" s="41"/>
      <c r="NYW231" s="41"/>
      <c r="NYX231" s="41"/>
      <c r="NYY231" s="41"/>
      <c r="NYZ231" s="41"/>
      <c r="NZA231" s="41"/>
      <c r="NZB231" s="41"/>
      <c r="NZC231" s="41"/>
      <c r="NZD231" s="41"/>
      <c r="NZE231" s="41"/>
      <c r="NZF231" s="41"/>
      <c r="NZG231" s="41"/>
      <c r="NZH231" s="41"/>
      <c r="NZI231" s="41"/>
      <c r="NZJ231" s="41"/>
      <c r="NZK231" s="41"/>
      <c r="NZL231" s="41"/>
      <c r="NZM231" s="41"/>
      <c r="NZN231" s="41"/>
      <c r="NZO231" s="41"/>
      <c r="NZP231" s="41"/>
      <c r="NZQ231" s="41"/>
      <c r="NZR231" s="41"/>
      <c r="NZS231" s="41"/>
      <c r="NZT231" s="41"/>
      <c r="NZU231" s="41"/>
      <c r="NZV231" s="41"/>
      <c r="NZW231" s="41"/>
      <c r="NZX231" s="41"/>
      <c r="NZY231" s="41"/>
      <c r="NZZ231" s="41"/>
      <c r="OAA231" s="41"/>
      <c r="OAB231" s="41"/>
      <c r="OAC231" s="41"/>
      <c r="OAD231" s="41"/>
      <c r="OAE231" s="41"/>
      <c r="OAF231" s="41"/>
      <c r="OAG231" s="41"/>
      <c r="OAH231" s="41"/>
      <c r="OAI231" s="41"/>
      <c r="OAJ231" s="41"/>
      <c r="OAK231" s="41"/>
      <c r="OAL231" s="41"/>
      <c r="OAM231" s="41"/>
      <c r="OAN231" s="41"/>
      <c r="OAO231" s="41"/>
      <c r="OAP231" s="41"/>
      <c r="OAQ231" s="41"/>
      <c r="OAR231" s="41"/>
      <c r="OAS231" s="41"/>
      <c r="OAT231" s="41"/>
      <c r="OAU231" s="41"/>
      <c r="OAV231" s="41"/>
      <c r="OAW231" s="41"/>
      <c r="OAX231" s="41"/>
      <c r="OAY231" s="41"/>
      <c r="OAZ231" s="41"/>
      <c r="OBA231" s="41"/>
      <c r="OBB231" s="41"/>
      <c r="OBC231" s="41"/>
      <c r="OBD231" s="41"/>
      <c r="OBE231" s="41"/>
      <c r="OBF231" s="41"/>
      <c r="OBG231" s="41"/>
      <c r="OBH231" s="41"/>
      <c r="OBI231" s="41"/>
      <c r="OBJ231" s="41"/>
      <c r="OBK231" s="41"/>
      <c r="OBL231" s="41"/>
      <c r="OBM231" s="41"/>
      <c r="OBN231" s="41"/>
      <c r="OBO231" s="41"/>
      <c r="OBP231" s="41"/>
      <c r="OBQ231" s="41"/>
      <c r="OBR231" s="41"/>
      <c r="OBS231" s="41"/>
      <c r="OBT231" s="41"/>
      <c r="OBU231" s="41"/>
      <c r="OBV231" s="41"/>
      <c r="OBW231" s="41"/>
      <c r="OBX231" s="41"/>
      <c r="OBY231" s="41"/>
      <c r="OBZ231" s="41"/>
      <c r="OCA231" s="41"/>
      <c r="OCB231" s="41"/>
      <c r="OCC231" s="41"/>
      <c r="OCD231" s="41"/>
      <c r="OCE231" s="41"/>
      <c r="OCF231" s="41"/>
      <c r="OCG231" s="41"/>
      <c r="OCH231" s="41"/>
      <c r="OCI231" s="41"/>
      <c r="OCJ231" s="41"/>
      <c r="OCK231" s="41"/>
      <c r="OCL231" s="41"/>
      <c r="OCM231" s="41"/>
      <c r="OCN231" s="41"/>
      <c r="OCO231" s="41"/>
      <c r="OCP231" s="41"/>
      <c r="OCQ231" s="41"/>
      <c r="OCR231" s="41"/>
      <c r="OCS231" s="41"/>
      <c r="OCT231" s="41"/>
      <c r="OCU231" s="41"/>
      <c r="OCV231" s="41"/>
      <c r="OCW231" s="41"/>
      <c r="OCX231" s="41"/>
      <c r="OCY231" s="41"/>
      <c r="OCZ231" s="41"/>
      <c r="ODA231" s="41"/>
      <c r="ODB231" s="41"/>
      <c r="ODC231" s="41"/>
      <c r="ODD231" s="41"/>
      <c r="ODE231" s="41"/>
      <c r="ODF231" s="41"/>
      <c r="ODG231" s="41"/>
      <c r="ODH231" s="41"/>
      <c r="ODI231" s="41"/>
      <c r="ODJ231" s="41"/>
      <c r="ODK231" s="41"/>
      <c r="ODL231" s="41"/>
      <c r="ODM231" s="41"/>
      <c r="ODN231" s="41"/>
      <c r="ODO231" s="41"/>
      <c r="ODP231" s="41"/>
      <c r="ODQ231" s="41"/>
      <c r="ODR231" s="41"/>
      <c r="ODS231" s="41"/>
      <c r="ODT231" s="41"/>
      <c r="ODU231" s="41"/>
      <c r="ODV231" s="41"/>
      <c r="ODW231" s="41"/>
      <c r="ODX231" s="41"/>
      <c r="ODY231" s="41"/>
      <c r="ODZ231" s="41"/>
      <c r="OEA231" s="41"/>
      <c r="OEB231" s="41"/>
      <c r="OEC231" s="41"/>
      <c r="OED231" s="41"/>
      <c r="OEE231" s="41"/>
      <c r="OEF231" s="41"/>
      <c r="OEG231" s="41"/>
      <c r="OEH231" s="41"/>
      <c r="OEI231" s="41"/>
      <c r="OEJ231" s="41"/>
      <c r="OEK231" s="41"/>
      <c r="OEL231" s="41"/>
      <c r="OEM231" s="41"/>
      <c r="OEN231" s="41"/>
      <c r="OEO231" s="41"/>
      <c r="OEP231" s="41"/>
      <c r="OEQ231" s="41"/>
      <c r="OER231" s="41"/>
      <c r="OES231" s="41"/>
      <c r="OET231" s="41"/>
      <c r="OEU231" s="41"/>
      <c r="OEV231" s="41"/>
      <c r="OEW231" s="41"/>
      <c r="OEX231" s="41"/>
      <c r="OEY231" s="41"/>
      <c r="OEZ231" s="41"/>
      <c r="OFA231" s="41"/>
      <c r="OFB231" s="41"/>
      <c r="OFC231" s="41"/>
      <c r="OFD231" s="41"/>
      <c r="OFE231" s="41"/>
      <c r="OFF231" s="41"/>
      <c r="OFG231" s="41"/>
      <c r="OFH231" s="41"/>
      <c r="OFI231" s="41"/>
      <c r="OFJ231" s="41"/>
      <c r="OFK231" s="41"/>
      <c r="OFL231" s="41"/>
      <c r="OFM231" s="41"/>
      <c r="OFN231" s="41"/>
      <c r="OFO231" s="41"/>
      <c r="OFP231" s="41"/>
      <c r="OFQ231" s="41"/>
      <c r="OFR231" s="41"/>
      <c r="OFS231" s="41"/>
      <c r="OFT231" s="41"/>
      <c r="OFU231" s="41"/>
      <c r="OFV231" s="41"/>
      <c r="OFW231" s="41"/>
      <c r="OFX231" s="41"/>
      <c r="OFY231" s="41"/>
      <c r="OFZ231" s="41"/>
      <c r="OGA231" s="41"/>
      <c r="OGB231" s="41"/>
      <c r="OGC231" s="41"/>
      <c r="OGD231" s="41"/>
      <c r="OGE231" s="41"/>
      <c r="OGF231" s="41"/>
      <c r="OGG231" s="41"/>
      <c r="OGH231" s="41"/>
      <c r="OGI231" s="41"/>
      <c r="OGJ231" s="41"/>
      <c r="OGK231" s="41"/>
      <c r="OGL231" s="41"/>
      <c r="OGM231" s="41"/>
      <c r="OGN231" s="41"/>
      <c r="OGO231" s="41"/>
      <c r="OGP231" s="41"/>
      <c r="OGQ231" s="41"/>
      <c r="OGR231" s="41"/>
      <c r="OGS231" s="41"/>
      <c r="OGT231" s="41"/>
      <c r="OGU231" s="41"/>
      <c r="OGV231" s="41"/>
      <c r="OGW231" s="41"/>
      <c r="OGX231" s="41"/>
      <c r="OGY231" s="41"/>
      <c r="OGZ231" s="41"/>
      <c r="OHA231" s="41"/>
      <c r="OHB231" s="41"/>
      <c r="OHC231" s="41"/>
      <c r="OHD231" s="41"/>
      <c r="OHE231" s="41"/>
      <c r="OHF231" s="41"/>
      <c r="OHG231" s="41"/>
      <c r="OHH231" s="41"/>
      <c r="OHI231" s="41"/>
      <c r="OHJ231" s="41"/>
      <c r="OHK231" s="41"/>
      <c r="OHL231" s="41"/>
      <c r="OHM231" s="41"/>
      <c r="OHN231" s="41"/>
      <c r="OHO231" s="41"/>
      <c r="OHP231" s="41"/>
      <c r="OHQ231" s="41"/>
      <c r="OHR231" s="41"/>
      <c r="OHS231" s="41"/>
      <c r="OHT231" s="41"/>
      <c r="OHU231" s="41"/>
      <c r="OHV231" s="41"/>
      <c r="OHW231" s="41"/>
      <c r="OHX231" s="41"/>
      <c r="OHY231" s="41"/>
      <c r="OHZ231" s="41"/>
      <c r="OIA231" s="41"/>
      <c r="OIB231" s="41"/>
      <c r="OIC231" s="41"/>
      <c r="OID231" s="41"/>
      <c r="OIE231" s="41"/>
      <c r="OIF231" s="41"/>
      <c r="OIG231" s="41"/>
      <c r="OIH231" s="41"/>
      <c r="OII231" s="41"/>
      <c r="OIJ231" s="41"/>
      <c r="OIK231" s="41"/>
      <c r="OIL231" s="41"/>
      <c r="OIM231" s="41"/>
      <c r="OIN231" s="41"/>
      <c r="OIO231" s="41"/>
      <c r="OIP231" s="41"/>
      <c r="OIQ231" s="41"/>
      <c r="OIR231" s="41"/>
      <c r="OIS231" s="41"/>
      <c r="OIT231" s="41"/>
      <c r="OIU231" s="41"/>
      <c r="OIV231" s="41"/>
      <c r="OIW231" s="41"/>
      <c r="OIX231" s="41"/>
      <c r="OIY231" s="41"/>
      <c r="OIZ231" s="41"/>
      <c r="OJA231" s="41"/>
      <c r="OJB231" s="41"/>
      <c r="OJC231" s="41"/>
      <c r="OJD231" s="41"/>
      <c r="OJE231" s="41"/>
      <c r="OJF231" s="41"/>
      <c r="OJG231" s="41"/>
      <c r="OJH231" s="41"/>
      <c r="OJI231" s="41"/>
      <c r="OJJ231" s="41"/>
      <c r="OJK231" s="41"/>
      <c r="OJL231" s="41"/>
      <c r="OJM231" s="41"/>
      <c r="OJN231" s="41"/>
      <c r="OJO231" s="41"/>
      <c r="OJP231" s="41"/>
      <c r="OJQ231" s="41"/>
      <c r="OJR231" s="41"/>
      <c r="OJS231" s="41"/>
      <c r="OJT231" s="41"/>
      <c r="OJU231" s="41"/>
      <c r="OJV231" s="41"/>
      <c r="OJW231" s="41"/>
      <c r="OJX231" s="41"/>
      <c r="OJY231" s="41"/>
      <c r="OJZ231" s="41"/>
      <c r="OKA231" s="41"/>
      <c r="OKB231" s="41"/>
      <c r="OKC231" s="41"/>
      <c r="OKD231" s="41"/>
      <c r="OKE231" s="41"/>
      <c r="OKF231" s="41"/>
      <c r="OKG231" s="41"/>
      <c r="OKH231" s="41"/>
      <c r="OKI231" s="41"/>
      <c r="OKJ231" s="41"/>
      <c r="OKK231" s="41"/>
      <c r="OKL231" s="41"/>
      <c r="OKM231" s="41"/>
      <c r="OKN231" s="41"/>
      <c r="OKO231" s="41"/>
      <c r="OKP231" s="41"/>
      <c r="OKQ231" s="41"/>
      <c r="OKR231" s="41"/>
      <c r="OKS231" s="41"/>
      <c r="OKT231" s="41"/>
      <c r="OKU231" s="41"/>
      <c r="OKV231" s="41"/>
      <c r="OKW231" s="41"/>
      <c r="OKX231" s="41"/>
      <c r="OKY231" s="41"/>
      <c r="OKZ231" s="41"/>
      <c r="OLA231" s="41"/>
      <c r="OLB231" s="41"/>
      <c r="OLC231" s="41"/>
      <c r="OLD231" s="41"/>
      <c r="OLE231" s="41"/>
      <c r="OLF231" s="41"/>
      <c r="OLG231" s="41"/>
      <c r="OLH231" s="41"/>
      <c r="OLI231" s="41"/>
      <c r="OLJ231" s="41"/>
      <c r="OLK231" s="41"/>
      <c r="OLL231" s="41"/>
      <c r="OLM231" s="41"/>
      <c r="OLN231" s="41"/>
      <c r="OLO231" s="41"/>
      <c r="OLP231" s="41"/>
      <c r="OLQ231" s="41"/>
      <c r="OLR231" s="41"/>
      <c r="OLS231" s="41"/>
      <c r="OLT231" s="41"/>
      <c r="OLU231" s="41"/>
      <c r="OLV231" s="41"/>
      <c r="OLW231" s="41"/>
      <c r="OLX231" s="41"/>
      <c r="OLY231" s="41"/>
      <c r="OLZ231" s="41"/>
      <c r="OMA231" s="41"/>
      <c r="OMB231" s="41"/>
      <c r="OMC231" s="41"/>
      <c r="OMD231" s="41"/>
      <c r="OME231" s="41"/>
      <c r="OMF231" s="41"/>
      <c r="OMG231" s="41"/>
      <c r="OMH231" s="41"/>
      <c r="OMI231" s="41"/>
      <c r="OMJ231" s="41"/>
      <c r="OMK231" s="41"/>
      <c r="OML231" s="41"/>
      <c r="OMM231" s="41"/>
      <c r="OMN231" s="41"/>
      <c r="OMO231" s="41"/>
      <c r="OMP231" s="41"/>
      <c r="OMQ231" s="41"/>
      <c r="OMR231" s="41"/>
      <c r="OMS231" s="41"/>
      <c r="OMT231" s="41"/>
      <c r="OMU231" s="41"/>
      <c r="OMV231" s="41"/>
      <c r="OMW231" s="41"/>
      <c r="OMX231" s="41"/>
      <c r="OMY231" s="41"/>
      <c r="OMZ231" s="41"/>
      <c r="ONA231" s="41"/>
      <c r="ONB231" s="41"/>
      <c r="ONC231" s="41"/>
      <c r="OND231" s="41"/>
      <c r="ONE231" s="41"/>
      <c r="ONF231" s="41"/>
      <c r="ONG231" s="41"/>
      <c r="ONH231" s="41"/>
      <c r="ONI231" s="41"/>
      <c r="ONJ231" s="41"/>
      <c r="ONK231" s="41"/>
      <c r="ONL231" s="41"/>
      <c r="ONM231" s="41"/>
      <c r="ONN231" s="41"/>
      <c r="ONO231" s="41"/>
      <c r="ONP231" s="41"/>
      <c r="ONQ231" s="41"/>
      <c r="ONR231" s="41"/>
      <c r="ONS231" s="41"/>
      <c r="ONT231" s="41"/>
      <c r="ONU231" s="41"/>
      <c r="ONV231" s="41"/>
      <c r="ONW231" s="41"/>
      <c r="ONX231" s="41"/>
      <c r="ONY231" s="41"/>
      <c r="ONZ231" s="41"/>
      <c r="OOA231" s="41"/>
      <c r="OOB231" s="41"/>
      <c r="OOC231" s="41"/>
      <c r="OOD231" s="41"/>
      <c r="OOE231" s="41"/>
      <c r="OOF231" s="41"/>
      <c r="OOG231" s="41"/>
      <c r="OOH231" s="41"/>
      <c r="OOI231" s="41"/>
      <c r="OOJ231" s="41"/>
      <c r="OOK231" s="41"/>
      <c r="OOL231" s="41"/>
      <c r="OOM231" s="41"/>
      <c r="OON231" s="41"/>
      <c r="OOO231" s="41"/>
      <c r="OOP231" s="41"/>
      <c r="OOQ231" s="41"/>
      <c r="OOR231" s="41"/>
      <c r="OOS231" s="41"/>
      <c r="OOT231" s="41"/>
      <c r="OOU231" s="41"/>
      <c r="OOV231" s="41"/>
      <c r="OOW231" s="41"/>
      <c r="OOX231" s="41"/>
      <c r="OOY231" s="41"/>
      <c r="OOZ231" s="41"/>
      <c r="OPA231" s="41"/>
      <c r="OPB231" s="41"/>
      <c r="OPC231" s="41"/>
      <c r="OPD231" s="41"/>
      <c r="OPE231" s="41"/>
      <c r="OPF231" s="41"/>
      <c r="OPG231" s="41"/>
      <c r="OPH231" s="41"/>
      <c r="OPI231" s="41"/>
      <c r="OPJ231" s="41"/>
      <c r="OPK231" s="41"/>
      <c r="OPL231" s="41"/>
      <c r="OPM231" s="41"/>
      <c r="OPN231" s="41"/>
      <c r="OPO231" s="41"/>
      <c r="OPP231" s="41"/>
      <c r="OPQ231" s="41"/>
      <c r="OPR231" s="41"/>
      <c r="OPS231" s="41"/>
      <c r="OPT231" s="41"/>
      <c r="OPU231" s="41"/>
      <c r="OPV231" s="41"/>
      <c r="OPW231" s="41"/>
      <c r="OPX231" s="41"/>
      <c r="OPY231" s="41"/>
      <c r="OPZ231" s="41"/>
      <c r="OQA231" s="41"/>
      <c r="OQB231" s="41"/>
      <c r="OQC231" s="41"/>
      <c r="OQD231" s="41"/>
      <c r="OQE231" s="41"/>
      <c r="OQF231" s="41"/>
      <c r="OQG231" s="41"/>
      <c r="OQH231" s="41"/>
      <c r="OQI231" s="41"/>
      <c r="OQJ231" s="41"/>
      <c r="OQK231" s="41"/>
      <c r="OQL231" s="41"/>
      <c r="OQM231" s="41"/>
      <c r="OQN231" s="41"/>
      <c r="OQO231" s="41"/>
      <c r="OQP231" s="41"/>
      <c r="OQQ231" s="41"/>
      <c r="OQR231" s="41"/>
      <c r="OQS231" s="41"/>
      <c r="OQT231" s="41"/>
      <c r="OQU231" s="41"/>
      <c r="OQV231" s="41"/>
      <c r="OQW231" s="41"/>
      <c r="OQX231" s="41"/>
      <c r="OQY231" s="41"/>
      <c r="OQZ231" s="41"/>
      <c r="ORA231" s="41"/>
      <c r="ORB231" s="41"/>
      <c r="ORC231" s="41"/>
      <c r="ORD231" s="41"/>
      <c r="ORE231" s="41"/>
      <c r="ORF231" s="41"/>
      <c r="ORG231" s="41"/>
      <c r="ORH231" s="41"/>
      <c r="ORI231" s="41"/>
      <c r="ORJ231" s="41"/>
      <c r="ORK231" s="41"/>
      <c r="ORL231" s="41"/>
      <c r="ORM231" s="41"/>
      <c r="ORN231" s="41"/>
      <c r="ORO231" s="41"/>
      <c r="ORP231" s="41"/>
      <c r="ORQ231" s="41"/>
      <c r="ORR231" s="41"/>
      <c r="ORS231" s="41"/>
      <c r="ORT231" s="41"/>
      <c r="ORU231" s="41"/>
      <c r="ORV231" s="41"/>
      <c r="ORW231" s="41"/>
      <c r="ORX231" s="41"/>
      <c r="ORY231" s="41"/>
      <c r="ORZ231" s="41"/>
      <c r="OSA231" s="41"/>
      <c r="OSB231" s="41"/>
      <c r="OSC231" s="41"/>
      <c r="OSD231" s="41"/>
      <c r="OSE231" s="41"/>
      <c r="OSF231" s="41"/>
      <c r="OSG231" s="41"/>
      <c r="OSH231" s="41"/>
      <c r="OSI231" s="41"/>
      <c r="OSJ231" s="41"/>
      <c r="OSK231" s="41"/>
      <c r="OSL231" s="41"/>
      <c r="OSM231" s="41"/>
      <c r="OSN231" s="41"/>
      <c r="OSO231" s="41"/>
      <c r="OSP231" s="41"/>
      <c r="OSQ231" s="41"/>
      <c r="OSR231" s="41"/>
      <c r="OSS231" s="41"/>
      <c r="OST231" s="41"/>
      <c r="OSU231" s="41"/>
      <c r="OSV231" s="41"/>
      <c r="OSW231" s="41"/>
      <c r="OSX231" s="41"/>
      <c r="OSY231" s="41"/>
      <c r="OSZ231" s="41"/>
      <c r="OTA231" s="41"/>
      <c r="OTB231" s="41"/>
      <c r="OTC231" s="41"/>
      <c r="OTD231" s="41"/>
      <c r="OTE231" s="41"/>
      <c r="OTF231" s="41"/>
      <c r="OTG231" s="41"/>
      <c r="OTH231" s="41"/>
      <c r="OTI231" s="41"/>
      <c r="OTJ231" s="41"/>
      <c r="OTK231" s="41"/>
      <c r="OTL231" s="41"/>
      <c r="OTM231" s="41"/>
      <c r="OTN231" s="41"/>
      <c r="OTO231" s="41"/>
      <c r="OTP231" s="41"/>
      <c r="OTQ231" s="41"/>
      <c r="OTR231" s="41"/>
      <c r="OTS231" s="41"/>
      <c r="OTT231" s="41"/>
      <c r="OTU231" s="41"/>
      <c r="OTV231" s="41"/>
      <c r="OTW231" s="41"/>
      <c r="OTX231" s="41"/>
      <c r="OTY231" s="41"/>
      <c r="OTZ231" s="41"/>
      <c r="OUA231" s="41"/>
      <c r="OUB231" s="41"/>
      <c r="OUC231" s="41"/>
      <c r="OUD231" s="41"/>
      <c r="OUE231" s="41"/>
      <c r="OUF231" s="41"/>
      <c r="OUG231" s="41"/>
      <c r="OUH231" s="41"/>
      <c r="OUI231" s="41"/>
      <c r="OUJ231" s="41"/>
      <c r="OUK231" s="41"/>
      <c r="OUL231" s="41"/>
      <c r="OUM231" s="41"/>
      <c r="OUN231" s="41"/>
      <c r="OUO231" s="41"/>
      <c r="OUP231" s="41"/>
      <c r="OUQ231" s="41"/>
      <c r="OUR231" s="41"/>
      <c r="OUS231" s="41"/>
      <c r="OUT231" s="41"/>
      <c r="OUU231" s="41"/>
      <c r="OUV231" s="41"/>
      <c r="OUW231" s="41"/>
      <c r="OUX231" s="41"/>
      <c r="OUY231" s="41"/>
      <c r="OUZ231" s="41"/>
      <c r="OVA231" s="41"/>
      <c r="OVB231" s="41"/>
      <c r="OVC231" s="41"/>
      <c r="OVD231" s="41"/>
      <c r="OVE231" s="41"/>
      <c r="OVF231" s="41"/>
      <c r="OVG231" s="41"/>
      <c r="OVH231" s="41"/>
      <c r="OVI231" s="41"/>
      <c r="OVJ231" s="41"/>
      <c r="OVK231" s="41"/>
      <c r="OVL231" s="41"/>
      <c r="OVM231" s="41"/>
      <c r="OVN231" s="41"/>
      <c r="OVO231" s="41"/>
      <c r="OVP231" s="41"/>
      <c r="OVQ231" s="41"/>
      <c r="OVR231" s="41"/>
      <c r="OVS231" s="41"/>
      <c r="OVT231" s="41"/>
      <c r="OVU231" s="41"/>
      <c r="OVV231" s="41"/>
      <c r="OVW231" s="41"/>
      <c r="OVX231" s="41"/>
      <c r="OVY231" s="41"/>
      <c r="OVZ231" s="41"/>
      <c r="OWA231" s="41"/>
      <c r="OWB231" s="41"/>
      <c r="OWC231" s="41"/>
      <c r="OWD231" s="41"/>
      <c r="OWE231" s="41"/>
      <c r="OWF231" s="41"/>
      <c r="OWG231" s="41"/>
      <c r="OWH231" s="41"/>
      <c r="OWI231" s="41"/>
      <c r="OWJ231" s="41"/>
      <c r="OWK231" s="41"/>
      <c r="OWL231" s="41"/>
      <c r="OWM231" s="41"/>
      <c r="OWN231" s="41"/>
      <c r="OWO231" s="41"/>
      <c r="OWP231" s="41"/>
      <c r="OWQ231" s="41"/>
      <c r="OWR231" s="41"/>
      <c r="OWS231" s="41"/>
      <c r="OWT231" s="41"/>
      <c r="OWU231" s="41"/>
      <c r="OWV231" s="41"/>
      <c r="OWW231" s="41"/>
      <c r="OWX231" s="41"/>
      <c r="OWY231" s="41"/>
      <c r="OWZ231" s="41"/>
      <c r="OXA231" s="41"/>
      <c r="OXB231" s="41"/>
      <c r="OXC231" s="41"/>
      <c r="OXD231" s="41"/>
      <c r="OXE231" s="41"/>
      <c r="OXF231" s="41"/>
      <c r="OXG231" s="41"/>
      <c r="OXH231" s="41"/>
      <c r="OXI231" s="41"/>
      <c r="OXJ231" s="41"/>
      <c r="OXK231" s="41"/>
      <c r="OXL231" s="41"/>
      <c r="OXM231" s="41"/>
      <c r="OXN231" s="41"/>
      <c r="OXO231" s="41"/>
      <c r="OXP231" s="41"/>
      <c r="OXQ231" s="41"/>
      <c r="OXR231" s="41"/>
      <c r="OXS231" s="41"/>
      <c r="OXT231" s="41"/>
      <c r="OXU231" s="41"/>
      <c r="OXV231" s="41"/>
      <c r="OXW231" s="41"/>
      <c r="OXX231" s="41"/>
      <c r="OXY231" s="41"/>
      <c r="OXZ231" s="41"/>
      <c r="OYA231" s="41"/>
      <c r="OYB231" s="41"/>
      <c r="OYC231" s="41"/>
      <c r="OYD231" s="41"/>
      <c r="OYE231" s="41"/>
      <c r="OYF231" s="41"/>
      <c r="OYG231" s="41"/>
      <c r="OYH231" s="41"/>
      <c r="OYI231" s="41"/>
      <c r="OYJ231" s="41"/>
      <c r="OYK231" s="41"/>
      <c r="OYL231" s="41"/>
      <c r="OYM231" s="41"/>
      <c r="OYN231" s="41"/>
      <c r="OYO231" s="41"/>
      <c r="OYP231" s="41"/>
      <c r="OYQ231" s="41"/>
      <c r="OYR231" s="41"/>
      <c r="OYS231" s="41"/>
      <c r="OYT231" s="41"/>
      <c r="OYU231" s="41"/>
      <c r="OYV231" s="41"/>
      <c r="OYW231" s="41"/>
      <c r="OYX231" s="41"/>
      <c r="OYY231" s="41"/>
      <c r="OYZ231" s="41"/>
      <c r="OZA231" s="41"/>
      <c r="OZB231" s="41"/>
      <c r="OZC231" s="41"/>
      <c r="OZD231" s="41"/>
      <c r="OZE231" s="41"/>
      <c r="OZF231" s="41"/>
      <c r="OZG231" s="41"/>
      <c r="OZH231" s="41"/>
      <c r="OZI231" s="41"/>
      <c r="OZJ231" s="41"/>
      <c r="OZK231" s="41"/>
      <c r="OZL231" s="41"/>
      <c r="OZM231" s="41"/>
      <c r="OZN231" s="41"/>
      <c r="OZO231" s="41"/>
      <c r="OZP231" s="41"/>
      <c r="OZQ231" s="41"/>
      <c r="OZR231" s="41"/>
      <c r="OZS231" s="41"/>
      <c r="OZT231" s="41"/>
      <c r="OZU231" s="41"/>
      <c r="OZV231" s="41"/>
      <c r="OZW231" s="41"/>
      <c r="OZX231" s="41"/>
      <c r="OZY231" s="41"/>
      <c r="OZZ231" s="41"/>
      <c r="PAA231" s="41"/>
      <c r="PAB231" s="41"/>
      <c r="PAC231" s="41"/>
      <c r="PAD231" s="41"/>
      <c r="PAE231" s="41"/>
      <c r="PAF231" s="41"/>
      <c r="PAG231" s="41"/>
      <c r="PAH231" s="41"/>
      <c r="PAI231" s="41"/>
      <c r="PAJ231" s="41"/>
      <c r="PAK231" s="41"/>
      <c r="PAL231" s="41"/>
      <c r="PAM231" s="41"/>
      <c r="PAN231" s="41"/>
      <c r="PAO231" s="41"/>
      <c r="PAP231" s="41"/>
      <c r="PAQ231" s="41"/>
      <c r="PAR231" s="41"/>
      <c r="PAS231" s="41"/>
      <c r="PAT231" s="41"/>
      <c r="PAU231" s="41"/>
      <c r="PAV231" s="41"/>
      <c r="PAW231" s="41"/>
      <c r="PAX231" s="41"/>
      <c r="PAY231" s="41"/>
      <c r="PAZ231" s="41"/>
      <c r="PBA231" s="41"/>
      <c r="PBB231" s="41"/>
      <c r="PBC231" s="41"/>
      <c r="PBD231" s="41"/>
      <c r="PBE231" s="41"/>
      <c r="PBF231" s="41"/>
      <c r="PBG231" s="41"/>
      <c r="PBH231" s="41"/>
      <c r="PBI231" s="41"/>
      <c r="PBJ231" s="41"/>
      <c r="PBK231" s="41"/>
      <c r="PBL231" s="41"/>
      <c r="PBM231" s="41"/>
      <c r="PBN231" s="41"/>
      <c r="PBO231" s="41"/>
      <c r="PBP231" s="41"/>
      <c r="PBQ231" s="41"/>
      <c r="PBR231" s="41"/>
      <c r="PBS231" s="41"/>
      <c r="PBT231" s="41"/>
      <c r="PBU231" s="41"/>
      <c r="PBV231" s="41"/>
      <c r="PBW231" s="41"/>
      <c r="PBX231" s="41"/>
      <c r="PBY231" s="41"/>
      <c r="PBZ231" s="41"/>
      <c r="PCA231" s="41"/>
      <c r="PCB231" s="41"/>
      <c r="PCC231" s="41"/>
      <c r="PCD231" s="41"/>
      <c r="PCE231" s="41"/>
      <c r="PCF231" s="41"/>
      <c r="PCG231" s="41"/>
      <c r="PCH231" s="41"/>
      <c r="PCI231" s="41"/>
      <c r="PCJ231" s="41"/>
      <c r="PCK231" s="41"/>
      <c r="PCL231" s="41"/>
      <c r="PCM231" s="41"/>
      <c r="PCN231" s="41"/>
      <c r="PCO231" s="41"/>
      <c r="PCP231" s="41"/>
      <c r="PCQ231" s="41"/>
      <c r="PCR231" s="41"/>
      <c r="PCS231" s="41"/>
      <c r="PCT231" s="41"/>
      <c r="PCU231" s="41"/>
      <c r="PCV231" s="41"/>
      <c r="PCW231" s="41"/>
      <c r="PCX231" s="41"/>
      <c r="PCY231" s="41"/>
      <c r="PCZ231" s="41"/>
      <c r="PDA231" s="41"/>
      <c r="PDB231" s="41"/>
      <c r="PDC231" s="41"/>
      <c r="PDD231" s="41"/>
      <c r="PDE231" s="41"/>
      <c r="PDF231" s="41"/>
      <c r="PDG231" s="41"/>
      <c r="PDH231" s="41"/>
      <c r="PDI231" s="41"/>
      <c r="PDJ231" s="41"/>
      <c r="PDK231" s="41"/>
      <c r="PDL231" s="41"/>
      <c r="PDM231" s="41"/>
      <c r="PDN231" s="41"/>
      <c r="PDO231" s="41"/>
      <c r="PDP231" s="41"/>
      <c r="PDQ231" s="41"/>
      <c r="PDR231" s="41"/>
      <c r="PDS231" s="41"/>
      <c r="PDT231" s="41"/>
      <c r="PDU231" s="41"/>
      <c r="PDV231" s="41"/>
      <c r="PDW231" s="41"/>
      <c r="PDX231" s="41"/>
      <c r="PDY231" s="41"/>
      <c r="PDZ231" s="41"/>
      <c r="PEA231" s="41"/>
      <c r="PEB231" s="41"/>
      <c r="PEC231" s="41"/>
      <c r="PED231" s="41"/>
      <c r="PEE231" s="41"/>
      <c r="PEF231" s="41"/>
      <c r="PEG231" s="41"/>
      <c r="PEH231" s="41"/>
      <c r="PEI231" s="41"/>
      <c r="PEJ231" s="41"/>
      <c r="PEK231" s="41"/>
      <c r="PEL231" s="41"/>
      <c r="PEM231" s="41"/>
      <c r="PEN231" s="41"/>
      <c r="PEO231" s="41"/>
      <c r="PEP231" s="41"/>
      <c r="PEQ231" s="41"/>
      <c r="PER231" s="41"/>
      <c r="PES231" s="41"/>
      <c r="PET231" s="41"/>
      <c r="PEU231" s="41"/>
      <c r="PEV231" s="41"/>
      <c r="PEW231" s="41"/>
      <c r="PEX231" s="41"/>
      <c r="PEY231" s="41"/>
      <c r="PEZ231" s="41"/>
      <c r="PFA231" s="41"/>
      <c r="PFB231" s="41"/>
      <c r="PFC231" s="41"/>
      <c r="PFD231" s="41"/>
      <c r="PFE231" s="41"/>
      <c r="PFF231" s="41"/>
      <c r="PFG231" s="41"/>
      <c r="PFH231" s="41"/>
      <c r="PFI231" s="41"/>
      <c r="PFJ231" s="41"/>
      <c r="PFK231" s="41"/>
      <c r="PFL231" s="41"/>
      <c r="PFM231" s="41"/>
      <c r="PFN231" s="41"/>
      <c r="PFO231" s="41"/>
      <c r="PFP231" s="41"/>
      <c r="PFQ231" s="41"/>
      <c r="PFR231" s="41"/>
      <c r="PFS231" s="41"/>
      <c r="PFT231" s="41"/>
      <c r="PFU231" s="41"/>
      <c r="PFV231" s="41"/>
      <c r="PFW231" s="41"/>
      <c r="PFX231" s="41"/>
      <c r="PFY231" s="41"/>
      <c r="PFZ231" s="41"/>
      <c r="PGA231" s="41"/>
      <c r="PGB231" s="41"/>
      <c r="PGC231" s="41"/>
      <c r="PGD231" s="41"/>
      <c r="PGE231" s="41"/>
      <c r="PGF231" s="41"/>
      <c r="PGG231" s="41"/>
      <c r="PGH231" s="41"/>
      <c r="PGI231" s="41"/>
      <c r="PGJ231" s="41"/>
      <c r="PGK231" s="41"/>
      <c r="PGL231" s="41"/>
      <c r="PGM231" s="41"/>
      <c r="PGN231" s="41"/>
      <c r="PGO231" s="41"/>
      <c r="PGP231" s="41"/>
      <c r="PGQ231" s="41"/>
      <c r="PGR231" s="41"/>
      <c r="PGS231" s="41"/>
      <c r="PGT231" s="41"/>
      <c r="PGU231" s="41"/>
      <c r="PGV231" s="41"/>
      <c r="PGW231" s="41"/>
      <c r="PGX231" s="41"/>
      <c r="PGY231" s="41"/>
      <c r="PGZ231" s="41"/>
      <c r="PHA231" s="41"/>
      <c r="PHB231" s="41"/>
      <c r="PHC231" s="41"/>
      <c r="PHD231" s="41"/>
      <c r="PHE231" s="41"/>
      <c r="PHF231" s="41"/>
      <c r="PHG231" s="41"/>
      <c r="PHH231" s="41"/>
      <c r="PHI231" s="41"/>
      <c r="PHJ231" s="41"/>
      <c r="PHK231" s="41"/>
      <c r="PHL231" s="41"/>
      <c r="PHM231" s="41"/>
      <c r="PHN231" s="41"/>
      <c r="PHO231" s="41"/>
      <c r="PHP231" s="41"/>
      <c r="PHQ231" s="41"/>
      <c r="PHR231" s="41"/>
      <c r="PHS231" s="41"/>
      <c r="PHT231" s="41"/>
      <c r="PHU231" s="41"/>
      <c r="PHV231" s="41"/>
      <c r="PHW231" s="41"/>
      <c r="PHX231" s="41"/>
      <c r="PHY231" s="41"/>
      <c r="PHZ231" s="41"/>
      <c r="PIA231" s="41"/>
      <c r="PIB231" s="41"/>
      <c r="PIC231" s="41"/>
      <c r="PID231" s="41"/>
      <c r="PIE231" s="41"/>
      <c r="PIF231" s="41"/>
      <c r="PIG231" s="41"/>
      <c r="PIH231" s="41"/>
      <c r="PII231" s="41"/>
      <c r="PIJ231" s="41"/>
      <c r="PIK231" s="41"/>
      <c r="PIL231" s="41"/>
      <c r="PIM231" s="41"/>
      <c r="PIN231" s="41"/>
      <c r="PIO231" s="41"/>
      <c r="PIP231" s="41"/>
      <c r="PIQ231" s="41"/>
      <c r="PIR231" s="41"/>
      <c r="PIS231" s="41"/>
      <c r="PIT231" s="41"/>
      <c r="PIU231" s="41"/>
      <c r="PIV231" s="41"/>
      <c r="PIW231" s="41"/>
      <c r="PIX231" s="41"/>
      <c r="PIY231" s="41"/>
      <c r="PIZ231" s="41"/>
      <c r="PJA231" s="41"/>
      <c r="PJB231" s="41"/>
      <c r="PJC231" s="41"/>
      <c r="PJD231" s="41"/>
      <c r="PJE231" s="41"/>
      <c r="PJF231" s="41"/>
      <c r="PJG231" s="41"/>
      <c r="PJH231" s="41"/>
      <c r="PJI231" s="41"/>
      <c r="PJJ231" s="41"/>
      <c r="PJK231" s="41"/>
      <c r="PJL231" s="41"/>
      <c r="PJM231" s="41"/>
      <c r="PJN231" s="41"/>
      <c r="PJO231" s="41"/>
      <c r="PJP231" s="41"/>
      <c r="PJQ231" s="41"/>
      <c r="PJR231" s="41"/>
      <c r="PJS231" s="41"/>
      <c r="PJT231" s="41"/>
      <c r="PJU231" s="41"/>
      <c r="PJV231" s="41"/>
      <c r="PJW231" s="41"/>
      <c r="PJX231" s="41"/>
      <c r="PJY231" s="41"/>
      <c r="PJZ231" s="41"/>
      <c r="PKA231" s="41"/>
      <c r="PKB231" s="41"/>
      <c r="PKC231" s="41"/>
      <c r="PKD231" s="41"/>
      <c r="PKE231" s="41"/>
      <c r="PKF231" s="41"/>
      <c r="PKG231" s="41"/>
      <c r="PKH231" s="41"/>
      <c r="PKI231" s="41"/>
      <c r="PKJ231" s="41"/>
      <c r="PKK231" s="41"/>
      <c r="PKL231" s="41"/>
      <c r="PKM231" s="41"/>
      <c r="PKN231" s="41"/>
      <c r="PKO231" s="41"/>
      <c r="PKP231" s="41"/>
      <c r="PKQ231" s="41"/>
      <c r="PKR231" s="41"/>
      <c r="PKS231" s="41"/>
      <c r="PKT231" s="41"/>
      <c r="PKU231" s="41"/>
      <c r="PKV231" s="41"/>
      <c r="PKW231" s="41"/>
      <c r="PKX231" s="41"/>
      <c r="PKY231" s="41"/>
      <c r="PKZ231" s="41"/>
      <c r="PLA231" s="41"/>
      <c r="PLB231" s="41"/>
      <c r="PLC231" s="41"/>
      <c r="PLD231" s="41"/>
      <c r="PLE231" s="41"/>
      <c r="PLF231" s="41"/>
      <c r="PLG231" s="41"/>
      <c r="PLH231" s="41"/>
      <c r="PLI231" s="41"/>
      <c r="PLJ231" s="41"/>
      <c r="PLK231" s="41"/>
      <c r="PLL231" s="41"/>
      <c r="PLM231" s="41"/>
      <c r="PLN231" s="41"/>
      <c r="PLO231" s="41"/>
      <c r="PLP231" s="41"/>
      <c r="PLQ231" s="41"/>
      <c r="PLR231" s="41"/>
      <c r="PLS231" s="41"/>
      <c r="PLT231" s="41"/>
      <c r="PLU231" s="41"/>
      <c r="PLV231" s="41"/>
      <c r="PLW231" s="41"/>
      <c r="PLX231" s="41"/>
      <c r="PLY231" s="41"/>
      <c r="PLZ231" s="41"/>
      <c r="PMA231" s="41"/>
      <c r="PMB231" s="41"/>
      <c r="PMC231" s="41"/>
      <c r="PMD231" s="41"/>
      <c r="PME231" s="41"/>
      <c r="PMF231" s="41"/>
      <c r="PMG231" s="41"/>
      <c r="PMH231" s="41"/>
      <c r="PMI231" s="41"/>
      <c r="PMJ231" s="41"/>
      <c r="PMK231" s="41"/>
      <c r="PML231" s="41"/>
      <c r="PMM231" s="41"/>
      <c r="PMN231" s="41"/>
      <c r="PMO231" s="41"/>
      <c r="PMP231" s="41"/>
      <c r="PMQ231" s="41"/>
      <c r="PMR231" s="41"/>
      <c r="PMS231" s="41"/>
      <c r="PMT231" s="41"/>
      <c r="PMU231" s="41"/>
      <c r="PMV231" s="41"/>
      <c r="PMW231" s="41"/>
      <c r="PMX231" s="41"/>
      <c r="PMY231" s="41"/>
      <c r="PMZ231" s="41"/>
      <c r="PNA231" s="41"/>
      <c r="PNB231" s="41"/>
      <c r="PNC231" s="41"/>
      <c r="PND231" s="41"/>
      <c r="PNE231" s="41"/>
      <c r="PNF231" s="41"/>
      <c r="PNG231" s="41"/>
      <c r="PNH231" s="41"/>
      <c r="PNI231" s="41"/>
      <c r="PNJ231" s="41"/>
      <c r="PNK231" s="41"/>
      <c r="PNL231" s="41"/>
      <c r="PNM231" s="41"/>
      <c r="PNN231" s="41"/>
      <c r="PNO231" s="41"/>
      <c r="PNP231" s="41"/>
      <c r="PNQ231" s="41"/>
      <c r="PNR231" s="41"/>
      <c r="PNS231" s="41"/>
      <c r="PNT231" s="41"/>
      <c r="PNU231" s="41"/>
      <c r="PNV231" s="41"/>
      <c r="PNW231" s="41"/>
      <c r="PNX231" s="41"/>
      <c r="PNY231" s="41"/>
      <c r="PNZ231" s="41"/>
      <c r="POA231" s="41"/>
      <c r="POB231" s="41"/>
      <c r="POC231" s="41"/>
      <c r="POD231" s="41"/>
      <c r="POE231" s="41"/>
      <c r="POF231" s="41"/>
      <c r="POG231" s="41"/>
      <c r="POH231" s="41"/>
      <c r="POI231" s="41"/>
      <c r="POJ231" s="41"/>
      <c r="POK231" s="41"/>
      <c r="POL231" s="41"/>
      <c r="POM231" s="41"/>
      <c r="PON231" s="41"/>
      <c r="POO231" s="41"/>
      <c r="POP231" s="41"/>
      <c r="POQ231" s="41"/>
      <c r="POR231" s="41"/>
      <c r="POS231" s="41"/>
      <c r="POT231" s="41"/>
      <c r="POU231" s="41"/>
      <c r="POV231" s="41"/>
      <c r="POW231" s="41"/>
      <c r="POX231" s="41"/>
      <c r="POY231" s="41"/>
      <c r="POZ231" s="41"/>
      <c r="PPA231" s="41"/>
      <c r="PPB231" s="41"/>
      <c r="PPC231" s="41"/>
      <c r="PPD231" s="41"/>
      <c r="PPE231" s="41"/>
      <c r="PPF231" s="41"/>
      <c r="PPG231" s="41"/>
      <c r="PPH231" s="41"/>
      <c r="PPI231" s="41"/>
      <c r="PPJ231" s="41"/>
      <c r="PPK231" s="41"/>
      <c r="PPL231" s="41"/>
      <c r="PPM231" s="41"/>
      <c r="PPN231" s="41"/>
      <c r="PPO231" s="41"/>
      <c r="PPP231" s="41"/>
      <c r="PPQ231" s="41"/>
      <c r="PPR231" s="41"/>
      <c r="PPS231" s="41"/>
      <c r="PPT231" s="41"/>
      <c r="PPU231" s="41"/>
      <c r="PPV231" s="41"/>
      <c r="PPW231" s="41"/>
      <c r="PPX231" s="41"/>
      <c r="PPY231" s="41"/>
      <c r="PPZ231" s="41"/>
      <c r="PQA231" s="41"/>
      <c r="PQB231" s="41"/>
      <c r="PQC231" s="41"/>
      <c r="PQD231" s="41"/>
      <c r="PQE231" s="41"/>
      <c r="PQF231" s="41"/>
      <c r="PQG231" s="41"/>
      <c r="PQH231" s="41"/>
      <c r="PQI231" s="41"/>
      <c r="PQJ231" s="41"/>
      <c r="PQK231" s="41"/>
      <c r="PQL231" s="41"/>
      <c r="PQM231" s="41"/>
      <c r="PQN231" s="41"/>
      <c r="PQO231" s="41"/>
      <c r="PQP231" s="41"/>
      <c r="PQQ231" s="41"/>
      <c r="PQR231" s="41"/>
      <c r="PQS231" s="41"/>
      <c r="PQT231" s="41"/>
      <c r="PQU231" s="41"/>
      <c r="PQV231" s="41"/>
      <c r="PQW231" s="41"/>
      <c r="PQX231" s="41"/>
      <c r="PQY231" s="41"/>
      <c r="PQZ231" s="41"/>
      <c r="PRA231" s="41"/>
      <c r="PRB231" s="41"/>
      <c r="PRC231" s="41"/>
      <c r="PRD231" s="41"/>
      <c r="PRE231" s="41"/>
      <c r="PRF231" s="41"/>
      <c r="PRG231" s="41"/>
      <c r="PRH231" s="41"/>
      <c r="PRI231" s="41"/>
      <c r="PRJ231" s="41"/>
      <c r="PRK231" s="41"/>
      <c r="PRL231" s="41"/>
      <c r="PRM231" s="41"/>
      <c r="PRN231" s="41"/>
      <c r="PRO231" s="41"/>
      <c r="PRP231" s="41"/>
      <c r="PRQ231" s="41"/>
      <c r="PRR231" s="41"/>
      <c r="PRS231" s="41"/>
      <c r="PRT231" s="41"/>
      <c r="PRU231" s="41"/>
      <c r="PRV231" s="41"/>
      <c r="PRW231" s="41"/>
      <c r="PRX231" s="41"/>
      <c r="PRY231" s="41"/>
      <c r="PRZ231" s="41"/>
      <c r="PSA231" s="41"/>
      <c r="PSB231" s="41"/>
      <c r="PSC231" s="41"/>
      <c r="PSD231" s="41"/>
      <c r="PSE231" s="41"/>
      <c r="PSF231" s="41"/>
      <c r="PSG231" s="41"/>
      <c r="PSH231" s="41"/>
      <c r="PSI231" s="41"/>
      <c r="PSJ231" s="41"/>
      <c r="PSK231" s="41"/>
      <c r="PSL231" s="41"/>
      <c r="PSM231" s="41"/>
      <c r="PSN231" s="41"/>
      <c r="PSO231" s="41"/>
      <c r="PSP231" s="41"/>
      <c r="PSQ231" s="41"/>
      <c r="PSR231" s="41"/>
      <c r="PSS231" s="41"/>
      <c r="PST231" s="41"/>
      <c r="PSU231" s="41"/>
      <c r="PSV231" s="41"/>
      <c r="PSW231" s="41"/>
      <c r="PSX231" s="41"/>
      <c r="PSY231" s="41"/>
      <c r="PSZ231" s="41"/>
      <c r="PTA231" s="41"/>
      <c r="PTB231" s="41"/>
      <c r="PTC231" s="41"/>
      <c r="PTD231" s="41"/>
      <c r="PTE231" s="41"/>
      <c r="PTF231" s="41"/>
      <c r="PTG231" s="41"/>
      <c r="PTH231" s="41"/>
      <c r="PTI231" s="41"/>
      <c r="PTJ231" s="41"/>
      <c r="PTK231" s="41"/>
      <c r="PTL231" s="41"/>
      <c r="PTM231" s="41"/>
      <c r="PTN231" s="41"/>
      <c r="PTO231" s="41"/>
      <c r="PTP231" s="41"/>
      <c r="PTQ231" s="41"/>
      <c r="PTR231" s="41"/>
      <c r="PTS231" s="41"/>
      <c r="PTT231" s="41"/>
      <c r="PTU231" s="41"/>
      <c r="PTV231" s="41"/>
      <c r="PTW231" s="41"/>
      <c r="PTX231" s="41"/>
      <c r="PTY231" s="41"/>
      <c r="PTZ231" s="41"/>
      <c r="PUA231" s="41"/>
      <c r="PUB231" s="41"/>
      <c r="PUC231" s="41"/>
      <c r="PUD231" s="41"/>
      <c r="PUE231" s="41"/>
      <c r="PUF231" s="41"/>
      <c r="PUG231" s="41"/>
      <c r="PUH231" s="41"/>
      <c r="PUI231" s="41"/>
      <c r="PUJ231" s="41"/>
      <c r="PUK231" s="41"/>
      <c r="PUL231" s="41"/>
      <c r="PUM231" s="41"/>
      <c r="PUN231" s="41"/>
      <c r="PUO231" s="41"/>
      <c r="PUP231" s="41"/>
      <c r="PUQ231" s="41"/>
      <c r="PUR231" s="41"/>
      <c r="PUS231" s="41"/>
      <c r="PUT231" s="41"/>
      <c r="PUU231" s="41"/>
      <c r="PUV231" s="41"/>
      <c r="PUW231" s="41"/>
      <c r="PUX231" s="41"/>
      <c r="PUY231" s="41"/>
      <c r="PUZ231" s="41"/>
      <c r="PVA231" s="41"/>
      <c r="PVB231" s="41"/>
      <c r="PVC231" s="41"/>
      <c r="PVD231" s="41"/>
      <c r="PVE231" s="41"/>
      <c r="PVF231" s="41"/>
      <c r="PVG231" s="41"/>
      <c r="PVH231" s="41"/>
      <c r="PVI231" s="41"/>
      <c r="PVJ231" s="41"/>
      <c r="PVK231" s="41"/>
      <c r="PVL231" s="41"/>
      <c r="PVM231" s="41"/>
      <c r="PVN231" s="41"/>
      <c r="PVO231" s="41"/>
      <c r="PVP231" s="41"/>
      <c r="PVQ231" s="41"/>
      <c r="PVR231" s="41"/>
      <c r="PVS231" s="41"/>
      <c r="PVT231" s="41"/>
      <c r="PVU231" s="41"/>
      <c r="PVV231" s="41"/>
      <c r="PVW231" s="41"/>
      <c r="PVX231" s="41"/>
      <c r="PVY231" s="41"/>
      <c r="PVZ231" s="41"/>
      <c r="PWA231" s="41"/>
      <c r="PWB231" s="41"/>
      <c r="PWC231" s="41"/>
      <c r="PWD231" s="41"/>
      <c r="PWE231" s="41"/>
      <c r="PWF231" s="41"/>
      <c r="PWG231" s="41"/>
      <c r="PWH231" s="41"/>
      <c r="PWI231" s="41"/>
      <c r="PWJ231" s="41"/>
      <c r="PWK231" s="41"/>
      <c r="PWL231" s="41"/>
      <c r="PWM231" s="41"/>
      <c r="PWN231" s="41"/>
      <c r="PWO231" s="41"/>
      <c r="PWP231" s="41"/>
      <c r="PWQ231" s="41"/>
      <c r="PWR231" s="41"/>
      <c r="PWS231" s="41"/>
      <c r="PWT231" s="41"/>
      <c r="PWU231" s="41"/>
      <c r="PWV231" s="41"/>
      <c r="PWW231" s="41"/>
      <c r="PWX231" s="41"/>
      <c r="PWY231" s="41"/>
      <c r="PWZ231" s="41"/>
      <c r="PXA231" s="41"/>
      <c r="PXB231" s="41"/>
      <c r="PXC231" s="41"/>
      <c r="PXD231" s="41"/>
      <c r="PXE231" s="41"/>
      <c r="PXF231" s="41"/>
      <c r="PXG231" s="41"/>
      <c r="PXH231" s="41"/>
      <c r="PXI231" s="41"/>
      <c r="PXJ231" s="41"/>
      <c r="PXK231" s="41"/>
      <c r="PXL231" s="41"/>
      <c r="PXM231" s="41"/>
      <c r="PXN231" s="41"/>
      <c r="PXO231" s="41"/>
      <c r="PXP231" s="41"/>
      <c r="PXQ231" s="41"/>
      <c r="PXR231" s="41"/>
      <c r="PXS231" s="41"/>
      <c r="PXT231" s="41"/>
      <c r="PXU231" s="41"/>
      <c r="PXV231" s="41"/>
      <c r="PXW231" s="41"/>
      <c r="PXX231" s="41"/>
      <c r="PXY231" s="41"/>
      <c r="PXZ231" s="41"/>
      <c r="PYA231" s="41"/>
      <c r="PYB231" s="41"/>
      <c r="PYC231" s="41"/>
      <c r="PYD231" s="41"/>
      <c r="PYE231" s="41"/>
      <c r="PYF231" s="41"/>
      <c r="PYG231" s="41"/>
      <c r="PYH231" s="41"/>
      <c r="PYI231" s="41"/>
      <c r="PYJ231" s="41"/>
      <c r="PYK231" s="41"/>
      <c r="PYL231" s="41"/>
      <c r="PYM231" s="41"/>
      <c r="PYN231" s="41"/>
      <c r="PYO231" s="41"/>
      <c r="PYP231" s="41"/>
      <c r="PYQ231" s="41"/>
      <c r="PYR231" s="41"/>
      <c r="PYS231" s="41"/>
      <c r="PYT231" s="41"/>
      <c r="PYU231" s="41"/>
      <c r="PYV231" s="41"/>
      <c r="PYW231" s="41"/>
      <c r="PYX231" s="41"/>
      <c r="PYY231" s="41"/>
      <c r="PYZ231" s="41"/>
      <c r="PZA231" s="41"/>
      <c r="PZB231" s="41"/>
      <c r="PZC231" s="41"/>
      <c r="PZD231" s="41"/>
      <c r="PZE231" s="41"/>
      <c r="PZF231" s="41"/>
      <c r="PZG231" s="41"/>
      <c r="PZH231" s="41"/>
      <c r="PZI231" s="41"/>
      <c r="PZJ231" s="41"/>
      <c r="PZK231" s="41"/>
      <c r="PZL231" s="41"/>
      <c r="PZM231" s="41"/>
      <c r="PZN231" s="41"/>
      <c r="PZO231" s="41"/>
      <c r="PZP231" s="41"/>
      <c r="PZQ231" s="41"/>
      <c r="PZR231" s="41"/>
      <c r="PZS231" s="41"/>
      <c r="PZT231" s="41"/>
      <c r="PZU231" s="41"/>
      <c r="PZV231" s="41"/>
      <c r="PZW231" s="41"/>
      <c r="PZX231" s="41"/>
      <c r="PZY231" s="41"/>
      <c r="PZZ231" s="41"/>
      <c r="QAA231" s="41"/>
      <c r="QAB231" s="41"/>
      <c r="QAC231" s="41"/>
      <c r="QAD231" s="41"/>
      <c r="QAE231" s="41"/>
      <c r="QAF231" s="41"/>
      <c r="QAG231" s="41"/>
      <c r="QAH231" s="41"/>
      <c r="QAI231" s="41"/>
      <c r="QAJ231" s="41"/>
      <c r="QAK231" s="41"/>
      <c r="QAL231" s="41"/>
      <c r="QAM231" s="41"/>
      <c r="QAN231" s="41"/>
      <c r="QAO231" s="41"/>
      <c r="QAP231" s="41"/>
      <c r="QAQ231" s="41"/>
      <c r="QAR231" s="41"/>
      <c r="QAS231" s="41"/>
      <c r="QAT231" s="41"/>
      <c r="QAU231" s="41"/>
      <c r="QAV231" s="41"/>
      <c r="QAW231" s="41"/>
      <c r="QAX231" s="41"/>
      <c r="QAY231" s="41"/>
      <c r="QAZ231" s="41"/>
      <c r="QBA231" s="41"/>
      <c r="QBB231" s="41"/>
      <c r="QBC231" s="41"/>
      <c r="QBD231" s="41"/>
      <c r="QBE231" s="41"/>
      <c r="QBF231" s="41"/>
      <c r="QBG231" s="41"/>
      <c r="QBH231" s="41"/>
      <c r="QBI231" s="41"/>
      <c r="QBJ231" s="41"/>
      <c r="QBK231" s="41"/>
      <c r="QBL231" s="41"/>
      <c r="QBM231" s="41"/>
      <c r="QBN231" s="41"/>
      <c r="QBO231" s="41"/>
      <c r="QBP231" s="41"/>
      <c r="QBQ231" s="41"/>
      <c r="QBR231" s="41"/>
      <c r="QBS231" s="41"/>
      <c r="QBT231" s="41"/>
      <c r="QBU231" s="41"/>
      <c r="QBV231" s="41"/>
      <c r="QBW231" s="41"/>
      <c r="QBX231" s="41"/>
      <c r="QBY231" s="41"/>
      <c r="QBZ231" s="41"/>
      <c r="QCA231" s="41"/>
      <c r="QCB231" s="41"/>
      <c r="QCC231" s="41"/>
      <c r="QCD231" s="41"/>
      <c r="QCE231" s="41"/>
      <c r="QCF231" s="41"/>
      <c r="QCG231" s="41"/>
      <c r="QCH231" s="41"/>
      <c r="QCI231" s="41"/>
      <c r="QCJ231" s="41"/>
      <c r="QCK231" s="41"/>
      <c r="QCL231" s="41"/>
      <c r="QCM231" s="41"/>
      <c r="QCN231" s="41"/>
      <c r="QCO231" s="41"/>
      <c r="QCP231" s="41"/>
      <c r="QCQ231" s="41"/>
      <c r="QCR231" s="41"/>
      <c r="QCS231" s="41"/>
      <c r="QCT231" s="41"/>
      <c r="QCU231" s="41"/>
      <c r="QCV231" s="41"/>
      <c r="QCW231" s="41"/>
      <c r="QCX231" s="41"/>
      <c r="QCY231" s="41"/>
      <c r="QCZ231" s="41"/>
      <c r="QDA231" s="41"/>
      <c r="QDB231" s="41"/>
      <c r="QDC231" s="41"/>
      <c r="QDD231" s="41"/>
      <c r="QDE231" s="41"/>
      <c r="QDF231" s="41"/>
      <c r="QDG231" s="41"/>
      <c r="QDH231" s="41"/>
      <c r="QDI231" s="41"/>
      <c r="QDJ231" s="41"/>
      <c r="QDK231" s="41"/>
      <c r="QDL231" s="41"/>
      <c r="QDM231" s="41"/>
      <c r="QDN231" s="41"/>
      <c r="QDO231" s="41"/>
      <c r="QDP231" s="41"/>
      <c r="QDQ231" s="41"/>
      <c r="QDR231" s="41"/>
      <c r="QDS231" s="41"/>
      <c r="QDT231" s="41"/>
      <c r="QDU231" s="41"/>
      <c r="QDV231" s="41"/>
      <c r="QDW231" s="41"/>
      <c r="QDX231" s="41"/>
      <c r="QDY231" s="41"/>
      <c r="QDZ231" s="41"/>
      <c r="QEA231" s="41"/>
      <c r="QEB231" s="41"/>
      <c r="QEC231" s="41"/>
      <c r="QED231" s="41"/>
      <c r="QEE231" s="41"/>
      <c r="QEF231" s="41"/>
      <c r="QEG231" s="41"/>
      <c r="QEH231" s="41"/>
      <c r="QEI231" s="41"/>
      <c r="QEJ231" s="41"/>
      <c r="QEK231" s="41"/>
      <c r="QEL231" s="41"/>
      <c r="QEM231" s="41"/>
      <c r="QEN231" s="41"/>
      <c r="QEO231" s="41"/>
      <c r="QEP231" s="41"/>
      <c r="QEQ231" s="41"/>
      <c r="QER231" s="41"/>
      <c r="QES231" s="41"/>
      <c r="QET231" s="41"/>
      <c r="QEU231" s="41"/>
      <c r="QEV231" s="41"/>
      <c r="QEW231" s="41"/>
      <c r="QEX231" s="41"/>
      <c r="QEY231" s="41"/>
      <c r="QEZ231" s="41"/>
      <c r="QFA231" s="41"/>
      <c r="QFB231" s="41"/>
      <c r="QFC231" s="41"/>
      <c r="QFD231" s="41"/>
      <c r="QFE231" s="41"/>
      <c r="QFF231" s="41"/>
      <c r="QFG231" s="41"/>
      <c r="QFH231" s="41"/>
      <c r="QFI231" s="41"/>
      <c r="QFJ231" s="41"/>
      <c r="QFK231" s="41"/>
      <c r="QFL231" s="41"/>
      <c r="QFM231" s="41"/>
      <c r="QFN231" s="41"/>
      <c r="QFO231" s="41"/>
      <c r="QFP231" s="41"/>
      <c r="QFQ231" s="41"/>
      <c r="QFR231" s="41"/>
      <c r="QFS231" s="41"/>
      <c r="QFT231" s="41"/>
      <c r="QFU231" s="41"/>
      <c r="QFV231" s="41"/>
      <c r="QFW231" s="41"/>
      <c r="QFX231" s="41"/>
      <c r="QFY231" s="41"/>
      <c r="QFZ231" s="41"/>
      <c r="QGA231" s="41"/>
      <c r="QGB231" s="41"/>
      <c r="QGC231" s="41"/>
      <c r="QGD231" s="41"/>
      <c r="QGE231" s="41"/>
      <c r="QGF231" s="41"/>
      <c r="QGG231" s="41"/>
      <c r="QGH231" s="41"/>
      <c r="QGI231" s="41"/>
      <c r="QGJ231" s="41"/>
      <c r="QGK231" s="41"/>
      <c r="QGL231" s="41"/>
      <c r="QGM231" s="41"/>
      <c r="QGN231" s="41"/>
      <c r="QGO231" s="41"/>
      <c r="QGP231" s="41"/>
      <c r="QGQ231" s="41"/>
      <c r="QGR231" s="41"/>
      <c r="QGS231" s="41"/>
      <c r="QGT231" s="41"/>
      <c r="QGU231" s="41"/>
      <c r="QGV231" s="41"/>
      <c r="QGW231" s="41"/>
      <c r="QGX231" s="41"/>
      <c r="QGY231" s="41"/>
      <c r="QGZ231" s="41"/>
      <c r="QHA231" s="41"/>
      <c r="QHB231" s="41"/>
      <c r="QHC231" s="41"/>
      <c r="QHD231" s="41"/>
      <c r="QHE231" s="41"/>
      <c r="QHF231" s="41"/>
      <c r="QHG231" s="41"/>
      <c r="QHH231" s="41"/>
      <c r="QHI231" s="41"/>
      <c r="QHJ231" s="41"/>
      <c r="QHK231" s="41"/>
      <c r="QHL231" s="41"/>
      <c r="QHM231" s="41"/>
      <c r="QHN231" s="41"/>
      <c r="QHO231" s="41"/>
      <c r="QHP231" s="41"/>
      <c r="QHQ231" s="41"/>
      <c r="QHR231" s="41"/>
      <c r="QHS231" s="41"/>
      <c r="QHT231" s="41"/>
      <c r="QHU231" s="41"/>
      <c r="QHV231" s="41"/>
      <c r="QHW231" s="41"/>
      <c r="QHX231" s="41"/>
      <c r="QHY231" s="41"/>
      <c r="QHZ231" s="41"/>
      <c r="QIA231" s="41"/>
      <c r="QIB231" s="41"/>
      <c r="QIC231" s="41"/>
      <c r="QID231" s="41"/>
      <c r="QIE231" s="41"/>
      <c r="QIF231" s="41"/>
      <c r="QIG231" s="41"/>
      <c r="QIH231" s="41"/>
      <c r="QII231" s="41"/>
      <c r="QIJ231" s="41"/>
      <c r="QIK231" s="41"/>
      <c r="QIL231" s="41"/>
      <c r="QIM231" s="41"/>
      <c r="QIN231" s="41"/>
      <c r="QIO231" s="41"/>
      <c r="QIP231" s="41"/>
      <c r="QIQ231" s="41"/>
      <c r="QIR231" s="41"/>
      <c r="QIS231" s="41"/>
      <c r="QIT231" s="41"/>
      <c r="QIU231" s="41"/>
      <c r="QIV231" s="41"/>
      <c r="QIW231" s="41"/>
      <c r="QIX231" s="41"/>
      <c r="QIY231" s="41"/>
      <c r="QIZ231" s="41"/>
      <c r="QJA231" s="41"/>
      <c r="QJB231" s="41"/>
      <c r="QJC231" s="41"/>
      <c r="QJD231" s="41"/>
      <c r="QJE231" s="41"/>
      <c r="QJF231" s="41"/>
      <c r="QJG231" s="41"/>
      <c r="QJH231" s="41"/>
      <c r="QJI231" s="41"/>
      <c r="QJJ231" s="41"/>
      <c r="QJK231" s="41"/>
      <c r="QJL231" s="41"/>
      <c r="QJM231" s="41"/>
      <c r="QJN231" s="41"/>
      <c r="QJO231" s="41"/>
      <c r="QJP231" s="41"/>
      <c r="QJQ231" s="41"/>
      <c r="QJR231" s="41"/>
      <c r="QJS231" s="41"/>
      <c r="QJT231" s="41"/>
      <c r="QJU231" s="41"/>
      <c r="QJV231" s="41"/>
      <c r="QJW231" s="41"/>
      <c r="QJX231" s="41"/>
      <c r="QJY231" s="41"/>
      <c r="QJZ231" s="41"/>
      <c r="QKA231" s="41"/>
      <c r="QKB231" s="41"/>
      <c r="QKC231" s="41"/>
      <c r="QKD231" s="41"/>
      <c r="QKE231" s="41"/>
      <c r="QKF231" s="41"/>
      <c r="QKG231" s="41"/>
      <c r="QKH231" s="41"/>
      <c r="QKI231" s="41"/>
      <c r="QKJ231" s="41"/>
      <c r="QKK231" s="41"/>
      <c r="QKL231" s="41"/>
      <c r="QKM231" s="41"/>
      <c r="QKN231" s="41"/>
      <c r="QKO231" s="41"/>
      <c r="QKP231" s="41"/>
      <c r="QKQ231" s="41"/>
      <c r="QKR231" s="41"/>
      <c r="QKS231" s="41"/>
      <c r="QKT231" s="41"/>
      <c r="QKU231" s="41"/>
      <c r="QKV231" s="41"/>
      <c r="QKW231" s="41"/>
      <c r="QKX231" s="41"/>
      <c r="QKY231" s="41"/>
      <c r="QKZ231" s="41"/>
      <c r="QLA231" s="41"/>
      <c r="QLB231" s="41"/>
      <c r="QLC231" s="41"/>
      <c r="QLD231" s="41"/>
      <c r="QLE231" s="41"/>
      <c r="QLF231" s="41"/>
      <c r="QLG231" s="41"/>
      <c r="QLH231" s="41"/>
      <c r="QLI231" s="41"/>
      <c r="QLJ231" s="41"/>
      <c r="QLK231" s="41"/>
      <c r="QLL231" s="41"/>
      <c r="QLM231" s="41"/>
      <c r="QLN231" s="41"/>
      <c r="QLO231" s="41"/>
      <c r="QLP231" s="41"/>
      <c r="QLQ231" s="41"/>
      <c r="QLR231" s="41"/>
      <c r="QLS231" s="41"/>
      <c r="QLT231" s="41"/>
      <c r="QLU231" s="41"/>
      <c r="QLV231" s="41"/>
      <c r="QLW231" s="41"/>
      <c r="QLX231" s="41"/>
      <c r="QLY231" s="41"/>
      <c r="QLZ231" s="41"/>
      <c r="QMA231" s="41"/>
      <c r="QMB231" s="41"/>
      <c r="QMC231" s="41"/>
      <c r="QMD231" s="41"/>
      <c r="QME231" s="41"/>
      <c r="QMF231" s="41"/>
      <c r="QMG231" s="41"/>
      <c r="QMH231" s="41"/>
      <c r="QMI231" s="41"/>
      <c r="QMJ231" s="41"/>
      <c r="QMK231" s="41"/>
      <c r="QML231" s="41"/>
      <c r="QMM231" s="41"/>
      <c r="QMN231" s="41"/>
      <c r="QMO231" s="41"/>
      <c r="QMP231" s="41"/>
      <c r="QMQ231" s="41"/>
      <c r="QMR231" s="41"/>
      <c r="QMS231" s="41"/>
      <c r="QMT231" s="41"/>
      <c r="QMU231" s="41"/>
      <c r="QMV231" s="41"/>
      <c r="QMW231" s="41"/>
      <c r="QMX231" s="41"/>
      <c r="QMY231" s="41"/>
      <c r="QMZ231" s="41"/>
      <c r="QNA231" s="41"/>
      <c r="QNB231" s="41"/>
      <c r="QNC231" s="41"/>
      <c r="QND231" s="41"/>
      <c r="QNE231" s="41"/>
      <c r="QNF231" s="41"/>
      <c r="QNG231" s="41"/>
      <c r="QNH231" s="41"/>
      <c r="QNI231" s="41"/>
      <c r="QNJ231" s="41"/>
      <c r="QNK231" s="41"/>
      <c r="QNL231" s="41"/>
      <c r="QNM231" s="41"/>
      <c r="QNN231" s="41"/>
      <c r="QNO231" s="41"/>
      <c r="QNP231" s="41"/>
      <c r="QNQ231" s="41"/>
      <c r="QNR231" s="41"/>
      <c r="QNS231" s="41"/>
      <c r="QNT231" s="41"/>
      <c r="QNU231" s="41"/>
      <c r="QNV231" s="41"/>
      <c r="QNW231" s="41"/>
      <c r="QNX231" s="41"/>
      <c r="QNY231" s="41"/>
      <c r="QNZ231" s="41"/>
      <c r="QOA231" s="41"/>
      <c r="QOB231" s="41"/>
      <c r="QOC231" s="41"/>
      <c r="QOD231" s="41"/>
      <c r="QOE231" s="41"/>
      <c r="QOF231" s="41"/>
      <c r="QOG231" s="41"/>
      <c r="QOH231" s="41"/>
      <c r="QOI231" s="41"/>
      <c r="QOJ231" s="41"/>
      <c r="QOK231" s="41"/>
      <c r="QOL231" s="41"/>
      <c r="QOM231" s="41"/>
      <c r="QON231" s="41"/>
      <c r="QOO231" s="41"/>
      <c r="QOP231" s="41"/>
      <c r="QOQ231" s="41"/>
      <c r="QOR231" s="41"/>
      <c r="QOS231" s="41"/>
      <c r="QOT231" s="41"/>
      <c r="QOU231" s="41"/>
      <c r="QOV231" s="41"/>
      <c r="QOW231" s="41"/>
      <c r="QOX231" s="41"/>
      <c r="QOY231" s="41"/>
      <c r="QOZ231" s="41"/>
      <c r="QPA231" s="41"/>
      <c r="QPB231" s="41"/>
      <c r="QPC231" s="41"/>
      <c r="QPD231" s="41"/>
      <c r="QPE231" s="41"/>
      <c r="QPF231" s="41"/>
      <c r="QPG231" s="41"/>
      <c r="QPH231" s="41"/>
      <c r="QPI231" s="41"/>
      <c r="QPJ231" s="41"/>
      <c r="QPK231" s="41"/>
      <c r="QPL231" s="41"/>
      <c r="QPM231" s="41"/>
      <c r="QPN231" s="41"/>
      <c r="QPO231" s="41"/>
      <c r="QPP231" s="41"/>
      <c r="QPQ231" s="41"/>
      <c r="QPR231" s="41"/>
      <c r="QPS231" s="41"/>
      <c r="QPT231" s="41"/>
      <c r="QPU231" s="41"/>
      <c r="QPV231" s="41"/>
      <c r="QPW231" s="41"/>
      <c r="QPX231" s="41"/>
      <c r="QPY231" s="41"/>
      <c r="QPZ231" s="41"/>
      <c r="QQA231" s="41"/>
      <c r="QQB231" s="41"/>
      <c r="QQC231" s="41"/>
      <c r="QQD231" s="41"/>
      <c r="QQE231" s="41"/>
      <c r="QQF231" s="41"/>
      <c r="QQG231" s="41"/>
      <c r="QQH231" s="41"/>
      <c r="QQI231" s="41"/>
      <c r="QQJ231" s="41"/>
      <c r="QQK231" s="41"/>
      <c r="QQL231" s="41"/>
      <c r="QQM231" s="41"/>
      <c r="QQN231" s="41"/>
      <c r="QQO231" s="41"/>
      <c r="QQP231" s="41"/>
      <c r="QQQ231" s="41"/>
      <c r="QQR231" s="41"/>
      <c r="QQS231" s="41"/>
      <c r="QQT231" s="41"/>
      <c r="QQU231" s="41"/>
      <c r="QQV231" s="41"/>
      <c r="QQW231" s="41"/>
      <c r="QQX231" s="41"/>
      <c r="QQY231" s="41"/>
      <c r="QQZ231" s="41"/>
      <c r="QRA231" s="41"/>
      <c r="QRB231" s="41"/>
      <c r="QRC231" s="41"/>
      <c r="QRD231" s="41"/>
      <c r="QRE231" s="41"/>
      <c r="QRF231" s="41"/>
      <c r="QRG231" s="41"/>
      <c r="QRH231" s="41"/>
      <c r="QRI231" s="41"/>
      <c r="QRJ231" s="41"/>
      <c r="QRK231" s="41"/>
      <c r="QRL231" s="41"/>
      <c r="QRM231" s="41"/>
      <c r="QRN231" s="41"/>
      <c r="QRO231" s="41"/>
      <c r="QRP231" s="41"/>
      <c r="QRQ231" s="41"/>
      <c r="QRR231" s="41"/>
      <c r="QRS231" s="41"/>
      <c r="QRT231" s="41"/>
      <c r="QRU231" s="41"/>
      <c r="QRV231" s="41"/>
      <c r="QRW231" s="41"/>
      <c r="QRX231" s="41"/>
      <c r="QRY231" s="41"/>
      <c r="QRZ231" s="41"/>
      <c r="QSA231" s="41"/>
      <c r="QSB231" s="41"/>
      <c r="QSC231" s="41"/>
      <c r="QSD231" s="41"/>
      <c r="QSE231" s="41"/>
      <c r="QSF231" s="41"/>
      <c r="QSG231" s="41"/>
      <c r="QSH231" s="41"/>
      <c r="QSI231" s="41"/>
      <c r="QSJ231" s="41"/>
      <c r="QSK231" s="41"/>
      <c r="QSL231" s="41"/>
      <c r="QSM231" s="41"/>
      <c r="QSN231" s="41"/>
      <c r="QSO231" s="41"/>
      <c r="QSP231" s="41"/>
      <c r="QSQ231" s="41"/>
      <c r="QSR231" s="41"/>
      <c r="QSS231" s="41"/>
      <c r="QST231" s="41"/>
      <c r="QSU231" s="41"/>
      <c r="QSV231" s="41"/>
      <c r="QSW231" s="41"/>
      <c r="QSX231" s="41"/>
      <c r="QSY231" s="41"/>
      <c r="QSZ231" s="41"/>
      <c r="QTA231" s="41"/>
      <c r="QTB231" s="41"/>
      <c r="QTC231" s="41"/>
      <c r="QTD231" s="41"/>
      <c r="QTE231" s="41"/>
      <c r="QTF231" s="41"/>
      <c r="QTG231" s="41"/>
      <c r="QTH231" s="41"/>
      <c r="QTI231" s="41"/>
      <c r="QTJ231" s="41"/>
      <c r="QTK231" s="41"/>
      <c r="QTL231" s="41"/>
      <c r="QTM231" s="41"/>
      <c r="QTN231" s="41"/>
      <c r="QTO231" s="41"/>
      <c r="QTP231" s="41"/>
      <c r="QTQ231" s="41"/>
      <c r="QTR231" s="41"/>
      <c r="QTS231" s="41"/>
      <c r="QTT231" s="41"/>
      <c r="QTU231" s="41"/>
      <c r="QTV231" s="41"/>
      <c r="QTW231" s="41"/>
      <c r="QTX231" s="41"/>
      <c r="QTY231" s="41"/>
      <c r="QTZ231" s="41"/>
      <c r="QUA231" s="41"/>
      <c r="QUB231" s="41"/>
      <c r="QUC231" s="41"/>
      <c r="QUD231" s="41"/>
      <c r="QUE231" s="41"/>
      <c r="QUF231" s="41"/>
      <c r="QUG231" s="41"/>
      <c r="QUH231" s="41"/>
      <c r="QUI231" s="41"/>
      <c r="QUJ231" s="41"/>
      <c r="QUK231" s="41"/>
      <c r="QUL231" s="41"/>
      <c r="QUM231" s="41"/>
      <c r="QUN231" s="41"/>
      <c r="QUO231" s="41"/>
      <c r="QUP231" s="41"/>
      <c r="QUQ231" s="41"/>
      <c r="QUR231" s="41"/>
      <c r="QUS231" s="41"/>
      <c r="QUT231" s="41"/>
      <c r="QUU231" s="41"/>
      <c r="QUV231" s="41"/>
      <c r="QUW231" s="41"/>
      <c r="QUX231" s="41"/>
      <c r="QUY231" s="41"/>
      <c r="QUZ231" s="41"/>
      <c r="QVA231" s="41"/>
      <c r="QVB231" s="41"/>
      <c r="QVC231" s="41"/>
      <c r="QVD231" s="41"/>
      <c r="QVE231" s="41"/>
      <c r="QVF231" s="41"/>
      <c r="QVG231" s="41"/>
      <c r="QVH231" s="41"/>
      <c r="QVI231" s="41"/>
      <c r="QVJ231" s="41"/>
      <c r="QVK231" s="41"/>
      <c r="QVL231" s="41"/>
      <c r="QVM231" s="41"/>
      <c r="QVN231" s="41"/>
      <c r="QVO231" s="41"/>
      <c r="QVP231" s="41"/>
      <c r="QVQ231" s="41"/>
      <c r="QVR231" s="41"/>
      <c r="QVS231" s="41"/>
      <c r="QVT231" s="41"/>
      <c r="QVU231" s="41"/>
      <c r="QVV231" s="41"/>
      <c r="QVW231" s="41"/>
      <c r="QVX231" s="41"/>
      <c r="QVY231" s="41"/>
      <c r="QVZ231" s="41"/>
      <c r="QWA231" s="41"/>
      <c r="QWB231" s="41"/>
      <c r="QWC231" s="41"/>
      <c r="QWD231" s="41"/>
      <c r="QWE231" s="41"/>
      <c r="QWF231" s="41"/>
      <c r="QWG231" s="41"/>
      <c r="QWH231" s="41"/>
      <c r="QWI231" s="41"/>
      <c r="QWJ231" s="41"/>
      <c r="QWK231" s="41"/>
      <c r="QWL231" s="41"/>
      <c r="QWM231" s="41"/>
      <c r="QWN231" s="41"/>
      <c r="QWO231" s="41"/>
      <c r="QWP231" s="41"/>
      <c r="QWQ231" s="41"/>
      <c r="QWR231" s="41"/>
      <c r="QWS231" s="41"/>
      <c r="QWT231" s="41"/>
      <c r="QWU231" s="41"/>
      <c r="QWV231" s="41"/>
      <c r="QWW231" s="41"/>
      <c r="QWX231" s="41"/>
      <c r="QWY231" s="41"/>
      <c r="QWZ231" s="41"/>
      <c r="QXA231" s="41"/>
      <c r="QXB231" s="41"/>
      <c r="QXC231" s="41"/>
      <c r="QXD231" s="41"/>
      <c r="QXE231" s="41"/>
      <c r="QXF231" s="41"/>
      <c r="QXG231" s="41"/>
      <c r="QXH231" s="41"/>
      <c r="QXI231" s="41"/>
      <c r="QXJ231" s="41"/>
      <c r="QXK231" s="41"/>
      <c r="QXL231" s="41"/>
      <c r="QXM231" s="41"/>
      <c r="QXN231" s="41"/>
      <c r="QXO231" s="41"/>
      <c r="QXP231" s="41"/>
      <c r="QXQ231" s="41"/>
      <c r="QXR231" s="41"/>
      <c r="QXS231" s="41"/>
      <c r="QXT231" s="41"/>
      <c r="QXU231" s="41"/>
      <c r="QXV231" s="41"/>
      <c r="QXW231" s="41"/>
      <c r="QXX231" s="41"/>
      <c r="QXY231" s="41"/>
      <c r="QXZ231" s="41"/>
      <c r="QYA231" s="41"/>
      <c r="QYB231" s="41"/>
      <c r="QYC231" s="41"/>
      <c r="QYD231" s="41"/>
      <c r="QYE231" s="41"/>
      <c r="QYF231" s="41"/>
      <c r="QYG231" s="41"/>
      <c r="QYH231" s="41"/>
      <c r="QYI231" s="41"/>
      <c r="QYJ231" s="41"/>
      <c r="QYK231" s="41"/>
      <c r="QYL231" s="41"/>
      <c r="QYM231" s="41"/>
      <c r="QYN231" s="41"/>
      <c r="QYO231" s="41"/>
      <c r="QYP231" s="41"/>
      <c r="QYQ231" s="41"/>
      <c r="QYR231" s="41"/>
      <c r="QYS231" s="41"/>
      <c r="QYT231" s="41"/>
      <c r="QYU231" s="41"/>
      <c r="QYV231" s="41"/>
      <c r="QYW231" s="41"/>
      <c r="QYX231" s="41"/>
      <c r="QYY231" s="41"/>
      <c r="QYZ231" s="41"/>
      <c r="QZA231" s="41"/>
      <c r="QZB231" s="41"/>
      <c r="QZC231" s="41"/>
      <c r="QZD231" s="41"/>
      <c r="QZE231" s="41"/>
      <c r="QZF231" s="41"/>
      <c r="QZG231" s="41"/>
      <c r="QZH231" s="41"/>
      <c r="QZI231" s="41"/>
      <c r="QZJ231" s="41"/>
      <c r="QZK231" s="41"/>
      <c r="QZL231" s="41"/>
      <c r="QZM231" s="41"/>
      <c r="QZN231" s="41"/>
      <c r="QZO231" s="41"/>
      <c r="QZP231" s="41"/>
      <c r="QZQ231" s="41"/>
      <c r="QZR231" s="41"/>
      <c r="QZS231" s="41"/>
      <c r="QZT231" s="41"/>
      <c r="QZU231" s="41"/>
      <c r="QZV231" s="41"/>
      <c r="QZW231" s="41"/>
      <c r="QZX231" s="41"/>
      <c r="QZY231" s="41"/>
      <c r="QZZ231" s="41"/>
      <c r="RAA231" s="41"/>
      <c r="RAB231" s="41"/>
      <c r="RAC231" s="41"/>
      <c r="RAD231" s="41"/>
      <c r="RAE231" s="41"/>
      <c r="RAF231" s="41"/>
      <c r="RAG231" s="41"/>
      <c r="RAH231" s="41"/>
      <c r="RAI231" s="41"/>
      <c r="RAJ231" s="41"/>
      <c r="RAK231" s="41"/>
      <c r="RAL231" s="41"/>
      <c r="RAM231" s="41"/>
      <c r="RAN231" s="41"/>
      <c r="RAO231" s="41"/>
      <c r="RAP231" s="41"/>
      <c r="RAQ231" s="41"/>
      <c r="RAR231" s="41"/>
      <c r="RAS231" s="41"/>
      <c r="RAT231" s="41"/>
      <c r="RAU231" s="41"/>
      <c r="RAV231" s="41"/>
      <c r="RAW231" s="41"/>
      <c r="RAX231" s="41"/>
      <c r="RAY231" s="41"/>
      <c r="RAZ231" s="41"/>
      <c r="RBA231" s="41"/>
      <c r="RBB231" s="41"/>
      <c r="RBC231" s="41"/>
      <c r="RBD231" s="41"/>
      <c r="RBE231" s="41"/>
      <c r="RBF231" s="41"/>
      <c r="RBG231" s="41"/>
      <c r="RBH231" s="41"/>
      <c r="RBI231" s="41"/>
      <c r="RBJ231" s="41"/>
      <c r="RBK231" s="41"/>
      <c r="RBL231" s="41"/>
      <c r="RBM231" s="41"/>
      <c r="RBN231" s="41"/>
      <c r="RBO231" s="41"/>
      <c r="RBP231" s="41"/>
      <c r="RBQ231" s="41"/>
      <c r="RBR231" s="41"/>
      <c r="RBS231" s="41"/>
      <c r="RBT231" s="41"/>
      <c r="RBU231" s="41"/>
      <c r="RBV231" s="41"/>
      <c r="RBW231" s="41"/>
      <c r="RBX231" s="41"/>
      <c r="RBY231" s="41"/>
      <c r="RBZ231" s="41"/>
      <c r="RCA231" s="41"/>
      <c r="RCB231" s="41"/>
      <c r="RCC231" s="41"/>
      <c r="RCD231" s="41"/>
      <c r="RCE231" s="41"/>
      <c r="RCF231" s="41"/>
      <c r="RCG231" s="41"/>
      <c r="RCH231" s="41"/>
      <c r="RCI231" s="41"/>
      <c r="RCJ231" s="41"/>
      <c r="RCK231" s="41"/>
      <c r="RCL231" s="41"/>
      <c r="RCM231" s="41"/>
      <c r="RCN231" s="41"/>
      <c r="RCO231" s="41"/>
      <c r="RCP231" s="41"/>
      <c r="RCQ231" s="41"/>
      <c r="RCR231" s="41"/>
      <c r="RCS231" s="41"/>
      <c r="RCT231" s="41"/>
      <c r="RCU231" s="41"/>
      <c r="RCV231" s="41"/>
      <c r="RCW231" s="41"/>
      <c r="RCX231" s="41"/>
      <c r="RCY231" s="41"/>
      <c r="RCZ231" s="41"/>
      <c r="RDA231" s="41"/>
      <c r="RDB231" s="41"/>
      <c r="RDC231" s="41"/>
      <c r="RDD231" s="41"/>
      <c r="RDE231" s="41"/>
      <c r="RDF231" s="41"/>
      <c r="RDG231" s="41"/>
      <c r="RDH231" s="41"/>
      <c r="RDI231" s="41"/>
      <c r="RDJ231" s="41"/>
      <c r="RDK231" s="41"/>
      <c r="RDL231" s="41"/>
      <c r="RDM231" s="41"/>
      <c r="RDN231" s="41"/>
      <c r="RDO231" s="41"/>
      <c r="RDP231" s="41"/>
      <c r="RDQ231" s="41"/>
      <c r="RDR231" s="41"/>
      <c r="RDS231" s="41"/>
      <c r="RDT231" s="41"/>
      <c r="RDU231" s="41"/>
      <c r="RDV231" s="41"/>
      <c r="RDW231" s="41"/>
      <c r="RDX231" s="41"/>
      <c r="RDY231" s="41"/>
      <c r="RDZ231" s="41"/>
      <c r="REA231" s="41"/>
      <c r="REB231" s="41"/>
      <c r="REC231" s="41"/>
      <c r="RED231" s="41"/>
      <c r="REE231" s="41"/>
      <c r="REF231" s="41"/>
      <c r="REG231" s="41"/>
      <c r="REH231" s="41"/>
      <c r="REI231" s="41"/>
      <c r="REJ231" s="41"/>
      <c r="REK231" s="41"/>
      <c r="REL231" s="41"/>
      <c r="REM231" s="41"/>
      <c r="REN231" s="41"/>
      <c r="REO231" s="41"/>
      <c r="REP231" s="41"/>
      <c r="REQ231" s="41"/>
      <c r="RER231" s="41"/>
      <c r="RES231" s="41"/>
      <c r="RET231" s="41"/>
      <c r="REU231" s="41"/>
      <c r="REV231" s="41"/>
      <c r="REW231" s="41"/>
      <c r="REX231" s="41"/>
      <c r="REY231" s="41"/>
      <c r="REZ231" s="41"/>
      <c r="RFA231" s="41"/>
      <c r="RFB231" s="41"/>
      <c r="RFC231" s="41"/>
      <c r="RFD231" s="41"/>
      <c r="RFE231" s="41"/>
      <c r="RFF231" s="41"/>
      <c r="RFG231" s="41"/>
      <c r="RFH231" s="41"/>
      <c r="RFI231" s="41"/>
      <c r="RFJ231" s="41"/>
      <c r="RFK231" s="41"/>
      <c r="RFL231" s="41"/>
      <c r="RFM231" s="41"/>
      <c r="RFN231" s="41"/>
      <c r="RFO231" s="41"/>
      <c r="RFP231" s="41"/>
      <c r="RFQ231" s="41"/>
      <c r="RFR231" s="41"/>
      <c r="RFS231" s="41"/>
      <c r="RFT231" s="41"/>
      <c r="RFU231" s="41"/>
      <c r="RFV231" s="41"/>
      <c r="RFW231" s="41"/>
      <c r="RFX231" s="41"/>
      <c r="RFY231" s="41"/>
      <c r="RFZ231" s="41"/>
      <c r="RGA231" s="41"/>
      <c r="RGB231" s="41"/>
      <c r="RGC231" s="41"/>
      <c r="RGD231" s="41"/>
      <c r="RGE231" s="41"/>
      <c r="RGF231" s="41"/>
      <c r="RGG231" s="41"/>
      <c r="RGH231" s="41"/>
      <c r="RGI231" s="41"/>
      <c r="RGJ231" s="41"/>
      <c r="RGK231" s="41"/>
      <c r="RGL231" s="41"/>
      <c r="RGM231" s="41"/>
      <c r="RGN231" s="41"/>
      <c r="RGO231" s="41"/>
      <c r="RGP231" s="41"/>
      <c r="RGQ231" s="41"/>
      <c r="RGR231" s="41"/>
      <c r="RGS231" s="41"/>
      <c r="RGT231" s="41"/>
      <c r="RGU231" s="41"/>
      <c r="RGV231" s="41"/>
      <c r="RGW231" s="41"/>
      <c r="RGX231" s="41"/>
      <c r="RGY231" s="41"/>
      <c r="RGZ231" s="41"/>
      <c r="RHA231" s="41"/>
      <c r="RHB231" s="41"/>
      <c r="RHC231" s="41"/>
      <c r="RHD231" s="41"/>
      <c r="RHE231" s="41"/>
      <c r="RHF231" s="41"/>
      <c r="RHG231" s="41"/>
      <c r="RHH231" s="41"/>
      <c r="RHI231" s="41"/>
      <c r="RHJ231" s="41"/>
      <c r="RHK231" s="41"/>
      <c r="RHL231" s="41"/>
      <c r="RHM231" s="41"/>
      <c r="RHN231" s="41"/>
      <c r="RHO231" s="41"/>
      <c r="RHP231" s="41"/>
      <c r="RHQ231" s="41"/>
      <c r="RHR231" s="41"/>
      <c r="RHS231" s="41"/>
      <c r="RHT231" s="41"/>
      <c r="RHU231" s="41"/>
      <c r="RHV231" s="41"/>
      <c r="RHW231" s="41"/>
      <c r="RHX231" s="41"/>
      <c r="RHY231" s="41"/>
      <c r="RHZ231" s="41"/>
      <c r="RIA231" s="41"/>
      <c r="RIB231" s="41"/>
      <c r="RIC231" s="41"/>
      <c r="RID231" s="41"/>
      <c r="RIE231" s="41"/>
      <c r="RIF231" s="41"/>
      <c r="RIG231" s="41"/>
      <c r="RIH231" s="41"/>
      <c r="RII231" s="41"/>
      <c r="RIJ231" s="41"/>
      <c r="RIK231" s="41"/>
      <c r="RIL231" s="41"/>
      <c r="RIM231" s="41"/>
      <c r="RIN231" s="41"/>
      <c r="RIO231" s="41"/>
      <c r="RIP231" s="41"/>
      <c r="RIQ231" s="41"/>
      <c r="RIR231" s="41"/>
      <c r="RIS231" s="41"/>
      <c r="RIT231" s="41"/>
      <c r="RIU231" s="41"/>
      <c r="RIV231" s="41"/>
      <c r="RIW231" s="41"/>
      <c r="RIX231" s="41"/>
      <c r="RIY231" s="41"/>
      <c r="RIZ231" s="41"/>
      <c r="RJA231" s="41"/>
      <c r="RJB231" s="41"/>
      <c r="RJC231" s="41"/>
      <c r="RJD231" s="41"/>
      <c r="RJE231" s="41"/>
      <c r="RJF231" s="41"/>
      <c r="RJG231" s="41"/>
      <c r="RJH231" s="41"/>
      <c r="RJI231" s="41"/>
      <c r="RJJ231" s="41"/>
      <c r="RJK231" s="41"/>
      <c r="RJL231" s="41"/>
      <c r="RJM231" s="41"/>
      <c r="RJN231" s="41"/>
      <c r="RJO231" s="41"/>
      <c r="RJP231" s="41"/>
      <c r="RJQ231" s="41"/>
      <c r="RJR231" s="41"/>
      <c r="RJS231" s="41"/>
      <c r="RJT231" s="41"/>
      <c r="RJU231" s="41"/>
      <c r="RJV231" s="41"/>
      <c r="RJW231" s="41"/>
      <c r="RJX231" s="41"/>
      <c r="RJY231" s="41"/>
      <c r="RJZ231" s="41"/>
      <c r="RKA231" s="41"/>
      <c r="RKB231" s="41"/>
      <c r="RKC231" s="41"/>
      <c r="RKD231" s="41"/>
      <c r="RKE231" s="41"/>
      <c r="RKF231" s="41"/>
      <c r="RKG231" s="41"/>
      <c r="RKH231" s="41"/>
      <c r="RKI231" s="41"/>
      <c r="RKJ231" s="41"/>
      <c r="RKK231" s="41"/>
      <c r="RKL231" s="41"/>
      <c r="RKM231" s="41"/>
      <c r="RKN231" s="41"/>
      <c r="RKO231" s="41"/>
      <c r="RKP231" s="41"/>
      <c r="RKQ231" s="41"/>
      <c r="RKR231" s="41"/>
      <c r="RKS231" s="41"/>
      <c r="RKT231" s="41"/>
      <c r="RKU231" s="41"/>
      <c r="RKV231" s="41"/>
      <c r="RKW231" s="41"/>
      <c r="RKX231" s="41"/>
      <c r="RKY231" s="41"/>
      <c r="RKZ231" s="41"/>
      <c r="RLA231" s="41"/>
      <c r="RLB231" s="41"/>
      <c r="RLC231" s="41"/>
      <c r="RLD231" s="41"/>
      <c r="RLE231" s="41"/>
      <c r="RLF231" s="41"/>
      <c r="RLG231" s="41"/>
      <c r="RLH231" s="41"/>
      <c r="RLI231" s="41"/>
      <c r="RLJ231" s="41"/>
      <c r="RLK231" s="41"/>
      <c r="RLL231" s="41"/>
      <c r="RLM231" s="41"/>
      <c r="RLN231" s="41"/>
      <c r="RLO231" s="41"/>
      <c r="RLP231" s="41"/>
      <c r="RLQ231" s="41"/>
      <c r="RLR231" s="41"/>
      <c r="RLS231" s="41"/>
      <c r="RLT231" s="41"/>
      <c r="RLU231" s="41"/>
      <c r="RLV231" s="41"/>
      <c r="RLW231" s="41"/>
      <c r="RLX231" s="41"/>
      <c r="RLY231" s="41"/>
      <c r="RLZ231" s="41"/>
      <c r="RMA231" s="41"/>
      <c r="RMB231" s="41"/>
      <c r="RMC231" s="41"/>
      <c r="RMD231" s="41"/>
      <c r="RME231" s="41"/>
      <c r="RMF231" s="41"/>
      <c r="RMG231" s="41"/>
      <c r="RMH231" s="41"/>
      <c r="RMI231" s="41"/>
      <c r="RMJ231" s="41"/>
      <c r="RMK231" s="41"/>
      <c r="RML231" s="41"/>
      <c r="RMM231" s="41"/>
      <c r="RMN231" s="41"/>
      <c r="RMO231" s="41"/>
      <c r="RMP231" s="41"/>
      <c r="RMQ231" s="41"/>
      <c r="RMR231" s="41"/>
      <c r="RMS231" s="41"/>
      <c r="RMT231" s="41"/>
      <c r="RMU231" s="41"/>
      <c r="RMV231" s="41"/>
      <c r="RMW231" s="41"/>
      <c r="RMX231" s="41"/>
      <c r="RMY231" s="41"/>
      <c r="RMZ231" s="41"/>
      <c r="RNA231" s="41"/>
      <c r="RNB231" s="41"/>
      <c r="RNC231" s="41"/>
      <c r="RND231" s="41"/>
      <c r="RNE231" s="41"/>
      <c r="RNF231" s="41"/>
      <c r="RNG231" s="41"/>
      <c r="RNH231" s="41"/>
      <c r="RNI231" s="41"/>
      <c r="RNJ231" s="41"/>
      <c r="RNK231" s="41"/>
      <c r="RNL231" s="41"/>
      <c r="RNM231" s="41"/>
      <c r="RNN231" s="41"/>
      <c r="RNO231" s="41"/>
      <c r="RNP231" s="41"/>
      <c r="RNQ231" s="41"/>
      <c r="RNR231" s="41"/>
      <c r="RNS231" s="41"/>
      <c r="RNT231" s="41"/>
      <c r="RNU231" s="41"/>
      <c r="RNV231" s="41"/>
      <c r="RNW231" s="41"/>
      <c r="RNX231" s="41"/>
      <c r="RNY231" s="41"/>
      <c r="RNZ231" s="41"/>
      <c r="ROA231" s="41"/>
      <c r="ROB231" s="41"/>
      <c r="ROC231" s="41"/>
      <c r="ROD231" s="41"/>
      <c r="ROE231" s="41"/>
      <c r="ROF231" s="41"/>
      <c r="ROG231" s="41"/>
      <c r="ROH231" s="41"/>
      <c r="ROI231" s="41"/>
      <c r="ROJ231" s="41"/>
      <c r="ROK231" s="41"/>
      <c r="ROL231" s="41"/>
      <c r="ROM231" s="41"/>
      <c r="RON231" s="41"/>
      <c r="ROO231" s="41"/>
      <c r="ROP231" s="41"/>
      <c r="ROQ231" s="41"/>
      <c r="ROR231" s="41"/>
      <c r="ROS231" s="41"/>
      <c r="ROT231" s="41"/>
      <c r="ROU231" s="41"/>
      <c r="ROV231" s="41"/>
      <c r="ROW231" s="41"/>
      <c r="ROX231" s="41"/>
      <c r="ROY231" s="41"/>
      <c r="ROZ231" s="41"/>
      <c r="RPA231" s="41"/>
      <c r="RPB231" s="41"/>
      <c r="RPC231" s="41"/>
      <c r="RPD231" s="41"/>
      <c r="RPE231" s="41"/>
      <c r="RPF231" s="41"/>
      <c r="RPG231" s="41"/>
      <c r="RPH231" s="41"/>
      <c r="RPI231" s="41"/>
      <c r="RPJ231" s="41"/>
      <c r="RPK231" s="41"/>
      <c r="RPL231" s="41"/>
      <c r="RPM231" s="41"/>
      <c r="RPN231" s="41"/>
      <c r="RPO231" s="41"/>
      <c r="RPP231" s="41"/>
      <c r="RPQ231" s="41"/>
      <c r="RPR231" s="41"/>
      <c r="RPS231" s="41"/>
      <c r="RPT231" s="41"/>
      <c r="RPU231" s="41"/>
      <c r="RPV231" s="41"/>
      <c r="RPW231" s="41"/>
      <c r="RPX231" s="41"/>
      <c r="RPY231" s="41"/>
      <c r="RPZ231" s="41"/>
      <c r="RQA231" s="41"/>
      <c r="RQB231" s="41"/>
      <c r="RQC231" s="41"/>
      <c r="RQD231" s="41"/>
      <c r="RQE231" s="41"/>
      <c r="RQF231" s="41"/>
      <c r="RQG231" s="41"/>
      <c r="RQH231" s="41"/>
      <c r="RQI231" s="41"/>
      <c r="RQJ231" s="41"/>
      <c r="RQK231" s="41"/>
      <c r="RQL231" s="41"/>
      <c r="RQM231" s="41"/>
      <c r="RQN231" s="41"/>
      <c r="RQO231" s="41"/>
      <c r="RQP231" s="41"/>
      <c r="RQQ231" s="41"/>
      <c r="RQR231" s="41"/>
      <c r="RQS231" s="41"/>
      <c r="RQT231" s="41"/>
      <c r="RQU231" s="41"/>
      <c r="RQV231" s="41"/>
      <c r="RQW231" s="41"/>
      <c r="RQX231" s="41"/>
      <c r="RQY231" s="41"/>
      <c r="RQZ231" s="41"/>
      <c r="RRA231" s="41"/>
      <c r="RRB231" s="41"/>
      <c r="RRC231" s="41"/>
      <c r="RRD231" s="41"/>
      <c r="RRE231" s="41"/>
      <c r="RRF231" s="41"/>
      <c r="RRG231" s="41"/>
      <c r="RRH231" s="41"/>
      <c r="RRI231" s="41"/>
      <c r="RRJ231" s="41"/>
      <c r="RRK231" s="41"/>
      <c r="RRL231" s="41"/>
      <c r="RRM231" s="41"/>
      <c r="RRN231" s="41"/>
      <c r="RRO231" s="41"/>
      <c r="RRP231" s="41"/>
      <c r="RRQ231" s="41"/>
      <c r="RRR231" s="41"/>
      <c r="RRS231" s="41"/>
      <c r="RRT231" s="41"/>
      <c r="RRU231" s="41"/>
      <c r="RRV231" s="41"/>
      <c r="RRW231" s="41"/>
      <c r="RRX231" s="41"/>
      <c r="RRY231" s="41"/>
      <c r="RRZ231" s="41"/>
      <c r="RSA231" s="41"/>
      <c r="RSB231" s="41"/>
      <c r="RSC231" s="41"/>
      <c r="RSD231" s="41"/>
      <c r="RSE231" s="41"/>
      <c r="RSF231" s="41"/>
      <c r="RSG231" s="41"/>
      <c r="RSH231" s="41"/>
      <c r="RSI231" s="41"/>
      <c r="RSJ231" s="41"/>
      <c r="RSK231" s="41"/>
      <c r="RSL231" s="41"/>
      <c r="RSM231" s="41"/>
      <c r="RSN231" s="41"/>
      <c r="RSO231" s="41"/>
      <c r="RSP231" s="41"/>
      <c r="RSQ231" s="41"/>
      <c r="RSR231" s="41"/>
      <c r="RSS231" s="41"/>
      <c r="RST231" s="41"/>
      <c r="RSU231" s="41"/>
      <c r="RSV231" s="41"/>
      <c r="RSW231" s="41"/>
      <c r="RSX231" s="41"/>
      <c r="RSY231" s="41"/>
      <c r="RSZ231" s="41"/>
      <c r="RTA231" s="41"/>
      <c r="RTB231" s="41"/>
      <c r="RTC231" s="41"/>
      <c r="RTD231" s="41"/>
      <c r="RTE231" s="41"/>
      <c r="RTF231" s="41"/>
      <c r="RTG231" s="41"/>
      <c r="RTH231" s="41"/>
      <c r="RTI231" s="41"/>
      <c r="RTJ231" s="41"/>
      <c r="RTK231" s="41"/>
      <c r="RTL231" s="41"/>
      <c r="RTM231" s="41"/>
      <c r="RTN231" s="41"/>
      <c r="RTO231" s="41"/>
      <c r="RTP231" s="41"/>
      <c r="RTQ231" s="41"/>
      <c r="RTR231" s="41"/>
      <c r="RTS231" s="41"/>
      <c r="RTT231" s="41"/>
      <c r="RTU231" s="41"/>
      <c r="RTV231" s="41"/>
      <c r="RTW231" s="41"/>
      <c r="RTX231" s="41"/>
      <c r="RTY231" s="41"/>
      <c r="RTZ231" s="41"/>
      <c r="RUA231" s="41"/>
      <c r="RUB231" s="41"/>
      <c r="RUC231" s="41"/>
      <c r="RUD231" s="41"/>
      <c r="RUE231" s="41"/>
      <c r="RUF231" s="41"/>
      <c r="RUG231" s="41"/>
      <c r="RUH231" s="41"/>
      <c r="RUI231" s="41"/>
      <c r="RUJ231" s="41"/>
      <c r="RUK231" s="41"/>
      <c r="RUL231" s="41"/>
      <c r="RUM231" s="41"/>
      <c r="RUN231" s="41"/>
      <c r="RUO231" s="41"/>
      <c r="RUP231" s="41"/>
      <c r="RUQ231" s="41"/>
      <c r="RUR231" s="41"/>
      <c r="RUS231" s="41"/>
      <c r="RUT231" s="41"/>
      <c r="RUU231" s="41"/>
      <c r="RUV231" s="41"/>
      <c r="RUW231" s="41"/>
      <c r="RUX231" s="41"/>
      <c r="RUY231" s="41"/>
      <c r="RUZ231" s="41"/>
      <c r="RVA231" s="41"/>
      <c r="RVB231" s="41"/>
      <c r="RVC231" s="41"/>
      <c r="RVD231" s="41"/>
      <c r="RVE231" s="41"/>
      <c r="RVF231" s="41"/>
      <c r="RVG231" s="41"/>
      <c r="RVH231" s="41"/>
      <c r="RVI231" s="41"/>
      <c r="RVJ231" s="41"/>
      <c r="RVK231" s="41"/>
      <c r="RVL231" s="41"/>
      <c r="RVM231" s="41"/>
      <c r="RVN231" s="41"/>
      <c r="RVO231" s="41"/>
      <c r="RVP231" s="41"/>
      <c r="RVQ231" s="41"/>
      <c r="RVR231" s="41"/>
      <c r="RVS231" s="41"/>
      <c r="RVT231" s="41"/>
      <c r="RVU231" s="41"/>
      <c r="RVV231" s="41"/>
      <c r="RVW231" s="41"/>
      <c r="RVX231" s="41"/>
      <c r="RVY231" s="41"/>
      <c r="RVZ231" s="41"/>
      <c r="RWA231" s="41"/>
      <c r="RWB231" s="41"/>
      <c r="RWC231" s="41"/>
      <c r="RWD231" s="41"/>
      <c r="RWE231" s="41"/>
      <c r="RWF231" s="41"/>
      <c r="RWG231" s="41"/>
      <c r="RWH231" s="41"/>
      <c r="RWI231" s="41"/>
      <c r="RWJ231" s="41"/>
      <c r="RWK231" s="41"/>
      <c r="RWL231" s="41"/>
      <c r="RWM231" s="41"/>
      <c r="RWN231" s="41"/>
      <c r="RWO231" s="41"/>
      <c r="RWP231" s="41"/>
      <c r="RWQ231" s="41"/>
      <c r="RWR231" s="41"/>
      <c r="RWS231" s="41"/>
      <c r="RWT231" s="41"/>
      <c r="RWU231" s="41"/>
      <c r="RWV231" s="41"/>
      <c r="RWW231" s="41"/>
      <c r="RWX231" s="41"/>
      <c r="RWY231" s="41"/>
      <c r="RWZ231" s="41"/>
      <c r="RXA231" s="41"/>
      <c r="RXB231" s="41"/>
      <c r="RXC231" s="41"/>
      <c r="RXD231" s="41"/>
      <c r="RXE231" s="41"/>
      <c r="RXF231" s="41"/>
      <c r="RXG231" s="41"/>
      <c r="RXH231" s="41"/>
      <c r="RXI231" s="41"/>
      <c r="RXJ231" s="41"/>
      <c r="RXK231" s="41"/>
      <c r="RXL231" s="41"/>
      <c r="RXM231" s="41"/>
      <c r="RXN231" s="41"/>
      <c r="RXO231" s="41"/>
      <c r="RXP231" s="41"/>
      <c r="RXQ231" s="41"/>
      <c r="RXR231" s="41"/>
      <c r="RXS231" s="41"/>
      <c r="RXT231" s="41"/>
      <c r="RXU231" s="41"/>
      <c r="RXV231" s="41"/>
      <c r="RXW231" s="41"/>
      <c r="RXX231" s="41"/>
      <c r="RXY231" s="41"/>
      <c r="RXZ231" s="41"/>
      <c r="RYA231" s="41"/>
      <c r="RYB231" s="41"/>
      <c r="RYC231" s="41"/>
      <c r="RYD231" s="41"/>
      <c r="RYE231" s="41"/>
      <c r="RYF231" s="41"/>
      <c r="RYG231" s="41"/>
      <c r="RYH231" s="41"/>
      <c r="RYI231" s="41"/>
      <c r="RYJ231" s="41"/>
      <c r="RYK231" s="41"/>
      <c r="RYL231" s="41"/>
      <c r="RYM231" s="41"/>
      <c r="RYN231" s="41"/>
      <c r="RYO231" s="41"/>
      <c r="RYP231" s="41"/>
      <c r="RYQ231" s="41"/>
      <c r="RYR231" s="41"/>
      <c r="RYS231" s="41"/>
      <c r="RYT231" s="41"/>
      <c r="RYU231" s="41"/>
      <c r="RYV231" s="41"/>
      <c r="RYW231" s="41"/>
      <c r="RYX231" s="41"/>
      <c r="RYY231" s="41"/>
      <c r="RYZ231" s="41"/>
      <c r="RZA231" s="41"/>
      <c r="RZB231" s="41"/>
      <c r="RZC231" s="41"/>
      <c r="RZD231" s="41"/>
      <c r="RZE231" s="41"/>
      <c r="RZF231" s="41"/>
      <c r="RZG231" s="41"/>
      <c r="RZH231" s="41"/>
      <c r="RZI231" s="41"/>
      <c r="RZJ231" s="41"/>
      <c r="RZK231" s="41"/>
      <c r="RZL231" s="41"/>
      <c r="RZM231" s="41"/>
      <c r="RZN231" s="41"/>
      <c r="RZO231" s="41"/>
      <c r="RZP231" s="41"/>
      <c r="RZQ231" s="41"/>
      <c r="RZR231" s="41"/>
      <c r="RZS231" s="41"/>
      <c r="RZT231" s="41"/>
      <c r="RZU231" s="41"/>
      <c r="RZV231" s="41"/>
      <c r="RZW231" s="41"/>
      <c r="RZX231" s="41"/>
      <c r="RZY231" s="41"/>
      <c r="RZZ231" s="41"/>
      <c r="SAA231" s="41"/>
      <c r="SAB231" s="41"/>
      <c r="SAC231" s="41"/>
      <c r="SAD231" s="41"/>
      <c r="SAE231" s="41"/>
      <c r="SAF231" s="41"/>
      <c r="SAG231" s="41"/>
      <c r="SAH231" s="41"/>
      <c r="SAI231" s="41"/>
      <c r="SAJ231" s="41"/>
      <c r="SAK231" s="41"/>
      <c r="SAL231" s="41"/>
      <c r="SAM231" s="41"/>
      <c r="SAN231" s="41"/>
      <c r="SAO231" s="41"/>
      <c r="SAP231" s="41"/>
      <c r="SAQ231" s="41"/>
      <c r="SAR231" s="41"/>
      <c r="SAS231" s="41"/>
      <c r="SAT231" s="41"/>
      <c r="SAU231" s="41"/>
      <c r="SAV231" s="41"/>
      <c r="SAW231" s="41"/>
      <c r="SAX231" s="41"/>
      <c r="SAY231" s="41"/>
      <c r="SAZ231" s="41"/>
      <c r="SBA231" s="41"/>
      <c r="SBB231" s="41"/>
      <c r="SBC231" s="41"/>
      <c r="SBD231" s="41"/>
      <c r="SBE231" s="41"/>
      <c r="SBF231" s="41"/>
      <c r="SBG231" s="41"/>
      <c r="SBH231" s="41"/>
      <c r="SBI231" s="41"/>
      <c r="SBJ231" s="41"/>
      <c r="SBK231" s="41"/>
      <c r="SBL231" s="41"/>
      <c r="SBM231" s="41"/>
      <c r="SBN231" s="41"/>
      <c r="SBO231" s="41"/>
      <c r="SBP231" s="41"/>
      <c r="SBQ231" s="41"/>
      <c r="SBR231" s="41"/>
      <c r="SBS231" s="41"/>
      <c r="SBT231" s="41"/>
      <c r="SBU231" s="41"/>
      <c r="SBV231" s="41"/>
      <c r="SBW231" s="41"/>
      <c r="SBX231" s="41"/>
      <c r="SBY231" s="41"/>
      <c r="SBZ231" s="41"/>
      <c r="SCA231" s="41"/>
      <c r="SCB231" s="41"/>
      <c r="SCC231" s="41"/>
      <c r="SCD231" s="41"/>
      <c r="SCE231" s="41"/>
      <c r="SCF231" s="41"/>
      <c r="SCG231" s="41"/>
      <c r="SCH231" s="41"/>
      <c r="SCI231" s="41"/>
      <c r="SCJ231" s="41"/>
      <c r="SCK231" s="41"/>
      <c r="SCL231" s="41"/>
      <c r="SCM231" s="41"/>
      <c r="SCN231" s="41"/>
      <c r="SCO231" s="41"/>
      <c r="SCP231" s="41"/>
      <c r="SCQ231" s="41"/>
      <c r="SCR231" s="41"/>
      <c r="SCS231" s="41"/>
      <c r="SCT231" s="41"/>
      <c r="SCU231" s="41"/>
      <c r="SCV231" s="41"/>
      <c r="SCW231" s="41"/>
      <c r="SCX231" s="41"/>
      <c r="SCY231" s="41"/>
      <c r="SCZ231" s="41"/>
      <c r="SDA231" s="41"/>
      <c r="SDB231" s="41"/>
      <c r="SDC231" s="41"/>
      <c r="SDD231" s="41"/>
      <c r="SDE231" s="41"/>
      <c r="SDF231" s="41"/>
      <c r="SDG231" s="41"/>
      <c r="SDH231" s="41"/>
      <c r="SDI231" s="41"/>
      <c r="SDJ231" s="41"/>
      <c r="SDK231" s="41"/>
      <c r="SDL231" s="41"/>
      <c r="SDM231" s="41"/>
      <c r="SDN231" s="41"/>
      <c r="SDO231" s="41"/>
      <c r="SDP231" s="41"/>
      <c r="SDQ231" s="41"/>
      <c r="SDR231" s="41"/>
      <c r="SDS231" s="41"/>
      <c r="SDT231" s="41"/>
      <c r="SDU231" s="41"/>
      <c r="SDV231" s="41"/>
      <c r="SDW231" s="41"/>
      <c r="SDX231" s="41"/>
      <c r="SDY231" s="41"/>
      <c r="SDZ231" s="41"/>
      <c r="SEA231" s="41"/>
      <c r="SEB231" s="41"/>
      <c r="SEC231" s="41"/>
      <c r="SED231" s="41"/>
      <c r="SEE231" s="41"/>
      <c r="SEF231" s="41"/>
      <c r="SEG231" s="41"/>
      <c r="SEH231" s="41"/>
      <c r="SEI231" s="41"/>
      <c r="SEJ231" s="41"/>
      <c r="SEK231" s="41"/>
      <c r="SEL231" s="41"/>
      <c r="SEM231" s="41"/>
      <c r="SEN231" s="41"/>
      <c r="SEO231" s="41"/>
      <c r="SEP231" s="41"/>
      <c r="SEQ231" s="41"/>
      <c r="SER231" s="41"/>
      <c r="SES231" s="41"/>
      <c r="SET231" s="41"/>
      <c r="SEU231" s="41"/>
      <c r="SEV231" s="41"/>
      <c r="SEW231" s="41"/>
      <c r="SEX231" s="41"/>
      <c r="SEY231" s="41"/>
      <c r="SEZ231" s="41"/>
      <c r="SFA231" s="41"/>
      <c r="SFB231" s="41"/>
      <c r="SFC231" s="41"/>
      <c r="SFD231" s="41"/>
      <c r="SFE231" s="41"/>
      <c r="SFF231" s="41"/>
      <c r="SFG231" s="41"/>
      <c r="SFH231" s="41"/>
      <c r="SFI231" s="41"/>
      <c r="SFJ231" s="41"/>
      <c r="SFK231" s="41"/>
      <c r="SFL231" s="41"/>
      <c r="SFM231" s="41"/>
      <c r="SFN231" s="41"/>
      <c r="SFO231" s="41"/>
      <c r="SFP231" s="41"/>
      <c r="SFQ231" s="41"/>
      <c r="SFR231" s="41"/>
      <c r="SFS231" s="41"/>
      <c r="SFT231" s="41"/>
      <c r="SFU231" s="41"/>
      <c r="SFV231" s="41"/>
      <c r="SFW231" s="41"/>
      <c r="SFX231" s="41"/>
      <c r="SFY231" s="41"/>
      <c r="SFZ231" s="41"/>
      <c r="SGA231" s="41"/>
      <c r="SGB231" s="41"/>
      <c r="SGC231" s="41"/>
      <c r="SGD231" s="41"/>
      <c r="SGE231" s="41"/>
      <c r="SGF231" s="41"/>
      <c r="SGG231" s="41"/>
      <c r="SGH231" s="41"/>
      <c r="SGI231" s="41"/>
      <c r="SGJ231" s="41"/>
      <c r="SGK231" s="41"/>
      <c r="SGL231" s="41"/>
      <c r="SGM231" s="41"/>
      <c r="SGN231" s="41"/>
      <c r="SGO231" s="41"/>
      <c r="SGP231" s="41"/>
      <c r="SGQ231" s="41"/>
      <c r="SGR231" s="41"/>
      <c r="SGS231" s="41"/>
      <c r="SGT231" s="41"/>
      <c r="SGU231" s="41"/>
      <c r="SGV231" s="41"/>
      <c r="SGW231" s="41"/>
      <c r="SGX231" s="41"/>
      <c r="SGY231" s="41"/>
      <c r="SGZ231" s="41"/>
      <c r="SHA231" s="41"/>
      <c r="SHB231" s="41"/>
      <c r="SHC231" s="41"/>
      <c r="SHD231" s="41"/>
      <c r="SHE231" s="41"/>
      <c r="SHF231" s="41"/>
      <c r="SHG231" s="41"/>
      <c r="SHH231" s="41"/>
      <c r="SHI231" s="41"/>
      <c r="SHJ231" s="41"/>
      <c r="SHK231" s="41"/>
      <c r="SHL231" s="41"/>
      <c r="SHM231" s="41"/>
      <c r="SHN231" s="41"/>
      <c r="SHO231" s="41"/>
      <c r="SHP231" s="41"/>
      <c r="SHQ231" s="41"/>
      <c r="SHR231" s="41"/>
      <c r="SHS231" s="41"/>
      <c r="SHT231" s="41"/>
      <c r="SHU231" s="41"/>
      <c r="SHV231" s="41"/>
      <c r="SHW231" s="41"/>
      <c r="SHX231" s="41"/>
      <c r="SHY231" s="41"/>
      <c r="SHZ231" s="41"/>
      <c r="SIA231" s="41"/>
      <c r="SIB231" s="41"/>
      <c r="SIC231" s="41"/>
      <c r="SID231" s="41"/>
      <c r="SIE231" s="41"/>
      <c r="SIF231" s="41"/>
      <c r="SIG231" s="41"/>
      <c r="SIH231" s="41"/>
      <c r="SII231" s="41"/>
      <c r="SIJ231" s="41"/>
      <c r="SIK231" s="41"/>
      <c r="SIL231" s="41"/>
      <c r="SIM231" s="41"/>
      <c r="SIN231" s="41"/>
      <c r="SIO231" s="41"/>
      <c r="SIP231" s="41"/>
      <c r="SIQ231" s="41"/>
      <c r="SIR231" s="41"/>
      <c r="SIS231" s="41"/>
      <c r="SIT231" s="41"/>
      <c r="SIU231" s="41"/>
      <c r="SIV231" s="41"/>
      <c r="SIW231" s="41"/>
      <c r="SIX231" s="41"/>
      <c r="SIY231" s="41"/>
      <c r="SIZ231" s="41"/>
      <c r="SJA231" s="41"/>
      <c r="SJB231" s="41"/>
      <c r="SJC231" s="41"/>
      <c r="SJD231" s="41"/>
      <c r="SJE231" s="41"/>
      <c r="SJF231" s="41"/>
      <c r="SJG231" s="41"/>
      <c r="SJH231" s="41"/>
      <c r="SJI231" s="41"/>
      <c r="SJJ231" s="41"/>
      <c r="SJK231" s="41"/>
      <c r="SJL231" s="41"/>
      <c r="SJM231" s="41"/>
      <c r="SJN231" s="41"/>
      <c r="SJO231" s="41"/>
      <c r="SJP231" s="41"/>
      <c r="SJQ231" s="41"/>
      <c r="SJR231" s="41"/>
      <c r="SJS231" s="41"/>
      <c r="SJT231" s="41"/>
      <c r="SJU231" s="41"/>
      <c r="SJV231" s="41"/>
      <c r="SJW231" s="41"/>
      <c r="SJX231" s="41"/>
      <c r="SJY231" s="41"/>
      <c r="SJZ231" s="41"/>
      <c r="SKA231" s="41"/>
      <c r="SKB231" s="41"/>
      <c r="SKC231" s="41"/>
      <c r="SKD231" s="41"/>
      <c r="SKE231" s="41"/>
      <c r="SKF231" s="41"/>
      <c r="SKG231" s="41"/>
      <c r="SKH231" s="41"/>
      <c r="SKI231" s="41"/>
      <c r="SKJ231" s="41"/>
      <c r="SKK231" s="41"/>
      <c r="SKL231" s="41"/>
      <c r="SKM231" s="41"/>
      <c r="SKN231" s="41"/>
      <c r="SKO231" s="41"/>
      <c r="SKP231" s="41"/>
      <c r="SKQ231" s="41"/>
      <c r="SKR231" s="41"/>
      <c r="SKS231" s="41"/>
      <c r="SKT231" s="41"/>
      <c r="SKU231" s="41"/>
      <c r="SKV231" s="41"/>
      <c r="SKW231" s="41"/>
      <c r="SKX231" s="41"/>
      <c r="SKY231" s="41"/>
      <c r="SKZ231" s="41"/>
      <c r="SLA231" s="41"/>
      <c r="SLB231" s="41"/>
      <c r="SLC231" s="41"/>
      <c r="SLD231" s="41"/>
      <c r="SLE231" s="41"/>
      <c r="SLF231" s="41"/>
      <c r="SLG231" s="41"/>
      <c r="SLH231" s="41"/>
      <c r="SLI231" s="41"/>
      <c r="SLJ231" s="41"/>
      <c r="SLK231" s="41"/>
      <c r="SLL231" s="41"/>
      <c r="SLM231" s="41"/>
      <c r="SLN231" s="41"/>
      <c r="SLO231" s="41"/>
      <c r="SLP231" s="41"/>
      <c r="SLQ231" s="41"/>
      <c r="SLR231" s="41"/>
      <c r="SLS231" s="41"/>
      <c r="SLT231" s="41"/>
      <c r="SLU231" s="41"/>
      <c r="SLV231" s="41"/>
      <c r="SLW231" s="41"/>
      <c r="SLX231" s="41"/>
      <c r="SLY231" s="41"/>
      <c r="SLZ231" s="41"/>
      <c r="SMA231" s="41"/>
      <c r="SMB231" s="41"/>
      <c r="SMC231" s="41"/>
      <c r="SMD231" s="41"/>
      <c r="SME231" s="41"/>
      <c r="SMF231" s="41"/>
      <c r="SMG231" s="41"/>
      <c r="SMH231" s="41"/>
      <c r="SMI231" s="41"/>
      <c r="SMJ231" s="41"/>
      <c r="SMK231" s="41"/>
      <c r="SML231" s="41"/>
      <c r="SMM231" s="41"/>
      <c r="SMN231" s="41"/>
      <c r="SMO231" s="41"/>
      <c r="SMP231" s="41"/>
      <c r="SMQ231" s="41"/>
      <c r="SMR231" s="41"/>
      <c r="SMS231" s="41"/>
      <c r="SMT231" s="41"/>
      <c r="SMU231" s="41"/>
      <c r="SMV231" s="41"/>
      <c r="SMW231" s="41"/>
      <c r="SMX231" s="41"/>
      <c r="SMY231" s="41"/>
      <c r="SMZ231" s="41"/>
      <c r="SNA231" s="41"/>
      <c r="SNB231" s="41"/>
      <c r="SNC231" s="41"/>
      <c r="SND231" s="41"/>
      <c r="SNE231" s="41"/>
      <c r="SNF231" s="41"/>
      <c r="SNG231" s="41"/>
      <c r="SNH231" s="41"/>
      <c r="SNI231" s="41"/>
      <c r="SNJ231" s="41"/>
      <c r="SNK231" s="41"/>
      <c r="SNL231" s="41"/>
      <c r="SNM231" s="41"/>
      <c r="SNN231" s="41"/>
      <c r="SNO231" s="41"/>
      <c r="SNP231" s="41"/>
      <c r="SNQ231" s="41"/>
      <c r="SNR231" s="41"/>
      <c r="SNS231" s="41"/>
      <c r="SNT231" s="41"/>
      <c r="SNU231" s="41"/>
      <c r="SNV231" s="41"/>
      <c r="SNW231" s="41"/>
      <c r="SNX231" s="41"/>
      <c r="SNY231" s="41"/>
      <c r="SNZ231" s="41"/>
      <c r="SOA231" s="41"/>
      <c r="SOB231" s="41"/>
      <c r="SOC231" s="41"/>
      <c r="SOD231" s="41"/>
      <c r="SOE231" s="41"/>
      <c r="SOF231" s="41"/>
      <c r="SOG231" s="41"/>
      <c r="SOH231" s="41"/>
      <c r="SOI231" s="41"/>
      <c r="SOJ231" s="41"/>
      <c r="SOK231" s="41"/>
      <c r="SOL231" s="41"/>
      <c r="SOM231" s="41"/>
      <c r="SON231" s="41"/>
      <c r="SOO231" s="41"/>
      <c r="SOP231" s="41"/>
      <c r="SOQ231" s="41"/>
      <c r="SOR231" s="41"/>
      <c r="SOS231" s="41"/>
      <c r="SOT231" s="41"/>
      <c r="SOU231" s="41"/>
      <c r="SOV231" s="41"/>
      <c r="SOW231" s="41"/>
      <c r="SOX231" s="41"/>
      <c r="SOY231" s="41"/>
      <c r="SOZ231" s="41"/>
      <c r="SPA231" s="41"/>
      <c r="SPB231" s="41"/>
      <c r="SPC231" s="41"/>
      <c r="SPD231" s="41"/>
      <c r="SPE231" s="41"/>
      <c r="SPF231" s="41"/>
      <c r="SPG231" s="41"/>
      <c r="SPH231" s="41"/>
      <c r="SPI231" s="41"/>
      <c r="SPJ231" s="41"/>
      <c r="SPK231" s="41"/>
      <c r="SPL231" s="41"/>
      <c r="SPM231" s="41"/>
      <c r="SPN231" s="41"/>
      <c r="SPO231" s="41"/>
      <c r="SPP231" s="41"/>
      <c r="SPQ231" s="41"/>
      <c r="SPR231" s="41"/>
      <c r="SPS231" s="41"/>
      <c r="SPT231" s="41"/>
      <c r="SPU231" s="41"/>
      <c r="SPV231" s="41"/>
      <c r="SPW231" s="41"/>
      <c r="SPX231" s="41"/>
      <c r="SPY231" s="41"/>
      <c r="SPZ231" s="41"/>
      <c r="SQA231" s="41"/>
      <c r="SQB231" s="41"/>
      <c r="SQC231" s="41"/>
      <c r="SQD231" s="41"/>
      <c r="SQE231" s="41"/>
      <c r="SQF231" s="41"/>
      <c r="SQG231" s="41"/>
      <c r="SQH231" s="41"/>
      <c r="SQI231" s="41"/>
      <c r="SQJ231" s="41"/>
      <c r="SQK231" s="41"/>
      <c r="SQL231" s="41"/>
      <c r="SQM231" s="41"/>
      <c r="SQN231" s="41"/>
      <c r="SQO231" s="41"/>
      <c r="SQP231" s="41"/>
      <c r="SQQ231" s="41"/>
      <c r="SQR231" s="41"/>
      <c r="SQS231" s="41"/>
      <c r="SQT231" s="41"/>
      <c r="SQU231" s="41"/>
      <c r="SQV231" s="41"/>
      <c r="SQW231" s="41"/>
      <c r="SQX231" s="41"/>
      <c r="SQY231" s="41"/>
      <c r="SQZ231" s="41"/>
      <c r="SRA231" s="41"/>
      <c r="SRB231" s="41"/>
      <c r="SRC231" s="41"/>
      <c r="SRD231" s="41"/>
      <c r="SRE231" s="41"/>
      <c r="SRF231" s="41"/>
      <c r="SRG231" s="41"/>
      <c r="SRH231" s="41"/>
      <c r="SRI231" s="41"/>
      <c r="SRJ231" s="41"/>
      <c r="SRK231" s="41"/>
      <c r="SRL231" s="41"/>
      <c r="SRM231" s="41"/>
      <c r="SRN231" s="41"/>
      <c r="SRO231" s="41"/>
      <c r="SRP231" s="41"/>
      <c r="SRQ231" s="41"/>
      <c r="SRR231" s="41"/>
      <c r="SRS231" s="41"/>
      <c r="SRT231" s="41"/>
      <c r="SRU231" s="41"/>
      <c r="SRV231" s="41"/>
      <c r="SRW231" s="41"/>
      <c r="SRX231" s="41"/>
      <c r="SRY231" s="41"/>
      <c r="SRZ231" s="41"/>
      <c r="SSA231" s="41"/>
      <c r="SSB231" s="41"/>
      <c r="SSC231" s="41"/>
      <c r="SSD231" s="41"/>
      <c r="SSE231" s="41"/>
      <c r="SSF231" s="41"/>
      <c r="SSG231" s="41"/>
      <c r="SSH231" s="41"/>
      <c r="SSI231" s="41"/>
      <c r="SSJ231" s="41"/>
      <c r="SSK231" s="41"/>
      <c r="SSL231" s="41"/>
      <c r="SSM231" s="41"/>
      <c r="SSN231" s="41"/>
      <c r="SSO231" s="41"/>
      <c r="SSP231" s="41"/>
      <c r="SSQ231" s="41"/>
      <c r="SSR231" s="41"/>
      <c r="SSS231" s="41"/>
      <c r="SST231" s="41"/>
      <c r="SSU231" s="41"/>
      <c r="SSV231" s="41"/>
      <c r="SSW231" s="41"/>
      <c r="SSX231" s="41"/>
      <c r="SSY231" s="41"/>
      <c r="SSZ231" s="41"/>
      <c r="STA231" s="41"/>
      <c r="STB231" s="41"/>
      <c r="STC231" s="41"/>
      <c r="STD231" s="41"/>
      <c r="STE231" s="41"/>
      <c r="STF231" s="41"/>
      <c r="STG231" s="41"/>
      <c r="STH231" s="41"/>
      <c r="STI231" s="41"/>
      <c r="STJ231" s="41"/>
      <c r="STK231" s="41"/>
      <c r="STL231" s="41"/>
      <c r="STM231" s="41"/>
      <c r="STN231" s="41"/>
      <c r="STO231" s="41"/>
      <c r="STP231" s="41"/>
      <c r="STQ231" s="41"/>
      <c r="STR231" s="41"/>
      <c r="STS231" s="41"/>
      <c r="STT231" s="41"/>
      <c r="STU231" s="41"/>
      <c r="STV231" s="41"/>
      <c r="STW231" s="41"/>
      <c r="STX231" s="41"/>
      <c r="STY231" s="41"/>
      <c r="STZ231" s="41"/>
      <c r="SUA231" s="41"/>
      <c r="SUB231" s="41"/>
      <c r="SUC231" s="41"/>
      <c r="SUD231" s="41"/>
      <c r="SUE231" s="41"/>
      <c r="SUF231" s="41"/>
      <c r="SUG231" s="41"/>
      <c r="SUH231" s="41"/>
      <c r="SUI231" s="41"/>
      <c r="SUJ231" s="41"/>
      <c r="SUK231" s="41"/>
      <c r="SUL231" s="41"/>
      <c r="SUM231" s="41"/>
      <c r="SUN231" s="41"/>
      <c r="SUO231" s="41"/>
      <c r="SUP231" s="41"/>
      <c r="SUQ231" s="41"/>
      <c r="SUR231" s="41"/>
      <c r="SUS231" s="41"/>
      <c r="SUT231" s="41"/>
      <c r="SUU231" s="41"/>
      <c r="SUV231" s="41"/>
      <c r="SUW231" s="41"/>
      <c r="SUX231" s="41"/>
      <c r="SUY231" s="41"/>
      <c r="SUZ231" s="41"/>
      <c r="SVA231" s="41"/>
      <c r="SVB231" s="41"/>
      <c r="SVC231" s="41"/>
      <c r="SVD231" s="41"/>
      <c r="SVE231" s="41"/>
      <c r="SVF231" s="41"/>
      <c r="SVG231" s="41"/>
      <c r="SVH231" s="41"/>
      <c r="SVI231" s="41"/>
      <c r="SVJ231" s="41"/>
      <c r="SVK231" s="41"/>
      <c r="SVL231" s="41"/>
      <c r="SVM231" s="41"/>
      <c r="SVN231" s="41"/>
      <c r="SVO231" s="41"/>
      <c r="SVP231" s="41"/>
      <c r="SVQ231" s="41"/>
      <c r="SVR231" s="41"/>
      <c r="SVS231" s="41"/>
      <c r="SVT231" s="41"/>
      <c r="SVU231" s="41"/>
      <c r="SVV231" s="41"/>
      <c r="SVW231" s="41"/>
      <c r="SVX231" s="41"/>
      <c r="SVY231" s="41"/>
      <c r="SVZ231" s="41"/>
      <c r="SWA231" s="41"/>
      <c r="SWB231" s="41"/>
      <c r="SWC231" s="41"/>
      <c r="SWD231" s="41"/>
      <c r="SWE231" s="41"/>
      <c r="SWF231" s="41"/>
      <c r="SWG231" s="41"/>
      <c r="SWH231" s="41"/>
      <c r="SWI231" s="41"/>
      <c r="SWJ231" s="41"/>
      <c r="SWK231" s="41"/>
      <c r="SWL231" s="41"/>
      <c r="SWM231" s="41"/>
      <c r="SWN231" s="41"/>
      <c r="SWO231" s="41"/>
      <c r="SWP231" s="41"/>
      <c r="SWQ231" s="41"/>
      <c r="SWR231" s="41"/>
      <c r="SWS231" s="41"/>
      <c r="SWT231" s="41"/>
      <c r="SWU231" s="41"/>
      <c r="SWV231" s="41"/>
      <c r="SWW231" s="41"/>
      <c r="SWX231" s="41"/>
      <c r="SWY231" s="41"/>
      <c r="SWZ231" s="41"/>
      <c r="SXA231" s="41"/>
      <c r="SXB231" s="41"/>
      <c r="SXC231" s="41"/>
      <c r="SXD231" s="41"/>
      <c r="SXE231" s="41"/>
      <c r="SXF231" s="41"/>
      <c r="SXG231" s="41"/>
      <c r="SXH231" s="41"/>
      <c r="SXI231" s="41"/>
      <c r="SXJ231" s="41"/>
      <c r="SXK231" s="41"/>
      <c r="SXL231" s="41"/>
      <c r="SXM231" s="41"/>
      <c r="SXN231" s="41"/>
      <c r="SXO231" s="41"/>
      <c r="SXP231" s="41"/>
      <c r="SXQ231" s="41"/>
      <c r="SXR231" s="41"/>
      <c r="SXS231" s="41"/>
      <c r="SXT231" s="41"/>
      <c r="SXU231" s="41"/>
      <c r="SXV231" s="41"/>
      <c r="SXW231" s="41"/>
      <c r="SXX231" s="41"/>
      <c r="SXY231" s="41"/>
      <c r="SXZ231" s="41"/>
      <c r="SYA231" s="41"/>
      <c r="SYB231" s="41"/>
      <c r="SYC231" s="41"/>
      <c r="SYD231" s="41"/>
      <c r="SYE231" s="41"/>
      <c r="SYF231" s="41"/>
      <c r="SYG231" s="41"/>
      <c r="SYH231" s="41"/>
      <c r="SYI231" s="41"/>
      <c r="SYJ231" s="41"/>
      <c r="SYK231" s="41"/>
      <c r="SYL231" s="41"/>
      <c r="SYM231" s="41"/>
      <c r="SYN231" s="41"/>
      <c r="SYO231" s="41"/>
      <c r="SYP231" s="41"/>
      <c r="SYQ231" s="41"/>
      <c r="SYR231" s="41"/>
      <c r="SYS231" s="41"/>
      <c r="SYT231" s="41"/>
      <c r="SYU231" s="41"/>
      <c r="SYV231" s="41"/>
      <c r="SYW231" s="41"/>
      <c r="SYX231" s="41"/>
      <c r="SYY231" s="41"/>
      <c r="SYZ231" s="41"/>
      <c r="SZA231" s="41"/>
      <c r="SZB231" s="41"/>
      <c r="SZC231" s="41"/>
      <c r="SZD231" s="41"/>
      <c r="SZE231" s="41"/>
      <c r="SZF231" s="41"/>
      <c r="SZG231" s="41"/>
      <c r="SZH231" s="41"/>
      <c r="SZI231" s="41"/>
      <c r="SZJ231" s="41"/>
      <c r="SZK231" s="41"/>
      <c r="SZL231" s="41"/>
      <c r="SZM231" s="41"/>
      <c r="SZN231" s="41"/>
      <c r="SZO231" s="41"/>
      <c r="SZP231" s="41"/>
      <c r="SZQ231" s="41"/>
      <c r="SZR231" s="41"/>
      <c r="SZS231" s="41"/>
      <c r="SZT231" s="41"/>
      <c r="SZU231" s="41"/>
      <c r="SZV231" s="41"/>
      <c r="SZW231" s="41"/>
      <c r="SZX231" s="41"/>
      <c r="SZY231" s="41"/>
      <c r="SZZ231" s="41"/>
      <c r="TAA231" s="41"/>
      <c r="TAB231" s="41"/>
      <c r="TAC231" s="41"/>
      <c r="TAD231" s="41"/>
      <c r="TAE231" s="41"/>
      <c r="TAF231" s="41"/>
      <c r="TAG231" s="41"/>
      <c r="TAH231" s="41"/>
      <c r="TAI231" s="41"/>
      <c r="TAJ231" s="41"/>
      <c r="TAK231" s="41"/>
      <c r="TAL231" s="41"/>
      <c r="TAM231" s="41"/>
      <c r="TAN231" s="41"/>
      <c r="TAO231" s="41"/>
      <c r="TAP231" s="41"/>
      <c r="TAQ231" s="41"/>
      <c r="TAR231" s="41"/>
      <c r="TAS231" s="41"/>
      <c r="TAT231" s="41"/>
      <c r="TAU231" s="41"/>
      <c r="TAV231" s="41"/>
      <c r="TAW231" s="41"/>
      <c r="TAX231" s="41"/>
      <c r="TAY231" s="41"/>
      <c r="TAZ231" s="41"/>
      <c r="TBA231" s="41"/>
      <c r="TBB231" s="41"/>
      <c r="TBC231" s="41"/>
      <c r="TBD231" s="41"/>
      <c r="TBE231" s="41"/>
      <c r="TBF231" s="41"/>
      <c r="TBG231" s="41"/>
      <c r="TBH231" s="41"/>
      <c r="TBI231" s="41"/>
      <c r="TBJ231" s="41"/>
      <c r="TBK231" s="41"/>
      <c r="TBL231" s="41"/>
      <c r="TBM231" s="41"/>
      <c r="TBN231" s="41"/>
      <c r="TBO231" s="41"/>
      <c r="TBP231" s="41"/>
      <c r="TBQ231" s="41"/>
      <c r="TBR231" s="41"/>
      <c r="TBS231" s="41"/>
      <c r="TBT231" s="41"/>
      <c r="TBU231" s="41"/>
      <c r="TBV231" s="41"/>
      <c r="TBW231" s="41"/>
      <c r="TBX231" s="41"/>
      <c r="TBY231" s="41"/>
      <c r="TBZ231" s="41"/>
      <c r="TCA231" s="41"/>
      <c r="TCB231" s="41"/>
      <c r="TCC231" s="41"/>
      <c r="TCD231" s="41"/>
      <c r="TCE231" s="41"/>
      <c r="TCF231" s="41"/>
      <c r="TCG231" s="41"/>
      <c r="TCH231" s="41"/>
      <c r="TCI231" s="41"/>
      <c r="TCJ231" s="41"/>
      <c r="TCK231" s="41"/>
      <c r="TCL231" s="41"/>
      <c r="TCM231" s="41"/>
      <c r="TCN231" s="41"/>
      <c r="TCO231" s="41"/>
      <c r="TCP231" s="41"/>
      <c r="TCQ231" s="41"/>
      <c r="TCR231" s="41"/>
      <c r="TCS231" s="41"/>
      <c r="TCT231" s="41"/>
      <c r="TCU231" s="41"/>
      <c r="TCV231" s="41"/>
      <c r="TCW231" s="41"/>
      <c r="TCX231" s="41"/>
      <c r="TCY231" s="41"/>
      <c r="TCZ231" s="41"/>
      <c r="TDA231" s="41"/>
      <c r="TDB231" s="41"/>
      <c r="TDC231" s="41"/>
      <c r="TDD231" s="41"/>
      <c r="TDE231" s="41"/>
      <c r="TDF231" s="41"/>
      <c r="TDG231" s="41"/>
      <c r="TDH231" s="41"/>
      <c r="TDI231" s="41"/>
      <c r="TDJ231" s="41"/>
      <c r="TDK231" s="41"/>
      <c r="TDL231" s="41"/>
      <c r="TDM231" s="41"/>
      <c r="TDN231" s="41"/>
      <c r="TDO231" s="41"/>
      <c r="TDP231" s="41"/>
      <c r="TDQ231" s="41"/>
      <c r="TDR231" s="41"/>
      <c r="TDS231" s="41"/>
      <c r="TDT231" s="41"/>
      <c r="TDU231" s="41"/>
      <c r="TDV231" s="41"/>
      <c r="TDW231" s="41"/>
      <c r="TDX231" s="41"/>
      <c r="TDY231" s="41"/>
      <c r="TDZ231" s="41"/>
      <c r="TEA231" s="41"/>
      <c r="TEB231" s="41"/>
      <c r="TEC231" s="41"/>
      <c r="TED231" s="41"/>
      <c r="TEE231" s="41"/>
      <c r="TEF231" s="41"/>
      <c r="TEG231" s="41"/>
      <c r="TEH231" s="41"/>
      <c r="TEI231" s="41"/>
      <c r="TEJ231" s="41"/>
      <c r="TEK231" s="41"/>
      <c r="TEL231" s="41"/>
      <c r="TEM231" s="41"/>
      <c r="TEN231" s="41"/>
      <c r="TEO231" s="41"/>
      <c r="TEP231" s="41"/>
      <c r="TEQ231" s="41"/>
      <c r="TER231" s="41"/>
      <c r="TES231" s="41"/>
      <c r="TET231" s="41"/>
      <c r="TEU231" s="41"/>
      <c r="TEV231" s="41"/>
      <c r="TEW231" s="41"/>
      <c r="TEX231" s="41"/>
      <c r="TEY231" s="41"/>
      <c r="TEZ231" s="41"/>
      <c r="TFA231" s="41"/>
      <c r="TFB231" s="41"/>
      <c r="TFC231" s="41"/>
      <c r="TFD231" s="41"/>
      <c r="TFE231" s="41"/>
      <c r="TFF231" s="41"/>
      <c r="TFG231" s="41"/>
      <c r="TFH231" s="41"/>
      <c r="TFI231" s="41"/>
      <c r="TFJ231" s="41"/>
      <c r="TFK231" s="41"/>
      <c r="TFL231" s="41"/>
      <c r="TFM231" s="41"/>
      <c r="TFN231" s="41"/>
      <c r="TFO231" s="41"/>
      <c r="TFP231" s="41"/>
      <c r="TFQ231" s="41"/>
      <c r="TFR231" s="41"/>
      <c r="TFS231" s="41"/>
      <c r="TFT231" s="41"/>
      <c r="TFU231" s="41"/>
      <c r="TFV231" s="41"/>
      <c r="TFW231" s="41"/>
      <c r="TFX231" s="41"/>
      <c r="TFY231" s="41"/>
      <c r="TFZ231" s="41"/>
      <c r="TGA231" s="41"/>
      <c r="TGB231" s="41"/>
      <c r="TGC231" s="41"/>
      <c r="TGD231" s="41"/>
      <c r="TGE231" s="41"/>
      <c r="TGF231" s="41"/>
      <c r="TGG231" s="41"/>
      <c r="TGH231" s="41"/>
      <c r="TGI231" s="41"/>
      <c r="TGJ231" s="41"/>
      <c r="TGK231" s="41"/>
      <c r="TGL231" s="41"/>
      <c r="TGM231" s="41"/>
      <c r="TGN231" s="41"/>
      <c r="TGO231" s="41"/>
      <c r="TGP231" s="41"/>
      <c r="TGQ231" s="41"/>
      <c r="TGR231" s="41"/>
      <c r="TGS231" s="41"/>
      <c r="TGT231" s="41"/>
      <c r="TGU231" s="41"/>
      <c r="TGV231" s="41"/>
      <c r="TGW231" s="41"/>
      <c r="TGX231" s="41"/>
      <c r="TGY231" s="41"/>
      <c r="TGZ231" s="41"/>
      <c r="THA231" s="41"/>
      <c r="THB231" s="41"/>
      <c r="THC231" s="41"/>
      <c r="THD231" s="41"/>
      <c r="THE231" s="41"/>
      <c r="THF231" s="41"/>
      <c r="THG231" s="41"/>
      <c r="THH231" s="41"/>
      <c r="THI231" s="41"/>
      <c r="THJ231" s="41"/>
      <c r="THK231" s="41"/>
      <c r="THL231" s="41"/>
      <c r="THM231" s="41"/>
      <c r="THN231" s="41"/>
      <c r="THO231" s="41"/>
      <c r="THP231" s="41"/>
      <c r="THQ231" s="41"/>
      <c r="THR231" s="41"/>
      <c r="THS231" s="41"/>
      <c r="THT231" s="41"/>
      <c r="THU231" s="41"/>
      <c r="THV231" s="41"/>
      <c r="THW231" s="41"/>
      <c r="THX231" s="41"/>
      <c r="THY231" s="41"/>
      <c r="THZ231" s="41"/>
      <c r="TIA231" s="41"/>
      <c r="TIB231" s="41"/>
      <c r="TIC231" s="41"/>
      <c r="TID231" s="41"/>
      <c r="TIE231" s="41"/>
      <c r="TIF231" s="41"/>
      <c r="TIG231" s="41"/>
      <c r="TIH231" s="41"/>
      <c r="TII231" s="41"/>
      <c r="TIJ231" s="41"/>
      <c r="TIK231" s="41"/>
      <c r="TIL231" s="41"/>
      <c r="TIM231" s="41"/>
      <c r="TIN231" s="41"/>
      <c r="TIO231" s="41"/>
      <c r="TIP231" s="41"/>
      <c r="TIQ231" s="41"/>
      <c r="TIR231" s="41"/>
      <c r="TIS231" s="41"/>
      <c r="TIT231" s="41"/>
      <c r="TIU231" s="41"/>
      <c r="TIV231" s="41"/>
      <c r="TIW231" s="41"/>
      <c r="TIX231" s="41"/>
      <c r="TIY231" s="41"/>
      <c r="TIZ231" s="41"/>
      <c r="TJA231" s="41"/>
      <c r="TJB231" s="41"/>
      <c r="TJC231" s="41"/>
      <c r="TJD231" s="41"/>
      <c r="TJE231" s="41"/>
      <c r="TJF231" s="41"/>
      <c r="TJG231" s="41"/>
      <c r="TJH231" s="41"/>
      <c r="TJI231" s="41"/>
      <c r="TJJ231" s="41"/>
      <c r="TJK231" s="41"/>
      <c r="TJL231" s="41"/>
      <c r="TJM231" s="41"/>
      <c r="TJN231" s="41"/>
      <c r="TJO231" s="41"/>
      <c r="TJP231" s="41"/>
      <c r="TJQ231" s="41"/>
      <c r="TJR231" s="41"/>
      <c r="TJS231" s="41"/>
      <c r="TJT231" s="41"/>
      <c r="TJU231" s="41"/>
      <c r="TJV231" s="41"/>
      <c r="TJW231" s="41"/>
      <c r="TJX231" s="41"/>
      <c r="TJY231" s="41"/>
      <c r="TJZ231" s="41"/>
      <c r="TKA231" s="41"/>
      <c r="TKB231" s="41"/>
      <c r="TKC231" s="41"/>
      <c r="TKD231" s="41"/>
      <c r="TKE231" s="41"/>
      <c r="TKF231" s="41"/>
      <c r="TKG231" s="41"/>
      <c r="TKH231" s="41"/>
      <c r="TKI231" s="41"/>
      <c r="TKJ231" s="41"/>
      <c r="TKK231" s="41"/>
      <c r="TKL231" s="41"/>
      <c r="TKM231" s="41"/>
      <c r="TKN231" s="41"/>
      <c r="TKO231" s="41"/>
      <c r="TKP231" s="41"/>
      <c r="TKQ231" s="41"/>
      <c r="TKR231" s="41"/>
      <c r="TKS231" s="41"/>
      <c r="TKT231" s="41"/>
      <c r="TKU231" s="41"/>
      <c r="TKV231" s="41"/>
      <c r="TKW231" s="41"/>
      <c r="TKX231" s="41"/>
      <c r="TKY231" s="41"/>
      <c r="TKZ231" s="41"/>
      <c r="TLA231" s="41"/>
      <c r="TLB231" s="41"/>
      <c r="TLC231" s="41"/>
      <c r="TLD231" s="41"/>
      <c r="TLE231" s="41"/>
      <c r="TLF231" s="41"/>
      <c r="TLG231" s="41"/>
      <c r="TLH231" s="41"/>
      <c r="TLI231" s="41"/>
      <c r="TLJ231" s="41"/>
      <c r="TLK231" s="41"/>
      <c r="TLL231" s="41"/>
      <c r="TLM231" s="41"/>
      <c r="TLN231" s="41"/>
      <c r="TLO231" s="41"/>
      <c r="TLP231" s="41"/>
      <c r="TLQ231" s="41"/>
      <c r="TLR231" s="41"/>
      <c r="TLS231" s="41"/>
      <c r="TLT231" s="41"/>
      <c r="TLU231" s="41"/>
      <c r="TLV231" s="41"/>
      <c r="TLW231" s="41"/>
      <c r="TLX231" s="41"/>
      <c r="TLY231" s="41"/>
      <c r="TLZ231" s="41"/>
      <c r="TMA231" s="41"/>
      <c r="TMB231" s="41"/>
      <c r="TMC231" s="41"/>
      <c r="TMD231" s="41"/>
      <c r="TME231" s="41"/>
      <c r="TMF231" s="41"/>
      <c r="TMG231" s="41"/>
      <c r="TMH231" s="41"/>
      <c r="TMI231" s="41"/>
      <c r="TMJ231" s="41"/>
      <c r="TMK231" s="41"/>
      <c r="TML231" s="41"/>
      <c r="TMM231" s="41"/>
      <c r="TMN231" s="41"/>
      <c r="TMO231" s="41"/>
      <c r="TMP231" s="41"/>
      <c r="TMQ231" s="41"/>
      <c r="TMR231" s="41"/>
      <c r="TMS231" s="41"/>
      <c r="TMT231" s="41"/>
      <c r="TMU231" s="41"/>
      <c r="TMV231" s="41"/>
      <c r="TMW231" s="41"/>
      <c r="TMX231" s="41"/>
      <c r="TMY231" s="41"/>
      <c r="TMZ231" s="41"/>
      <c r="TNA231" s="41"/>
      <c r="TNB231" s="41"/>
      <c r="TNC231" s="41"/>
      <c r="TND231" s="41"/>
      <c r="TNE231" s="41"/>
      <c r="TNF231" s="41"/>
      <c r="TNG231" s="41"/>
      <c r="TNH231" s="41"/>
      <c r="TNI231" s="41"/>
      <c r="TNJ231" s="41"/>
      <c r="TNK231" s="41"/>
      <c r="TNL231" s="41"/>
      <c r="TNM231" s="41"/>
      <c r="TNN231" s="41"/>
      <c r="TNO231" s="41"/>
      <c r="TNP231" s="41"/>
      <c r="TNQ231" s="41"/>
      <c r="TNR231" s="41"/>
      <c r="TNS231" s="41"/>
      <c r="TNT231" s="41"/>
      <c r="TNU231" s="41"/>
      <c r="TNV231" s="41"/>
      <c r="TNW231" s="41"/>
      <c r="TNX231" s="41"/>
      <c r="TNY231" s="41"/>
      <c r="TNZ231" s="41"/>
      <c r="TOA231" s="41"/>
      <c r="TOB231" s="41"/>
      <c r="TOC231" s="41"/>
      <c r="TOD231" s="41"/>
      <c r="TOE231" s="41"/>
      <c r="TOF231" s="41"/>
      <c r="TOG231" s="41"/>
      <c r="TOH231" s="41"/>
      <c r="TOI231" s="41"/>
      <c r="TOJ231" s="41"/>
      <c r="TOK231" s="41"/>
      <c r="TOL231" s="41"/>
      <c r="TOM231" s="41"/>
      <c r="TON231" s="41"/>
      <c r="TOO231" s="41"/>
      <c r="TOP231" s="41"/>
      <c r="TOQ231" s="41"/>
      <c r="TOR231" s="41"/>
      <c r="TOS231" s="41"/>
      <c r="TOT231" s="41"/>
      <c r="TOU231" s="41"/>
      <c r="TOV231" s="41"/>
      <c r="TOW231" s="41"/>
      <c r="TOX231" s="41"/>
      <c r="TOY231" s="41"/>
      <c r="TOZ231" s="41"/>
      <c r="TPA231" s="41"/>
      <c r="TPB231" s="41"/>
      <c r="TPC231" s="41"/>
      <c r="TPD231" s="41"/>
      <c r="TPE231" s="41"/>
      <c r="TPF231" s="41"/>
      <c r="TPG231" s="41"/>
      <c r="TPH231" s="41"/>
      <c r="TPI231" s="41"/>
      <c r="TPJ231" s="41"/>
      <c r="TPK231" s="41"/>
      <c r="TPL231" s="41"/>
      <c r="TPM231" s="41"/>
      <c r="TPN231" s="41"/>
      <c r="TPO231" s="41"/>
      <c r="TPP231" s="41"/>
      <c r="TPQ231" s="41"/>
      <c r="TPR231" s="41"/>
      <c r="TPS231" s="41"/>
      <c r="TPT231" s="41"/>
      <c r="TPU231" s="41"/>
      <c r="TPV231" s="41"/>
      <c r="TPW231" s="41"/>
      <c r="TPX231" s="41"/>
      <c r="TPY231" s="41"/>
      <c r="TPZ231" s="41"/>
      <c r="TQA231" s="41"/>
      <c r="TQB231" s="41"/>
      <c r="TQC231" s="41"/>
      <c r="TQD231" s="41"/>
      <c r="TQE231" s="41"/>
      <c r="TQF231" s="41"/>
      <c r="TQG231" s="41"/>
      <c r="TQH231" s="41"/>
      <c r="TQI231" s="41"/>
      <c r="TQJ231" s="41"/>
      <c r="TQK231" s="41"/>
      <c r="TQL231" s="41"/>
      <c r="TQM231" s="41"/>
      <c r="TQN231" s="41"/>
      <c r="TQO231" s="41"/>
      <c r="TQP231" s="41"/>
      <c r="TQQ231" s="41"/>
      <c r="TQR231" s="41"/>
      <c r="TQS231" s="41"/>
      <c r="TQT231" s="41"/>
      <c r="TQU231" s="41"/>
      <c r="TQV231" s="41"/>
      <c r="TQW231" s="41"/>
      <c r="TQX231" s="41"/>
      <c r="TQY231" s="41"/>
      <c r="TQZ231" s="41"/>
      <c r="TRA231" s="41"/>
      <c r="TRB231" s="41"/>
      <c r="TRC231" s="41"/>
      <c r="TRD231" s="41"/>
      <c r="TRE231" s="41"/>
      <c r="TRF231" s="41"/>
      <c r="TRG231" s="41"/>
      <c r="TRH231" s="41"/>
      <c r="TRI231" s="41"/>
      <c r="TRJ231" s="41"/>
      <c r="TRK231" s="41"/>
      <c r="TRL231" s="41"/>
      <c r="TRM231" s="41"/>
      <c r="TRN231" s="41"/>
      <c r="TRO231" s="41"/>
      <c r="TRP231" s="41"/>
      <c r="TRQ231" s="41"/>
      <c r="TRR231" s="41"/>
      <c r="TRS231" s="41"/>
      <c r="TRT231" s="41"/>
      <c r="TRU231" s="41"/>
      <c r="TRV231" s="41"/>
      <c r="TRW231" s="41"/>
      <c r="TRX231" s="41"/>
      <c r="TRY231" s="41"/>
      <c r="TRZ231" s="41"/>
      <c r="TSA231" s="41"/>
      <c r="TSB231" s="41"/>
      <c r="TSC231" s="41"/>
      <c r="TSD231" s="41"/>
      <c r="TSE231" s="41"/>
      <c r="TSF231" s="41"/>
      <c r="TSG231" s="41"/>
      <c r="TSH231" s="41"/>
      <c r="TSI231" s="41"/>
      <c r="TSJ231" s="41"/>
      <c r="TSK231" s="41"/>
      <c r="TSL231" s="41"/>
      <c r="TSM231" s="41"/>
      <c r="TSN231" s="41"/>
      <c r="TSO231" s="41"/>
      <c r="TSP231" s="41"/>
      <c r="TSQ231" s="41"/>
      <c r="TSR231" s="41"/>
      <c r="TSS231" s="41"/>
      <c r="TST231" s="41"/>
      <c r="TSU231" s="41"/>
      <c r="TSV231" s="41"/>
      <c r="TSW231" s="41"/>
      <c r="TSX231" s="41"/>
      <c r="TSY231" s="41"/>
      <c r="TSZ231" s="41"/>
      <c r="TTA231" s="41"/>
      <c r="TTB231" s="41"/>
      <c r="TTC231" s="41"/>
      <c r="TTD231" s="41"/>
      <c r="TTE231" s="41"/>
      <c r="TTF231" s="41"/>
      <c r="TTG231" s="41"/>
      <c r="TTH231" s="41"/>
      <c r="TTI231" s="41"/>
      <c r="TTJ231" s="41"/>
      <c r="TTK231" s="41"/>
      <c r="TTL231" s="41"/>
      <c r="TTM231" s="41"/>
      <c r="TTN231" s="41"/>
      <c r="TTO231" s="41"/>
      <c r="TTP231" s="41"/>
      <c r="TTQ231" s="41"/>
      <c r="TTR231" s="41"/>
      <c r="TTS231" s="41"/>
      <c r="TTT231" s="41"/>
      <c r="TTU231" s="41"/>
      <c r="TTV231" s="41"/>
      <c r="TTW231" s="41"/>
      <c r="TTX231" s="41"/>
      <c r="TTY231" s="41"/>
      <c r="TTZ231" s="41"/>
      <c r="TUA231" s="41"/>
      <c r="TUB231" s="41"/>
      <c r="TUC231" s="41"/>
      <c r="TUD231" s="41"/>
      <c r="TUE231" s="41"/>
      <c r="TUF231" s="41"/>
      <c r="TUG231" s="41"/>
      <c r="TUH231" s="41"/>
      <c r="TUI231" s="41"/>
      <c r="TUJ231" s="41"/>
      <c r="TUK231" s="41"/>
      <c r="TUL231" s="41"/>
      <c r="TUM231" s="41"/>
      <c r="TUN231" s="41"/>
      <c r="TUO231" s="41"/>
      <c r="TUP231" s="41"/>
      <c r="TUQ231" s="41"/>
      <c r="TUR231" s="41"/>
      <c r="TUS231" s="41"/>
      <c r="TUT231" s="41"/>
      <c r="TUU231" s="41"/>
      <c r="TUV231" s="41"/>
      <c r="TUW231" s="41"/>
      <c r="TUX231" s="41"/>
      <c r="TUY231" s="41"/>
      <c r="TUZ231" s="41"/>
      <c r="TVA231" s="41"/>
      <c r="TVB231" s="41"/>
      <c r="TVC231" s="41"/>
      <c r="TVD231" s="41"/>
      <c r="TVE231" s="41"/>
      <c r="TVF231" s="41"/>
      <c r="TVG231" s="41"/>
      <c r="TVH231" s="41"/>
      <c r="TVI231" s="41"/>
      <c r="TVJ231" s="41"/>
      <c r="TVK231" s="41"/>
      <c r="TVL231" s="41"/>
      <c r="TVM231" s="41"/>
      <c r="TVN231" s="41"/>
      <c r="TVO231" s="41"/>
      <c r="TVP231" s="41"/>
      <c r="TVQ231" s="41"/>
      <c r="TVR231" s="41"/>
      <c r="TVS231" s="41"/>
      <c r="TVT231" s="41"/>
      <c r="TVU231" s="41"/>
      <c r="TVV231" s="41"/>
      <c r="TVW231" s="41"/>
      <c r="TVX231" s="41"/>
      <c r="TVY231" s="41"/>
      <c r="TVZ231" s="41"/>
      <c r="TWA231" s="41"/>
      <c r="TWB231" s="41"/>
      <c r="TWC231" s="41"/>
      <c r="TWD231" s="41"/>
      <c r="TWE231" s="41"/>
      <c r="TWF231" s="41"/>
      <c r="TWG231" s="41"/>
      <c r="TWH231" s="41"/>
      <c r="TWI231" s="41"/>
      <c r="TWJ231" s="41"/>
      <c r="TWK231" s="41"/>
      <c r="TWL231" s="41"/>
      <c r="TWM231" s="41"/>
      <c r="TWN231" s="41"/>
      <c r="TWO231" s="41"/>
      <c r="TWP231" s="41"/>
      <c r="TWQ231" s="41"/>
      <c r="TWR231" s="41"/>
      <c r="TWS231" s="41"/>
      <c r="TWT231" s="41"/>
      <c r="TWU231" s="41"/>
      <c r="TWV231" s="41"/>
      <c r="TWW231" s="41"/>
      <c r="TWX231" s="41"/>
      <c r="TWY231" s="41"/>
      <c r="TWZ231" s="41"/>
      <c r="TXA231" s="41"/>
      <c r="TXB231" s="41"/>
      <c r="TXC231" s="41"/>
      <c r="TXD231" s="41"/>
      <c r="TXE231" s="41"/>
      <c r="TXF231" s="41"/>
      <c r="TXG231" s="41"/>
      <c r="TXH231" s="41"/>
      <c r="TXI231" s="41"/>
      <c r="TXJ231" s="41"/>
      <c r="TXK231" s="41"/>
      <c r="TXL231" s="41"/>
      <c r="TXM231" s="41"/>
      <c r="TXN231" s="41"/>
      <c r="TXO231" s="41"/>
      <c r="TXP231" s="41"/>
      <c r="TXQ231" s="41"/>
      <c r="TXR231" s="41"/>
      <c r="TXS231" s="41"/>
      <c r="TXT231" s="41"/>
      <c r="TXU231" s="41"/>
      <c r="TXV231" s="41"/>
      <c r="TXW231" s="41"/>
      <c r="TXX231" s="41"/>
      <c r="TXY231" s="41"/>
      <c r="TXZ231" s="41"/>
      <c r="TYA231" s="41"/>
      <c r="TYB231" s="41"/>
      <c r="TYC231" s="41"/>
      <c r="TYD231" s="41"/>
      <c r="TYE231" s="41"/>
      <c r="TYF231" s="41"/>
      <c r="TYG231" s="41"/>
      <c r="TYH231" s="41"/>
      <c r="TYI231" s="41"/>
      <c r="TYJ231" s="41"/>
      <c r="TYK231" s="41"/>
      <c r="TYL231" s="41"/>
      <c r="TYM231" s="41"/>
      <c r="TYN231" s="41"/>
      <c r="TYO231" s="41"/>
      <c r="TYP231" s="41"/>
      <c r="TYQ231" s="41"/>
      <c r="TYR231" s="41"/>
      <c r="TYS231" s="41"/>
      <c r="TYT231" s="41"/>
      <c r="TYU231" s="41"/>
      <c r="TYV231" s="41"/>
      <c r="TYW231" s="41"/>
      <c r="TYX231" s="41"/>
      <c r="TYY231" s="41"/>
      <c r="TYZ231" s="41"/>
      <c r="TZA231" s="41"/>
      <c r="TZB231" s="41"/>
      <c r="TZC231" s="41"/>
      <c r="TZD231" s="41"/>
      <c r="TZE231" s="41"/>
      <c r="TZF231" s="41"/>
      <c r="TZG231" s="41"/>
      <c r="TZH231" s="41"/>
      <c r="TZI231" s="41"/>
      <c r="TZJ231" s="41"/>
      <c r="TZK231" s="41"/>
      <c r="TZL231" s="41"/>
      <c r="TZM231" s="41"/>
      <c r="TZN231" s="41"/>
      <c r="TZO231" s="41"/>
      <c r="TZP231" s="41"/>
      <c r="TZQ231" s="41"/>
      <c r="TZR231" s="41"/>
      <c r="TZS231" s="41"/>
      <c r="TZT231" s="41"/>
      <c r="TZU231" s="41"/>
      <c r="TZV231" s="41"/>
      <c r="TZW231" s="41"/>
      <c r="TZX231" s="41"/>
      <c r="TZY231" s="41"/>
      <c r="TZZ231" s="41"/>
      <c r="UAA231" s="41"/>
      <c r="UAB231" s="41"/>
      <c r="UAC231" s="41"/>
      <c r="UAD231" s="41"/>
      <c r="UAE231" s="41"/>
      <c r="UAF231" s="41"/>
      <c r="UAG231" s="41"/>
      <c r="UAH231" s="41"/>
      <c r="UAI231" s="41"/>
      <c r="UAJ231" s="41"/>
      <c r="UAK231" s="41"/>
      <c r="UAL231" s="41"/>
      <c r="UAM231" s="41"/>
      <c r="UAN231" s="41"/>
      <c r="UAO231" s="41"/>
      <c r="UAP231" s="41"/>
      <c r="UAQ231" s="41"/>
      <c r="UAR231" s="41"/>
      <c r="UAS231" s="41"/>
      <c r="UAT231" s="41"/>
      <c r="UAU231" s="41"/>
      <c r="UAV231" s="41"/>
      <c r="UAW231" s="41"/>
      <c r="UAX231" s="41"/>
      <c r="UAY231" s="41"/>
      <c r="UAZ231" s="41"/>
      <c r="UBA231" s="41"/>
      <c r="UBB231" s="41"/>
      <c r="UBC231" s="41"/>
      <c r="UBD231" s="41"/>
      <c r="UBE231" s="41"/>
      <c r="UBF231" s="41"/>
      <c r="UBG231" s="41"/>
      <c r="UBH231" s="41"/>
      <c r="UBI231" s="41"/>
      <c r="UBJ231" s="41"/>
      <c r="UBK231" s="41"/>
      <c r="UBL231" s="41"/>
      <c r="UBM231" s="41"/>
      <c r="UBN231" s="41"/>
      <c r="UBO231" s="41"/>
      <c r="UBP231" s="41"/>
      <c r="UBQ231" s="41"/>
      <c r="UBR231" s="41"/>
      <c r="UBS231" s="41"/>
      <c r="UBT231" s="41"/>
      <c r="UBU231" s="41"/>
      <c r="UBV231" s="41"/>
      <c r="UBW231" s="41"/>
      <c r="UBX231" s="41"/>
      <c r="UBY231" s="41"/>
      <c r="UBZ231" s="41"/>
      <c r="UCA231" s="41"/>
      <c r="UCB231" s="41"/>
      <c r="UCC231" s="41"/>
      <c r="UCD231" s="41"/>
      <c r="UCE231" s="41"/>
      <c r="UCF231" s="41"/>
      <c r="UCG231" s="41"/>
      <c r="UCH231" s="41"/>
      <c r="UCI231" s="41"/>
      <c r="UCJ231" s="41"/>
      <c r="UCK231" s="41"/>
      <c r="UCL231" s="41"/>
      <c r="UCM231" s="41"/>
      <c r="UCN231" s="41"/>
      <c r="UCO231" s="41"/>
      <c r="UCP231" s="41"/>
      <c r="UCQ231" s="41"/>
      <c r="UCR231" s="41"/>
      <c r="UCS231" s="41"/>
      <c r="UCT231" s="41"/>
      <c r="UCU231" s="41"/>
      <c r="UCV231" s="41"/>
      <c r="UCW231" s="41"/>
      <c r="UCX231" s="41"/>
      <c r="UCY231" s="41"/>
      <c r="UCZ231" s="41"/>
      <c r="UDA231" s="41"/>
      <c r="UDB231" s="41"/>
      <c r="UDC231" s="41"/>
      <c r="UDD231" s="41"/>
      <c r="UDE231" s="41"/>
      <c r="UDF231" s="41"/>
      <c r="UDG231" s="41"/>
      <c r="UDH231" s="41"/>
      <c r="UDI231" s="41"/>
      <c r="UDJ231" s="41"/>
      <c r="UDK231" s="41"/>
      <c r="UDL231" s="41"/>
      <c r="UDM231" s="41"/>
      <c r="UDN231" s="41"/>
      <c r="UDO231" s="41"/>
      <c r="UDP231" s="41"/>
      <c r="UDQ231" s="41"/>
      <c r="UDR231" s="41"/>
      <c r="UDS231" s="41"/>
      <c r="UDT231" s="41"/>
      <c r="UDU231" s="41"/>
      <c r="UDV231" s="41"/>
      <c r="UDW231" s="41"/>
      <c r="UDX231" s="41"/>
      <c r="UDY231" s="41"/>
      <c r="UDZ231" s="41"/>
      <c r="UEA231" s="41"/>
      <c r="UEB231" s="41"/>
      <c r="UEC231" s="41"/>
      <c r="UED231" s="41"/>
      <c r="UEE231" s="41"/>
      <c r="UEF231" s="41"/>
      <c r="UEG231" s="41"/>
      <c r="UEH231" s="41"/>
      <c r="UEI231" s="41"/>
      <c r="UEJ231" s="41"/>
      <c r="UEK231" s="41"/>
      <c r="UEL231" s="41"/>
      <c r="UEM231" s="41"/>
      <c r="UEN231" s="41"/>
      <c r="UEO231" s="41"/>
      <c r="UEP231" s="41"/>
      <c r="UEQ231" s="41"/>
      <c r="UER231" s="41"/>
      <c r="UES231" s="41"/>
      <c r="UET231" s="41"/>
      <c r="UEU231" s="41"/>
      <c r="UEV231" s="41"/>
      <c r="UEW231" s="41"/>
      <c r="UEX231" s="41"/>
      <c r="UEY231" s="41"/>
      <c r="UEZ231" s="41"/>
      <c r="UFA231" s="41"/>
      <c r="UFB231" s="41"/>
      <c r="UFC231" s="41"/>
      <c r="UFD231" s="41"/>
      <c r="UFE231" s="41"/>
      <c r="UFF231" s="41"/>
      <c r="UFG231" s="41"/>
      <c r="UFH231" s="41"/>
      <c r="UFI231" s="41"/>
      <c r="UFJ231" s="41"/>
      <c r="UFK231" s="41"/>
      <c r="UFL231" s="41"/>
      <c r="UFM231" s="41"/>
      <c r="UFN231" s="41"/>
      <c r="UFO231" s="41"/>
      <c r="UFP231" s="41"/>
      <c r="UFQ231" s="41"/>
      <c r="UFR231" s="41"/>
      <c r="UFS231" s="41"/>
      <c r="UFT231" s="41"/>
      <c r="UFU231" s="41"/>
      <c r="UFV231" s="41"/>
      <c r="UFW231" s="41"/>
      <c r="UFX231" s="41"/>
      <c r="UFY231" s="41"/>
      <c r="UFZ231" s="41"/>
      <c r="UGA231" s="41"/>
      <c r="UGB231" s="41"/>
      <c r="UGC231" s="41"/>
      <c r="UGD231" s="41"/>
      <c r="UGE231" s="41"/>
      <c r="UGF231" s="41"/>
      <c r="UGG231" s="41"/>
      <c r="UGH231" s="41"/>
      <c r="UGI231" s="41"/>
      <c r="UGJ231" s="41"/>
      <c r="UGK231" s="41"/>
      <c r="UGL231" s="41"/>
      <c r="UGM231" s="41"/>
      <c r="UGN231" s="41"/>
      <c r="UGO231" s="41"/>
      <c r="UGP231" s="41"/>
      <c r="UGQ231" s="41"/>
      <c r="UGR231" s="41"/>
      <c r="UGS231" s="41"/>
      <c r="UGT231" s="41"/>
      <c r="UGU231" s="41"/>
      <c r="UGV231" s="41"/>
      <c r="UGW231" s="41"/>
      <c r="UGX231" s="41"/>
      <c r="UGY231" s="41"/>
      <c r="UGZ231" s="41"/>
      <c r="UHA231" s="41"/>
      <c r="UHB231" s="41"/>
      <c r="UHC231" s="41"/>
      <c r="UHD231" s="41"/>
      <c r="UHE231" s="41"/>
      <c r="UHF231" s="41"/>
      <c r="UHG231" s="41"/>
      <c r="UHH231" s="41"/>
      <c r="UHI231" s="41"/>
      <c r="UHJ231" s="41"/>
      <c r="UHK231" s="41"/>
      <c r="UHL231" s="41"/>
      <c r="UHM231" s="41"/>
      <c r="UHN231" s="41"/>
      <c r="UHO231" s="41"/>
      <c r="UHP231" s="41"/>
      <c r="UHQ231" s="41"/>
      <c r="UHR231" s="41"/>
      <c r="UHS231" s="41"/>
      <c r="UHT231" s="41"/>
      <c r="UHU231" s="41"/>
      <c r="UHV231" s="41"/>
      <c r="UHW231" s="41"/>
      <c r="UHX231" s="41"/>
      <c r="UHY231" s="41"/>
      <c r="UHZ231" s="41"/>
      <c r="UIA231" s="41"/>
      <c r="UIB231" s="41"/>
      <c r="UIC231" s="41"/>
      <c r="UID231" s="41"/>
      <c r="UIE231" s="41"/>
      <c r="UIF231" s="41"/>
      <c r="UIG231" s="41"/>
      <c r="UIH231" s="41"/>
      <c r="UII231" s="41"/>
      <c r="UIJ231" s="41"/>
      <c r="UIK231" s="41"/>
      <c r="UIL231" s="41"/>
      <c r="UIM231" s="41"/>
      <c r="UIN231" s="41"/>
      <c r="UIO231" s="41"/>
      <c r="UIP231" s="41"/>
      <c r="UIQ231" s="41"/>
      <c r="UIR231" s="41"/>
      <c r="UIS231" s="41"/>
      <c r="UIT231" s="41"/>
      <c r="UIU231" s="41"/>
      <c r="UIV231" s="41"/>
      <c r="UIW231" s="41"/>
      <c r="UIX231" s="41"/>
      <c r="UIY231" s="41"/>
      <c r="UIZ231" s="41"/>
      <c r="UJA231" s="41"/>
      <c r="UJB231" s="41"/>
      <c r="UJC231" s="41"/>
      <c r="UJD231" s="41"/>
      <c r="UJE231" s="41"/>
      <c r="UJF231" s="41"/>
      <c r="UJG231" s="41"/>
      <c r="UJH231" s="41"/>
      <c r="UJI231" s="41"/>
      <c r="UJJ231" s="41"/>
      <c r="UJK231" s="41"/>
      <c r="UJL231" s="41"/>
      <c r="UJM231" s="41"/>
      <c r="UJN231" s="41"/>
      <c r="UJO231" s="41"/>
      <c r="UJP231" s="41"/>
      <c r="UJQ231" s="41"/>
      <c r="UJR231" s="41"/>
      <c r="UJS231" s="41"/>
      <c r="UJT231" s="41"/>
      <c r="UJU231" s="41"/>
      <c r="UJV231" s="41"/>
      <c r="UJW231" s="41"/>
      <c r="UJX231" s="41"/>
      <c r="UJY231" s="41"/>
      <c r="UJZ231" s="41"/>
      <c r="UKA231" s="41"/>
      <c r="UKB231" s="41"/>
      <c r="UKC231" s="41"/>
      <c r="UKD231" s="41"/>
      <c r="UKE231" s="41"/>
      <c r="UKF231" s="41"/>
      <c r="UKG231" s="41"/>
      <c r="UKH231" s="41"/>
      <c r="UKI231" s="41"/>
      <c r="UKJ231" s="41"/>
      <c r="UKK231" s="41"/>
      <c r="UKL231" s="41"/>
      <c r="UKM231" s="41"/>
      <c r="UKN231" s="41"/>
      <c r="UKO231" s="41"/>
      <c r="UKP231" s="41"/>
      <c r="UKQ231" s="41"/>
      <c r="UKR231" s="41"/>
      <c r="UKS231" s="41"/>
      <c r="UKT231" s="41"/>
      <c r="UKU231" s="41"/>
      <c r="UKV231" s="41"/>
      <c r="UKW231" s="41"/>
      <c r="UKX231" s="41"/>
      <c r="UKY231" s="41"/>
      <c r="UKZ231" s="41"/>
      <c r="ULA231" s="41"/>
      <c r="ULB231" s="41"/>
      <c r="ULC231" s="41"/>
      <c r="ULD231" s="41"/>
      <c r="ULE231" s="41"/>
      <c r="ULF231" s="41"/>
      <c r="ULG231" s="41"/>
      <c r="ULH231" s="41"/>
      <c r="ULI231" s="41"/>
      <c r="ULJ231" s="41"/>
      <c r="ULK231" s="41"/>
      <c r="ULL231" s="41"/>
      <c r="ULM231" s="41"/>
      <c r="ULN231" s="41"/>
      <c r="ULO231" s="41"/>
      <c r="ULP231" s="41"/>
      <c r="ULQ231" s="41"/>
      <c r="ULR231" s="41"/>
      <c r="ULS231" s="41"/>
      <c r="ULT231" s="41"/>
      <c r="ULU231" s="41"/>
      <c r="ULV231" s="41"/>
      <c r="ULW231" s="41"/>
      <c r="ULX231" s="41"/>
      <c r="ULY231" s="41"/>
      <c r="ULZ231" s="41"/>
      <c r="UMA231" s="41"/>
      <c r="UMB231" s="41"/>
      <c r="UMC231" s="41"/>
      <c r="UMD231" s="41"/>
      <c r="UME231" s="41"/>
      <c r="UMF231" s="41"/>
      <c r="UMG231" s="41"/>
      <c r="UMH231" s="41"/>
      <c r="UMI231" s="41"/>
      <c r="UMJ231" s="41"/>
      <c r="UMK231" s="41"/>
      <c r="UML231" s="41"/>
      <c r="UMM231" s="41"/>
      <c r="UMN231" s="41"/>
      <c r="UMO231" s="41"/>
      <c r="UMP231" s="41"/>
      <c r="UMQ231" s="41"/>
      <c r="UMR231" s="41"/>
      <c r="UMS231" s="41"/>
      <c r="UMT231" s="41"/>
      <c r="UMU231" s="41"/>
      <c r="UMV231" s="41"/>
      <c r="UMW231" s="41"/>
      <c r="UMX231" s="41"/>
      <c r="UMY231" s="41"/>
      <c r="UMZ231" s="41"/>
      <c r="UNA231" s="41"/>
      <c r="UNB231" s="41"/>
      <c r="UNC231" s="41"/>
      <c r="UND231" s="41"/>
      <c r="UNE231" s="41"/>
      <c r="UNF231" s="41"/>
      <c r="UNG231" s="41"/>
      <c r="UNH231" s="41"/>
      <c r="UNI231" s="41"/>
      <c r="UNJ231" s="41"/>
      <c r="UNK231" s="41"/>
      <c r="UNL231" s="41"/>
      <c r="UNM231" s="41"/>
      <c r="UNN231" s="41"/>
      <c r="UNO231" s="41"/>
      <c r="UNP231" s="41"/>
      <c r="UNQ231" s="41"/>
      <c r="UNR231" s="41"/>
      <c r="UNS231" s="41"/>
      <c r="UNT231" s="41"/>
      <c r="UNU231" s="41"/>
      <c r="UNV231" s="41"/>
      <c r="UNW231" s="41"/>
      <c r="UNX231" s="41"/>
      <c r="UNY231" s="41"/>
      <c r="UNZ231" s="41"/>
      <c r="UOA231" s="41"/>
      <c r="UOB231" s="41"/>
      <c r="UOC231" s="41"/>
      <c r="UOD231" s="41"/>
      <c r="UOE231" s="41"/>
      <c r="UOF231" s="41"/>
      <c r="UOG231" s="41"/>
      <c r="UOH231" s="41"/>
      <c r="UOI231" s="41"/>
      <c r="UOJ231" s="41"/>
      <c r="UOK231" s="41"/>
      <c r="UOL231" s="41"/>
      <c r="UOM231" s="41"/>
      <c r="UON231" s="41"/>
      <c r="UOO231" s="41"/>
      <c r="UOP231" s="41"/>
      <c r="UOQ231" s="41"/>
      <c r="UOR231" s="41"/>
      <c r="UOS231" s="41"/>
      <c r="UOT231" s="41"/>
      <c r="UOU231" s="41"/>
      <c r="UOV231" s="41"/>
      <c r="UOW231" s="41"/>
      <c r="UOX231" s="41"/>
      <c r="UOY231" s="41"/>
      <c r="UOZ231" s="41"/>
      <c r="UPA231" s="41"/>
      <c r="UPB231" s="41"/>
      <c r="UPC231" s="41"/>
      <c r="UPD231" s="41"/>
      <c r="UPE231" s="41"/>
      <c r="UPF231" s="41"/>
      <c r="UPG231" s="41"/>
      <c r="UPH231" s="41"/>
      <c r="UPI231" s="41"/>
      <c r="UPJ231" s="41"/>
      <c r="UPK231" s="41"/>
      <c r="UPL231" s="41"/>
      <c r="UPM231" s="41"/>
      <c r="UPN231" s="41"/>
      <c r="UPO231" s="41"/>
      <c r="UPP231" s="41"/>
      <c r="UPQ231" s="41"/>
      <c r="UPR231" s="41"/>
      <c r="UPS231" s="41"/>
      <c r="UPT231" s="41"/>
      <c r="UPU231" s="41"/>
      <c r="UPV231" s="41"/>
      <c r="UPW231" s="41"/>
      <c r="UPX231" s="41"/>
      <c r="UPY231" s="41"/>
      <c r="UPZ231" s="41"/>
      <c r="UQA231" s="41"/>
      <c r="UQB231" s="41"/>
      <c r="UQC231" s="41"/>
      <c r="UQD231" s="41"/>
      <c r="UQE231" s="41"/>
      <c r="UQF231" s="41"/>
      <c r="UQG231" s="41"/>
      <c r="UQH231" s="41"/>
      <c r="UQI231" s="41"/>
      <c r="UQJ231" s="41"/>
      <c r="UQK231" s="41"/>
      <c r="UQL231" s="41"/>
      <c r="UQM231" s="41"/>
      <c r="UQN231" s="41"/>
      <c r="UQO231" s="41"/>
      <c r="UQP231" s="41"/>
      <c r="UQQ231" s="41"/>
      <c r="UQR231" s="41"/>
      <c r="UQS231" s="41"/>
      <c r="UQT231" s="41"/>
      <c r="UQU231" s="41"/>
      <c r="UQV231" s="41"/>
      <c r="UQW231" s="41"/>
      <c r="UQX231" s="41"/>
      <c r="UQY231" s="41"/>
      <c r="UQZ231" s="41"/>
      <c r="URA231" s="41"/>
      <c r="URB231" s="41"/>
      <c r="URC231" s="41"/>
      <c r="URD231" s="41"/>
      <c r="URE231" s="41"/>
      <c r="URF231" s="41"/>
      <c r="URG231" s="41"/>
      <c r="URH231" s="41"/>
      <c r="URI231" s="41"/>
      <c r="URJ231" s="41"/>
      <c r="URK231" s="41"/>
      <c r="URL231" s="41"/>
      <c r="URM231" s="41"/>
      <c r="URN231" s="41"/>
      <c r="URO231" s="41"/>
      <c r="URP231" s="41"/>
      <c r="URQ231" s="41"/>
      <c r="URR231" s="41"/>
      <c r="URS231" s="41"/>
      <c r="URT231" s="41"/>
      <c r="URU231" s="41"/>
      <c r="URV231" s="41"/>
      <c r="URW231" s="41"/>
      <c r="URX231" s="41"/>
      <c r="URY231" s="41"/>
      <c r="URZ231" s="41"/>
      <c r="USA231" s="41"/>
      <c r="USB231" s="41"/>
      <c r="USC231" s="41"/>
      <c r="USD231" s="41"/>
      <c r="USE231" s="41"/>
      <c r="USF231" s="41"/>
      <c r="USG231" s="41"/>
      <c r="USH231" s="41"/>
      <c r="USI231" s="41"/>
      <c r="USJ231" s="41"/>
      <c r="USK231" s="41"/>
      <c r="USL231" s="41"/>
      <c r="USM231" s="41"/>
      <c r="USN231" s="41"/>
      <c r="USO231" s="41"/>
      <c r="USP231" s="41"/>
      <c r="USQ231" s="41"/>
      <c r="USR231" s="41"/>
      <c r="USS231" s="41"/>
      <c r="UST231" s="41"/>
      <c r="USU231" s="41"/>
      <c r="USV231" s="41"/>
      <c r="USW231" s="41"/>
      <c r="USX231" s="41"/>
      <c r="USY231" s="41"/>
      <c r="USZ231" s="41"/>
      <c r="UTA231" s="41"/>
      <c r="UTB231" s="41"/>
      <c r="UTC231" s="41"/>
      <c r="UTD231" s="41"/>
      <c r="UTE231" s="41"/>
      <c r="UTF231" s="41"/>
      <c r="UTG231" s="41"/>
      <c r="UTH231" s="41"/>
      <c r="UTI231" s="41"/>
      <c r="UTJ231" s="41"/>
      <c r="UTK231" s="41"/>
      <c r="UTL231" s="41"/>
      <c r="UTM231" s="41"/>
      <c r="UTN231" s="41"/>
      <c r="UTO231" s="41"/>
      <c r="UTP231" s="41"/>
      <c r="UTQ231" s="41"/>
      <c r="UTR231" s="41"/>
      <c r="UTS231" s="41"/>
      <c r="UTT231" s="41"/>
      <c r="UTU231" s="41"/>
      <c r="UTV231" s="41"/>
      <c r="UTW231" s="41"/>
      <c r="UTX231" s="41"/>
      <c r="UTY231" s="41"/>
      <c r="UTZ231" s="41"/>
      <c r="UUA231" s="41"/>
      <c r="UUB231" s="41"/>
      <c r="UUC231" s="41"/>
      <c r="UUD231" s="41"/>
      <c r="UUE231" s="41"/>
      <c r="UUF231" s="41"/>
      <c r="UUG231" s="41"/>
      <c r="UUH231" s="41"/>
      <c r="UUI231" s="41"/>
      <c r="UUJ231" s="41"/>
      <c r="UUK231" s="41"/>
      <c r="UUL231" s="41"/>
      <c r="UUM231" s="41"/>
      <c r="UUN231" s="41"/>
      <c r="UUO231" s="41"/>
      <c r="UUP231" s="41"/>
      <c r="UUQ231" s="41"/>
      <c r="UUR231" s="41"/>
      <c r="UUS231" s="41"/>
      <c r="UUT231" s="41"/>
      <c r="UUU231" s="41"/>
      <c r="UUV231" s="41"/>
      <c r="UUW231" s="41"/>
      <c r="UUX231" s="41"/>
      <c r="UUY231" s="41"/>
      <c r="UUZ231" s="41"/>
      <c r="UVA231" s="41"/>
      <c r="UVB231" s="41"/>
      <c r="UVC231" s="41"/>
      <c r="UVD231" s="41"/>
      <c r="UVE231" s="41"/>
      <c r="UVF231" s="41"/>
      <c r="UVG231" s="41"/>
      <c r="UVH231" s="41"/>
      <c r="UVI231" s="41"/>
      <c r="UVJ231" s="41"/>
      <c r="UVK231" s="41"/>
      <c r="UVL231" s="41"/>
      <c r="UVM231" s="41"/>
      <c r="UVN231" s="41"/>
      <c r="UVO231" s="41"/>
      <c r="UVP231" s="41"/>
      <c r="UVQ231" s="41"/>
      <c r="UVR231" s="41"/>
      <c r="UVS231" s="41"/>
      <c r="UVT231" s="41"/>
      <c r="UVU231" s="41"/>
      <c r="UVV231" s="41"/>
      <c r="UVW231" s="41"/>
      <c r="UVX231" s="41"/>
      <c r="UVY231" s="41"/>
      <c r="UVZ231" s="41"/>
      <c r="UWA231" s="41"/>
      <c r="UWB231" s="41"/>
      <c r="UWC231" s="41"/>
      <c r="UWD231" s="41"/>
      <c r="UWE231" s="41"/>
      <c r="UWF231" s="41"/>
      <c r="UWG231" s="41"/>
      <c r="UWH231" s="41"/>
      <c r="UWI231" s="41"/>
      <c r="UWJ231" s="41"/>
      <c r="UWK231" s="41"/>
      <c r="UWL231" s="41"/>
      <c r="UWM231" s="41"/>
      <c r="UWN231" s="41"/>
      <c r="UWO231" s="41"/>
      <c r="UWP231" s="41"/>
      <c r="UWQ231" s="41"/>
      <c r="UWR231" s="41"/>
      <c r="UWS231" s="41"/>
      <c r="UWT231" s="41"/>
      <c r="UWU231" s="41"/>
      <c r="UWV231" s="41"/>
      <c r="UWW231" s="41"/>
      <c r="UWX231" s="41"/>
      <c r="UWY231" s="41"/>
      <c r="UWZ231" s="41"/>
      <c r="UXA231" s="41"/>
      <c r="UXB231" s="41"/>
      <c r="UXC231" s="41"/>
      <c r="UXD231" s="41"/>
      <c r="UXE231" s="41"/>
      <c r="UXF231" s="41"/>
      <c r="UXG231" s="41"/>
      <c r="UXH231" s="41"/>
      <c r="UXI231" s="41"/>
      <c r="UXJ231" s="41"/>
      <c r="UXK231" s="41"/>
      <c r="UXL231" s="41"/>
      <c r="UXM231" s="41"/>
      <c r="UXN231" s="41"/>
      <c r="UXO231" s="41"/>
      <c r="UXP231" s="41"/>
      <c r="UXQ231" s="41"/>
      <c r="UXR231" s="41"/>
      <c r="UXS231" s="41"/>
      <c r="UXT231" s="41"/>
      <c r="UXU231" s="41"/>
      <c r="UXV231" s="41"/>
      <c r="UXW231" s="41"/>
      <c r="UXX231" s="41"/>
      <c r="UXY231" s="41"/>
      <c r="UXZ231" s="41"/>
      <c r="UYA231" s="41"/>
      <c r="UYB231" s="41"/>
      <c r="UYC231" s="41"/>
      <c r="UYD231" s="41"/>
      <c r="UYE231" s="41"/>
      <c r="UYF231" s="41"/>
      <c r="UYG231" s="41"/>
      <c r="UYH231" s="41"/>
      <c r="UYI231" s="41"/>
      <c r="UYJ231" s="41"/>
      <c r="UYK231" s="41"/>
      <c r="UYL231" s="41"/>
      <c r="UYM231" s="41"/>
      <c r="UYN231" s="41"/>
      <c r="UYO231" s="41"/>
      <c r="UYP231" s="41"/>
      <c r="UYQ231" s="41"/>
      <c r="UYR231" s="41"/>
      <c r="UYS231" s="41"/>
      <c r="UYT231" s="41"/>
      <c r="UYU231" s="41"/>
      <c r="UYV231" s="41"/>
      <c r="UYW231" s="41"/>
      <c r="UYX231" s="41"/>
      <c r="UYY231" s="41"/>
      <c r="UYZ231" s="41"/>
      <c r="UZA231" s="41"/>
      <c r="UZB231" s="41"/>
      <c r="UZC231" s="41"/>
      <c r="UZD231" s="41"/>
      <c r="UZE231" s="41"/>
      <c r="UZF231" s="41"/>
      <c r="UZG231" s="41"/>
      <c r="UZH231" s="41"/>
      <c r="UZI231" s="41"/>
      <c r="UZJ231" s="41"/>
      <c r="UZK231" s="41"/>
      <c r="UZL231" s="41"/>
      <c r="UZM231" s="41"/>
      <c r="UZN231" s="41"/>
      <c r="UZO231" s="41"/>
      <c r="UZP231" s="41"/>
      <c r="UZQ231" s="41"/>
      <c r="UZR231" s="41"/>
      <c r="UZS231" s="41"/>
      <c r="UZT231" s="41"/>
      <c r="UZU231" s="41"/>
      <c r="UZV231" s="41"/>
      <c r="UZW231" s="41"/>
      <c r="UZX231" s="41"/>
      <c r="UZY231" s="41"/>
      <c r="UZZ231" s="41"/>
      <c r="VAA231" s="41"/>
      <c r="VAB231" s="41"/>
      <c r="VAC231" s="41"/>
      <c r="VAD231" s="41"/>
      <c r="VAE231" s="41"/>
      <c r="VAF231" s="41"/>
      <c r="VAG231" s="41"/>
      <c r="VAH231" s="41"/>
      <c r="VAI231" s="41"/>
      <c r="VAJ231" s="41"/>
      <c r="VAK231" s="41"/>
      <c r="VAL231" s="41"/>
      <c r="VAM231" s="41"/>
      <c r="VAN231" s="41"/>
      <c r="VAO231" s="41"/>
      <c r="VAP231" s="41"/>
      <c r="VAQ231" s="41"/>
      <c r="VAR231" s="41"/>
      <c r="VAS231" s="41"/>
      <c r="VAT231" s="41"/>
      <c r="VAU231" s="41"/>
      <c r="VAV231" s="41"/>
      <c r="VAW231" s="41"/>
      <c r="VAX231" s="41"/>
      <c r="VAY231" s="41"/>
      <c r="VAZ231" s="41"/>
      <c r="VBA231" s="41"/>
      <c r="VBB231" s="41"/>
      <c r="VBC231" s="41"/>
      <c r="VBD231" s="41"/>
      <c r="VBE231" s="41"/>
      <c r="VBF231" s="41"/>
      <c r="VBG231" s="41"/>
      <c r="VBH231" s="41"/>
      <c r="VBI231" s="41"/>
      <c r="VBJ231" s="41"/>
      <c r="VBK231" s="41"/>
      <c r="VBL231" s="41"/>
      <c r="VBM231" s="41"/>
      <c r="VBN231" s="41"/>
      <c r="VBO231" s="41"/>
      <c r="VBP231" s="41"/>
      <c r="VBQ231" s="41"/>
      <c r="VBR231" s="41"/>
      <c r="VBS231" s="41"/>
      <c r="VBT231" s="41"/>
      <c r="VBU231" s="41"/>
      <c r="VBV231" s="41"/>
      <c r="VBW231" s="41"/>
      <c r="VBX231" s="41"/>
      <c r="VBY231" s="41"/>
      <c r="VBZ231" s="41"/>
      <c r="VCA231" s="41"/>
      <c r="VCB231" s="41"/>
      <c r="VCC231" s="41"/>
      <c r="VCD231" s="41"/>
      <c r="VCE231" s="41"/>
      <c r="VCF231" s="41"/>
      <c r="VCG231" s="41"/>
      <c r="VCH231" s="41"/>
      <c r="VCI231" s="41"/>
      <c r="VCJ231" s="41"/>
      <c r="VCK231" s="41"/>
      <c r="VCL231" s="41"/>
      <c r="VCM231" s="41"/>
      <c r="VCN231" s="41"/>
      <c r="VCO231" s="41"/>
      <c r="VCP231" s="41"/>
      <c r="VCQ231" s="41"/>
      <c r="VCR231" s="41"/>
      <c r="VCS231" s="41"/>
      <c r="VCT231" s="41"/>
      <c r="VCU231" s="41"/>
      <c r="VCV231" s="41"/>
      <c r="VCW231" s="41"/>
      <c r="VCX231" s="41"/>
      <c r="VCY231" s="41"/>
      <c r="VCZ231" s="41"/>
      <c r="VDA231" s="41"/>
      <c r="VDB231" s="41"/>
      <c r="VDC231" s="41"/>
      <c r="VDD231" s="41"/>
      <c r="VDE231" s="41"/>
      <c r="VDF231" s="41"/>
      <c r="VDG231" s="41"/>
      <c r="VDH231" s="41"/>
      <c r="VDI231" s="41"/>
      <c r="VDJ231" s="41"/>
      <c r="VDK231" s="41"/>
      <c r="VDL231" s="41"/>
      <c r="VDM231" s="41"/>
      <c r="VDN231" s="41"/>
      <c r="VDO231" s="41"/>
      <c r="VDP231" s="41"/>
      <c r="VDQ231" s="41"/>
      <c r="VDR231" s="41"/>
      <c r="VDS231" s="41"/>
      <c r="VDT231" s="41"/>
      <c r="VDU231" s="41"/>
      <c r="VDV231" s="41"/>
      <c r="VDW231" s="41"/>
      <c r="VDX231" s="41"/>
      <c r="VDY231" s="41"/>
      <c r="VDZ231" s="41"/>
      <c r="VEA231" s="41"/>
      <c r="VEB231" s="41"/>
      <c r="VEC231" s="41"/>
      <c r="VED231" s="41"/>
      <c r="VEE231" s="41"/>
      <c r="VEF231" s="41"/>
      <c r="VEG231" s="41"/>
      <c r="VEH231" s="41"/>
      <c r="VEI231" s="41"/>
      <c r="VEJ231" s="41"/>
      <c r="VEK231" s="41"/>
      <c r="VEL231" s="41"/>
      <c r="VEM231" s="41"/>
      <c r="VEN231" s="41"/>
      <c r="VEO231" s="41"/>
      <c r="VEP231" s="41"/>
      <c r="VEQ231" s="41"/>
      <c r="VER231" s="41"/>
      <c r="VES231" s="41"/>
      <c r="VET231" s="41"/>
      <c r="VEU231" s="41"/>
      <c r="VEV231" s="41"/>
      <c r="VEW231" s="41"/>
      <c r="VEX231" s="41"/>
      <c r="VEY231" s="41"/>
      <c r="VEZ231" s="41"/>
      <c r="VFA231" s="41"/>
      <c r="VFB231" s="41"/>
      <c r="VFC231" s="41"/>
      <c r="VFD231" s="41"/>
      <c r="VFE231" s="41"/>
      <c r="VFF231" s="41"/>
      <c r="VFG231" s="41"/>
      <c r="VFH231" s="41"/>
      <c r="VFI231" s="41"/>
      <c r="VFJ231" s="41"/>
      <c r="VFK231" s="41"/>
      <c r="VFL231" s="41"/>
      <c r="VFM231" s="41"/>
      <c r="VFN231" s="41"/>
      <c r="VFO231" s="41"/>
      <c r="VFP231" s="41"/>
      <c r="VFQ231" s="41"/>
      <c r="VFR231" s="41"/>
      <c r="VFS231" s="41"/>
      <c r="VFT231" s="41"/>
      <c r="VFU231" s="41"/>
      <c r="VFV231" s="41"/>
      <c r="VFW231" s="41"/>
      <c r="VFX231" s="41"/>
      <c r="VFY231" s="41"/>
      <c r="VFZ231" s="41"/>
      <c r="VGA231" s="41"/>
      <c r="VGB231" s="41"/>
      <c r="VGC231" s="41"/>
      <c r="VGD231" s="41"/>
      <c r="VGE231" s="41"/>
      <c r="VGF231" s="41"/>
      <c r="VGG231" s="41"/>
      <c r="VGH231" s="41"/>
      <c r="VGI231" s="41"/>
      <c r="VGJ231" s="41"/>
      <c r="VGK231" s="41"/>
      <c r="VGL231" s="41"/>
      <c r="VGM231" s="41"/>
      <c r="VGN231" s="41"/>
      <c r="VGO231" s="41"/>
      <c r="VGP231" s="41"/>
      <c r="VGQ231" s="41"/>
      <c r="VGR231" s="41"/>
      <c r="VGS231" s="41"/>
      <c r="VGT231" s="41"/>
      <c r="VGU231" s="41"/>
      <c r="VGV231" s="41"/>
      <c r="VGW231" s="41"/>
      <c r="VGX231" s="41"/>
      <c r="VGY231" s="41"/>
      <c r="VGZ231" s="41"/>
      <c r="VHA231" s="41"/>
      <c r="VHB231" s="41"/>
      <c r="VHC231" s="41"/>
      <c r="VHD231" s="41"/>
      <c r="VHE231" s="41"/>
      <c r="VHF231" s="41"/>
      <c r="VHG231" s="41"/>
      <c r="VHH231" s="41"/>
      <c r="VHI231" s="41"/>
      <c r="VHJ231" s="41"/>
      <c r="VHK231" s="41"/>
      <c r="VHL231" s="41"/>
      <c r="VHM231" s="41"/>
      <c r="VHN231" s="41"/>
      <c r="VHO231" s="41"/>
      <c r="VHP231" s="41"/>
      <c r="VHQ231" s="41"/>
      <c r="VHR231" s="41"/>
      <c r="VHS231" s="41"/>
      <c r="VHT231" s="41"/>
      <c r="VHU231" s="41"/>
      <c r="VHV231" s="41"/>
      <c r="VHW231" s="41"/>
      <c r="VHX231" s="41"/>
      <c r="VHY231" s="41"/>
      <c r="VHZ231" s="41"/>
      <c r="VIA231" s="41"/>
      <c r="VIB231" s="41"/>
      <c r="VIC231" s="41"/>
      <c r="VID231" s="41"/>
      <c r="VIE231" s="41"/>
      <c r="VIF231" s="41"/>
      <c r="VIG231" s="41"/>
      <c r="VIH231" s="41"/>
      <c r="VII231" s="41"/>
      <c r="VIJ231" s="41"/>
      <c r="VIK231" s="41"/>
      <c r="VIL231" s="41"/>
      <c r="VIM231" s="41"/>
      <c r="VIN231" s="41"/>
      <c r="VIO231" s="41"/>
      <c r="VIP231" s="41"/>
      <c r="VIQ231" s="41"/>
      <c r="VIR231" s="41"/>
      <c r="VIS231" s="41"/>
      <c r="VIT231" s="41"/>
      <c r="VIU231" s="41"/>
      <c r="VIV231" s="41"/>
      <c r="VIW231" s="41"/>
      <c r="VIX231" s="41"/>
      <c r="VIY231" s="41"/>
      <c r="VIZ231" s="41"/>
      <c r="VJA231" s="41"/>
      <c r="VJB231" s="41"/>
      <c r="VJC231" s="41"/>
      <c r="VJD231" s="41"/>
      <c r="VJE231" s="41"/>
      <c r="VJF231" s="41"/>
      <c r="VJG231" s="41"/>
      <c r="VJH231" s="41"/>
      <c r="VJI231" s="41"/>
      <c r="VJJ231" s="41"/>
      <c r="VJK231" s="41"/>
      <c r="VJL231" s="41"/>
      <c r="VJM231" s="41"/>
      <c r="VJN231" s="41"/>
      <c r="VJO231" s="41"/>
      <c r="VJP231" s="41"/>
      <c r="VJQ231" s="41"/>
      <c r="VJR231" s="41"/>
      <c r="VJS231" s="41"/>
      <c r="VJT231" s="41"/>
      <c r="VJU231" s="41"/>
      <c r="VJV231" s="41"/>
      <c r="VJW231" s="41"/>
      <c r="VJX231" s="41"/>
      <c r="VJY231" s="41"/>
      <c r="VJZ231" s="41"/>
      <c r="VKA231" s="41"/>
      <c r="VKB231" s="41"/>
      <c r="VKC231" s="41"/>
      <c r="VKD231" s="41"/>
      <c r="VKE231" s="41"/>
      <c r="VKF231" s="41"/>
      <c r="VKG231" s="41"/>
      <c r="VKH231" s="41"/>
      <c r="VKI231" s="41"/>
      <c r="VKJ231" s="41"/>
      <c r="VKK231" s="41"/>
      <c r="VKL231" s="41"/>
      <c r="VKM231" s="41"/>
      <c r="VKN231" s="41"/>
      <c r="VKO231" s="41"/>
      <c r="VKP231" s="41"/>
      <c r="VKQ231" s="41"/>
      <c r="VKR231" s="41"/>
      <c r="VKS231" s="41"/>
      <c r="VKT231" s="41"/>
      <c r="VKU231" s="41"/>
      <c r="VKV231" s="41"/>
      <c r="VKW231" s="41"/>
      <c r="VKX231" s="41"/>
      <c r="VKY231" s="41"/>
      <c r="VKZ231" s="41"/>
      <c r="VLA231" s="41"/>
      <c r="VLB231" s="41"/>
      <c r="VLC231" s="41"/>
      <c r="VLD231" s="41"/>
      <c r="VLE231" s="41"/>
      <c r="VLF231" s="41"/>
      <c r="VLG231" s="41"/>
      <c r="VLH231" s="41"/>
      <c r="VLI231" s="41"/>
      <c r="VLJ231" s="41"/>
      <c r="VLK231" s="41"/>
      <c r="VLL231" s="41"/>
      <c r="VLM231" s="41"/>
      <c r="VLN231" s="41"/>
      <c r="VLO231" s="41"/>
      <c r="VLP231" s="41"/>
      <c r="VLQ231" s="41"/>
      <c r="VLR231" s="41"/>
      <c r="VLS231" s="41"/>
      <c r="VLT231" s="41"/>
      <c r="VLU231" s="41"/>
      <c r="VLV231" s="41"/>
      <c r="VLW231" s="41"/>
      <c r="VLX231" s="41"/>
      <c r="VLY231" s="41"/>
      <c r="VLZ231" s="41"/>
      <c r="VMA231" s="41"/>
      <c r="VMB231" s="41"/>
      <c r="VMC231" s="41"/>
      <c r="VMD231" s="41"/>
      <c r="VME231" s="41"/>
      <c r="VMF231" s="41"/>
      <c r="VMG231" s="41"/>
      <c r="VMH231" s="41"/>
      <c r="VMI231" s="41"/>
      <c r="VMJ231" s="41"/>
      <c r="VMK231" s="41"/>
      <c r="VML231" s="41"/>
      <c r="VMM231" s="41"/>
      <c r="VMN231" s="41"/>
      <c r="VMO231" s="41"/>
      <c r="VMP231" s="41"/>
      <c r="VMQ231" s="41"/>
      <c r="VMR231" s="41"/>
      <c r="VMS231" s="41"/>
      <c r="VMT231" s="41"/>
      <c r="VMU231" s="41"/>
      <c r="VMV231" s="41"/>
      <c r="VMW231" s="41"/>
      <c r="VMX231" s="41"/>
      <c r="VMY231" s="41"/>
      <c r="VMZ231" s="41"/>
      <c r="VNA231" s="41"/>
      <c r="VNB231" s="41"/>
      <c r="VNC231" s="41"/>
      <c r="VND231" s="41"/>
      <c r="VNE231" s="41"/>
      <c r="VNF231" s="41"/>
      <c r="VNG231" s="41"/>
      <c r="VNH231" s="41"/>
      <c r="VNI231" s="41"/>
      <c r="VNJ231" s="41"/>
      <c r="VNK231" s="41"/>
      <c r="VNL231" s="41"/>
      <c r="VNM231" s="41"/>
      <c r="VNN231" s="41"/>
      <c r="VNO231" s="41"/>
      <c r="VNP231" s="41"/>
      <c r="VNQ231" s="41"/>
      <c r="VNR231" s="41"/>
      <c r="VNS231" s="41"/>
      <c r="VNT231" s="41"/>
      <c r="VNU231" s="41"/>
      <c r="VNV231" s="41"/>
      <c r="VNW231" s="41"/>
      <c r="VNX231" s="41"/>
      <c r="VNY231" s="41"/>
      <c r="VNZ231" s="41"/>
      <c r="VOA231" s="41"/>
      <c r="VOB231" s="41"/>
      <c r="VOC231" s="41"/>
      <c r="VOD231" s="41"/>
      <c r="VOE231" s="41"/>
      <c r="VOF231" s="41"/>
      <c r="VOG231" s="41"/>
      <c r="VOH231" s="41"/>
      <c r="VOI231" s="41"/>
      <c r="VOJ231" s="41"/>
      <c r="VOK231" s="41"/>
      <c r="VOL231" s="41"/>
      <c r="VOM231" s="41"/>
      <c r="VON231" s="41"/>
      <c r="VOO231" s="41"/>
      <c r="VOP231" s="41"/>
      <c r="VOQ231" s="41"/>
      <c r="VOR231" s="41"/>
      <c r="VOS231" s="41"/>
      <c r="VOT231" s="41"/>
      <c r="VOU231" s="41"/>
      <c r="VOV231" s="41"/>
      <c r="VOW231" s="41"/>
      <c r="VOX231" s="41"/>
      <c r="VOY231" s="41"/>
      <c r="VOZ231" s="41"/>
      <c r="VPA231" s="41"/>
      <c r="VPB231" s="41"/>
      <c r="VPC231" s="41"/>
      <c r="VPD231" s="41"/>
      <c r="VPE231" s="41"/>
      <c r="VPF231" s="41"/>
      <c r="VPG231" s="41"/>
      <c r="VPH231" s="41"/>
      <c r="VPI231" s="41"/>
      <c r="VPJ231" s="41"/>
      <c r="VPK231" s="41"/>
      <c r="VPL231" s="41"/>
      <c r="VPM231" s="41"/>
      <c r="VPN231" s="41"/>
      <c r="VPO231" s="41"/>
      <c r="VPP231" s="41"/>
      <c r="VPQ231" s="41"/>
      <c r="VPR231" s="41"/>
      <c r="VPS231" s="41"/>
      <c r="VPT231" s="41"/>
      <c r="VPU231" s="41"/>
      <c r="VPV231" s="41"/>
      <c r="VPW231" s="41"/>
      <c r="VPX231" s="41"/>
      <c r="VPY231" s="41"/>
      <c r="VPZ231" s="41"/>
      <c r="VQA231" s="41"/>
      <c r="VQB231" s="41"/>
      <c r="VQC231" s="41"/>
      <c r="VQD231" s="41"/>
      <c r="VQE231" s="41"/>
      <c r="VQF231" s="41"/>
      <c r="VQG231" s="41"/>
      <c r="VQH231" s="41"/>
      <c r="VQI231" s="41"/>
      <c r="VQJ231" s="41"/>
      <c r="VQK231" s="41"/>
      <c r="VQL231" s="41"/>
      <c r="VQM231" s="41"/>
      <c r="VQN231" s="41"/>
      <c r="VQO231" s="41"/>
      <c r="VQP231" s="41"/>
      <c r="VQQ231" s="41"/>
      <c r="VQR231" s="41"/>
      <c r="VQS231" s="41"/>
      <c r="VQT231" s="41"/>
      <c r="VQU231" s="41"/>
      <c r="VQV231" s="41"/>
      <c r="VQW231" s="41"/>
      <c r="VQX231" s="41"/>
      <c r="VQY231" s="41"/>
      <c r="VQZ231" s="41"/>
      <c r="VRA231" s="41"/>
      <c r="VRB231" s="41"/>
      <c r="VRC231" s="41"/>
      <c r="VRD231" s="41"/>
      <c r="VRE231" s="41"/>
      <c r="VRF231" s="41"/>
      <c r="VRG231" s="41"/>
      <c r="VRH231" s="41"/>
      <c r="VRI231" s="41"/>
      <c r="VRJ231" s="41"/>
      <c r="VRK231" s="41"/>
      <c r="VRL231" s="41"/>
      <c r="VRM231" s="41"/>
      <c r="VRN231" s="41"/>
      <c r="VRO231" s="41"/>
      <c r="VRP231" s="41"/>
      <c r="VRQ231" s="41"/>
      <c r="VRR231" s="41"/>
      <c r="VRS231" s="41"/>
      <c r="VRT231" s="41"/>
      <c r="VRU231" s="41"/>
      <c r="VRV231" s="41"/>
      <c r="VRW231" s="41"/>
      <c r="VRX231" s="41"/>
      <c r="VRY231" s="41"/>
      <c r="VRZ231" s="41"/>
      <c r="VSA231" s="41"/>
      <c r="VSB231" s="41"/>
      <c r="VSC231" s="41"/>
      <c r="VSD231" s="41"/>
      <c r="VSE231" s="41"/>
      <c r="VSF231" s="41"/>
      <c r="VSG231" s="41"/>
      <c r="VSH231" s="41"/>
      <c r="VSI231" s="41"/>
      <c r="VSJ231" s="41"/>
      <c r="VSK231" s="41"/>
      <c r="VSL231" s="41"/>
      <c r="VSM231" s="41"/>
      <c r="VSN231" s="41"/>
      <c r="VSO231" s="41"/>
      <c r="VSP231" s="41"/>
      <c r="VSQ231" s="41"/>
      <c r="VSR231" s="41"/>
      <c r="VSS231" s="41"/>
      <c r="VST231" s="41"/>
      <c r="VSU231" s="41"/>
      <c r="VSV231" s="41"/>
      <c r="VSW231" s="41"/>
      <c r="VSX231" s="41"/>
      <c r="VSY231" s="41"/>
      <c r="VSZ231" s="41"/>
      <c r="VTA231" s="41"/>
      <c r="VTB231" s="41"/>
      <c r="VTC231" s="41"/>
      <c r="VTD231" s="41"/>
      <c r="VTE231" s="41"/>
      <c r="VTF231" s="41"/>
      <c r="VTG231" s="41"/>
      <c r="VTH231" s="41"/>
      <c r="VTI231" s="41"/>
      <c r="VTJ231" s="41"/>
      <c r="VTK231" s="41"/>
      <c r="VTL231" s="41"/>
      <c r="VTM231" s="41"/>
      <c r="VTN231" s="41"/>
      <c r="VTO231" s="41"/>
      <c r="VTP231" s="41"/>
      <c r="VTQ231" s="41"/>
      <c r="VTR231" s="41"/>
      <c r="VTS231" s="41"/>
      <c r="VTT231" s="41"/>
      <c r="VTU231" s="41"/>
      <c r="VTV231" s="41"/>
      <c r="VTW231" s="41"/>
      <c r="VTX231" s="41"/>
      <c r="VTY231" s="41"/>
      <c r="VTZ231" s="41"/>
      <c r="VUA231" s="41"/>
      <c r="VUB231" s="41"/>
      <c r="VUC231" s="41"/>
      <c r="VUD231" s="41"/>
      <c r="VUE231" s="41"/>
      <c r="VUF231" s="41"/>
      <c r="VUG231" s="41"/>
      <c r="VUH231" s="41"/>
      <c r="VUI231" s="41"/>
      <c r="VUJ231" s="41"/>
      <c r="VUK231" s="41"/>
      <c r="VUL231" s="41"/>
      <c r="VUM231" s="41"/>
      <c r="VUN231" s="41"/>
      <c r="VUO231" s="41"/>
      <c r="VUP231" s="41"/>
      <c r="VUQ231" s="41"/>
      <c r="VUR231" s="41"/>
      <c r="VUS231" s="41"/>
      <c r="VUT231" s="41"/>
      <c r="VUU231" s="41"/>
      <c r="VUV231" s="41"/>
      <c r="VUW231" s="41"/>
      <c r="VUX231" s="41"/>
      <c r="VUY231" s="41"/>
      <c r="VUZ231" s="41"/>
      <c r="VVA231" s="41"/>
      <c r="VVB231" s="41"/>
      <c r="VVC231" s="41"/>
      <c r="VVD231" s="41"/>
      <c r="VVE231" s="41"/>
      <c r="VVF231" s="41"/>
      <c r="VVG231" s="41"/>
      <c r="VVH231" s="41"/>
      <c r="VVI231" s="41"/>
      <c r="VVJ231" s="41"/>
      <c r="VVK231" s="41"/>
      <c r="VVL231" s="41"/>
      <c r="VVM231" s="41"/>
      <c r="VVN231" s="41"/>
      <c r="VVO231" s="41"/>
      <c r="VVP231" s="41"/>
      <c r="VVQ231" s="41"/>
      <c r="VVR231" s="41"/>
      <c r="VVS231" s="41"/>
      <c r="VVT231" s="41"/>
      <c r="VVU231" s="41"/>
      <c r="VVV231" s="41"/>
      <c r="VVW231" s="41"/>
      <c r="VVX231" s="41"/>
      <c r="VVY231" s="41"/>
      <c r="VVZ231" s="41"/>
      <c r="VWA231" s="41"/>
      <c r="VWB231" s="41"/>
      <c r="VWC231" s="41"/>
      <c r="VWD231" s="41"/>
      <c r="VWE231" s="41"/>
      <c r="VWF231" s="41"/>
      <c r="VWG231" s="41"/>
      <c r="VWH231" s="41"/>
      <c r="VWI231" s="41"/>
      <c r="VWJ231" s="41"/>
      <c r="VWK231" s="41"/>
      <c r="VWL231" s="41"/>
      <c r="VWM231" s="41"/>
      <c r="VWN231" s="41"/>
      <c r="VWO231" s="41"/>
      <c r="VWP231" s="41"/>
      <c r="VWQ231" s="41"/>
      <c r="VWR231" s="41"/>
      <c r="VWS231" s="41"/>
      <c r="VWT231" s="41"/>
      <c r="VWU231" s="41"/>
      <c r="VWV231" s="41"/>
      <c r="VWW231" s="41"/>
      <c r="VWX231" s="41"/>
      <c r="VWY231" s="41"/>
      <c r="VWZ231" s="41"/>
      <c r="VXA231" s="41"/>
      <c r="VXB231" s="41"/>
      <c r="VXC231" s="41"/>
      <c r="VXD231" s="41"/>
      <c r="VXE231" s="41"/>
      <c r="VXF231" s="41"/>
      <c r="VXG231" s="41"/>
      <c r="VXH231" s="41"/>
      <c r="VXI231" s="41"/>
      <c r="VXJ231" s="41"/>
      <c r="VXK231" s="41"/>
      <c r="VXL231" s="41"/>
      <c r="VXM231" s="41"/>
      <c r="VXN231" s="41"/>
      <c r="VXO231" s="41"/>
      <c r="VXP231" s="41"/>
      <c r="VXQ231" s="41"/>
      <c r="VXR231" s="41"/>
      <c r="VXS231" s="41"/>
      <c r="VXT231" s="41"/>
      <c r="VXU231" s="41"/>
      <c r="VXV231" s="41"/>
      <c r="VXW231" s="41"/>
      <c r="VXX231" s="41"/>
      <c r="VXY231" s="41"/>
      <c r="VXZ231" s="41"/>
      <c r="VYA231" s="41"/>
      <c r="VYB231" s="41"/>
      <c r="VYC231" s="41"/>
      <c r="VYD231" s="41"/>
      <c r="VYE231" s="41"/>
      <c r="VYF231" s="41"/>
      <c r="VYG231" s="41"/>
      <c r="VYH231" s="41"/>
      <c r="VYI231" s="41"/>
      <c r="VYJ231" s="41"/>
      <c r="VYK231" s="41"/>
      <c r="VYL231" s="41"/>
      <c r="VYM231" s="41"/>
      <c r="VYN231" s="41"/>
      <c r="VYO231" s="41"/>
      <c r="VYP231" s="41"/>
      <c r="VYQ231" s="41"/>
      <c r="VYR231" s="41"/>
      <c r="VYS231" s="41"/>
      <c r="VYT231" s="41"/>
      <c r="VYU231" s="41"/>
      <c r="VYV231" s="41"/>
      <c r="VYW231" s="41"/>
      <c r="VYX231" s="41"/>
      <c r="VYY231" s="41"/>
      <c r="VYZ231" s="41"/>
      <c r="VZA231" s="41"/>
      <c r="VZB231" s="41"/>
      <c r="VZC231" s="41"/>
      <c r="VZD231" s="41"/>
      <c r="VZE231" s="41"/>
      <c r="VZF231" s="41"/>
      <c r="VZG231" s="41"/>
      <c r="VZH231" s="41"/>
      <c r="VZI231" s="41"/>
      <c r="VZJ231" s="41"/>
      <c r="VZK231" s="41"/>
      <c r="VZL231" s="41"/>
      <c r="VZM231" s="41"/>
      <c r="VZN231" s="41"/>
      <c r="VZO231" s="41"/>
      <c r="VZP231" s="41"/>
      <c r="VZQ231" s="41"/>
      <c r="VZR231" s="41"/>
      <c r="VZS231" s="41"/>
      <c r="VZT231" s="41"/>
      <c r="VZU231" s="41"/>
      <c r="VZV231" s="41"/>
      <c r="VZW231" s="41"/>
      <c r="VZX231" s="41"/>
      <c r="VZY231" s="41"/>
      <c r="VZZ231" s="41"/>
      <c r="WAA231" s="41"/>
      <c r="WAB231" s="41"/>
      <c r="WAC231" s="41"/>
      <c r="WAD231" s="41"/>
      <c r="WAE231" s="41"/>
      <c r="WAF231" s="41"/>
      <c r="WAG231" s="41"/>
      <c r="WAH231" s="41"/>
      <c r="WAI231" s="41"/>
      <c r="WAJ231" s="41"/>
      <c r="WAK231" s="41"/>
      <c r="WAL231" s="41"/>
      <c r="WAM231" s="41"/>
      <c r="WAN231" s="41"/>
      <c r="WAO231" s="41"/>
      <c r="WAP231" s="41"/>
      <c r="WAQ231" s="41"/>
      <c r="WAR231" s="41"/>
      <c r="WAS231" s="41"/>
      <c r="WAT231" s="41"/>
      <c r="WAU231" s="41"/>
      <c r="WAV231" s="41"/>
      <c r="WAW231" s="41"/>
      <c r="WAX231" s="41"/>
      <c r="WAY231" s="41"/>
      <c r="WAZ231" s="41"/>
      <c r="WBA231" s="41"/>
      <c r="WBB231" s="41"/>
      <c r="WBC231" s="41"/>
      <c r="WBD231" s="41"/>
      <c r="WBE231" s="41"/>
      <c r="WBF231" s="41"/>
      <c r="WBG231" s="41"/>
      <c r="WBH231" s="41"/>
      <c r="WBI231" s="41"/>
      <c r="WBJ231" s="41"/>
      <c r="WBK231" s="41"/>
      <c r="WBL231" s="41"/>
      <c r="WBM231" s="41"/>
      <c r="WBN231" s="41"/>
      <c r="WBO231" s="41"/>
      <c r="WBP231" s="41"/>
      <c r="WBQ231" s="41"/>
      <c r="WBR231" s="41"/>
      <c r="WBS231" s="41"/>
      <c r="WBT231" s="41"/>
      <c r="WBU231" s="41"/>
      <c r="WBV231" s="41"/>
      <c r="WBW231" s="41"/>
      <c r="WBX231" s="41"/>
      <c r="WBY231" s="41"/>
      <c r="WBZ231" s="41"/>
      <c r="WCA231" s="41"/>
      <c r="WCB231" s="41"/>
      <c r="WCC231" s="41"/>
      <c r="WCD231" s="41"/>
      <c r="WCE231" s="41"/>
      <c r="WCF231" s="41"/>
      <c r="WCG231" s="41"/>
      <c r="WCH231" s="41"/>
      <c r="WCI231" s="41"/>
      <c r="WCJ231" s="41"/>
      <c r="WCK231" s="41"/>
      <c r="WCL231" s="41"/>
      <c r="WCM231" s="41"/>
      <c r="WCN231" s="41"/>
      <c r="WCO231" s="41"/>
      <c r="WCP231" s="41"/>
      <c r="WCQ231" s="41"/>
      <c r="WCR231" s="41"/>
      <c r="WCS231" s="41"/>
      <c r="WCT231" s="41"/>
      <c r="WCU231" s="41"/>
      <c r="WCV231" s="41"/>
      <c r="WCW231" s="41"/>
      <c r="WCX231" s="41"/>
      <c r="WCY231" s="41"/>
      <c r="WCZ231" s="41"/>
      <c r="WDA231" s="41"/>
      <c r="WDB231" s="41"/>
      <c r="WDC231" s="41"/>
      <c r="WDD231" s="41"/>
      <c r="WDE231" s="41"/>
      <c r="WDF231" s="41"/>
      <c r="WDG231" s="41"/>
      <c r="WDH231" s="41"/>
      <c r="WDI231" s="41"/>
      <c r="WDJ231" s="41"/>
      <c r="WDK231" s="41"/>
      <c r="WDL231" s="41"/>
      <c r="WDM231" s="41"/>
      <c r="WDN231" s="41"/>
      <c r="WDO231" s="41"/>
      <c r="WDP231" s="41"/>
      <c r="WDQ231" s="41"/>
      <c r="WDR231" s="41"/>
      <c r="WDS231" s="41"/>
      <c r="WDT231" s="41"/>
      <c r="WDU231" s="41"/>
      <c r="WDV231" s="41"/>
      <c r="WDW231" s="41"/>
      <c r="WDX231" s="41"/>
      <c r="WDY231" s="41"/>
      <c r="WDZ231" s="41"/>
      <c r="WEA231" s="41"/>
      <c r="WEB231" s="41"/>
      <c r="WEC231" s="41"/>
      <c r="WED231" s="41"/>
      <c r="WEE231" s="41"/>
      <c r="WEF231" s="41"/>
      <c r="WEG231" s="41"/>
      <c r="WEH231" s="41"/>
      <c r="WEI231" s="41"/>
      <c r="WEJ231" s="41"/>
      <c r="WEK231" s="41"/>
      <c r="WEL231" s="41"/>
      <c r="WEM231" s="41"/>
      <c r="WEN231" s="41"/>
      <c r="WEO231" s="41"/>
      <c r="WEP231" s="41"/>
      <c r="WEQ231" s="41"/>
      <c r="WER231" s="41"/>
      <c r="WES231" s="41"/>
      <c r="WET231" s="41"/>
      <c r="WEU231" s="41"/>
      <c r="WEV231" s="41"/>
      <c r="WEW231" s="41"/>
      <c r="WEX231" s="41"/>
      <c r="WEY231" s="41"/>
      <c r="WEZ231" s="41"/>
      <c r="WFA231" s="41"/>
      <c r="WFB231" s="41"/>
      <c r="WFC231" s="41"/>
      <c r="WFD231" s="41"/>
      <c r="WFE231" s="41"/>
      <c r="WFF231" s="41"/>
      <c r="WFG231" s="41"/>
      <c r="WFH231" s="41"/>
      <c r="WFI231" s="41"/>
      <c r="WFJ231" s="41"/>
      <c r="WFK231" s="41"/>
      <c r="WFL231" s="41"/>
      <c r="WFM231" s="41"/>
      <c r="WFN231" s="41"/>
      <c r="WFO231" s="41"/>
      <c r="WFP231" s="41"/>
      <c r="WFQ231" s="41"/>
      <c r="WFR231" s="41"/>
      <c r="WFS231" s="41"/>
      <c r="WFT231" s="41"/>
      <c r="WFU231" s="41"/>
      <c r="WFV231" s="41"/>
      <c r="WFW231" s="41"/>
      <c r="WFX231" s="41"/>
      <c r="WFY231" s="41"/>
      <c r="WFZ231" s="41"/>
      <c r="WGA231" s="41"/>
      <c r="WGB231" s="41"/>
      <c r="WGC231" s="41"/>
      <c r="WGD231" s="41"/>
      <c r="WGE231" s="41"/>
      <c r="WGF231" s="41"/>
      <c r="WGG231" s="41"/>
      <c r="WGH231" s="41"/>
      <c r="WGI231" s="41"/>
      <c r="WGJ231" s="41"/>
      <c r="WGK231" s="41"/>
      <c r="WGL231" s="41"/>
      <c r="WGM231" s="41"/>
      <c r="WGN231" s="41"/>
      <c r="WGO231" s="41"/>
      <c r="WGP231" s="41"/>
      <c r="WGQ231" s="41"/>
      <c r="WGR231" s="41"/>
      <c r="WGS231" s="41"/>
      <c r="WGT231" s="41"/>
      <c r="WGU231" s="41"/>
      <c r="WGV231" s="41"/>
      <c r="WGW231" s="41"/>
      <c r="WGX231" s="41"/>
      <c r="WGY231" s="41"/>
      <c r="WGZ231" s="41"/>
      <c r="WHA231" s="41"/>
      <c r="WHB231" s="41"/>
      <c r="WHC231" s="41"/>
      <c r="WHD231" s="41"/>
      <c r="WHE231" s="41"/>
      <c r="WHF231" s="41"/>
      <c r="WHG231" s="41"/>
      <c r="WHH231" s="41"/>
      <c r="WHI231" s="41"/>
      <c r="WHJ231" s="41"/>
      <c r="WHK231" s="41"/>
      <c r="WHL231" s="41"/>
      <c r="WHM231" s="41"/>
      <c r="WHN231" s="41"/>
      <c r="WHO231" s="41"/>
      <c r="WHP231" s="41"/>
      <c r="WHQ231" s="41"/>
      <c r="WHR231" s="41"/>
      <c r="WHS231" s="41"/>
      <c r="WHT231" s="41"/>
      <c r="WHU231" s="41"/>
      <c r="WHV231" s="41"/>
      <c r="WHW231" s="41"/>
      <c r="WHX231" s="41"/>
      <c r="WHY231" s="41"/>
      <c r="WHZ231" s="41"/>
      <c r="WIA231" s="41"/>
      <c r="WIB231" s="41"/>
      <c r="WIC231" s="41"/>
      <c r="WID231" s="41"/>
      <c r="WIE231" s="41"/>
      <c r="WIF231" s="41"/>
      <c r="WIG231" s="41"/>
      <c r="WIH231" s="41"/>
      <c r="WII231" s="41"/>
      <c r="WIJ231" s="41"/>
      <c r="WIK231" s="41"/>
      <c r="WIL231" s="41"/>
      <c r="WIM231" s="41"/>
      <c r="WIN231" s="41"/>
      <c r="WIO231" s="41"/>
      <c r="WIP231" s="41"/>
      <c r="WIQ231" s="41"/>
      <c r="WIR231" s="41"/>
      <c r="WIS231" s="41"/>
      <c r="WIT231" s="41"/>
      <c r="WIU231" s="41"/>
      <c r="WIV231" s="41"/>
      <c r="WIW231" s="41"/>
      <c r="WIX231" s="41"/>
      <c r="WIY231" s="41"/>
      <c r="WIZ231" s="41"/>
      <c r="WJA231" s="41"/>
      <c r="WJB231" s="41"/>
      <c r="WJC231" s="41"/>
      <c r="WJD231" s="41"/>
      <c r="WJE231" s="41"/>
      <c r="WJF231" s="41"/>
      <c r="WJG231" s="41"/>
      <c r="WJH231" s="41"/>
      <c r="WJI231" s="41"/>
      <c r="WJJ231" s="41"/>
      <c r="WJK231" s="41"/>
      <c r="WJL231" s="41"/>
      <c r="WJM231" s="41"/>
      <c r="WJN231" s="41"/>
      <c r="WJO231" s="41"/>
      <c r="WJP231" s="41"/>
      <c r="WJQ231" s="41"/>
      <c r="WJR231" s="41"/>
      <c r="WJS231" s="41"/>
      <c r="WJT231" s="41"/>
      <c r="WJU231" s="41"/>
      <c r="WJV231" s="41"/>
      <c r="WJW231" s="41"/>
      <c r="WJX231" s="41"/>
      <c r="WJY231" s="41"/>
      <c r="WJZ231" s="41"/>
      <c r="WKA231" s="41"/>
      <c r="WKB231" s="41"/>
      <c r="WKC231" s="41"/>
      <c r="WKD231" s="41"/>
      <c r="WKE231" s="41"/>
      <c r="WKF231" s="41"/>
      <c r="WKG231" s="41"/>
      <c r="WKH231" s="41"/>
      <c r="WKI231" s="41"/>
      <c r="WKJ231" s="41"/>
      <c r="WKK231" s="41"/>
      <c r="WKL231" s="41"/>
      <c r="WKM231" s="41"/>
      <c r="WKN231" s="41"/>
      <c r="WKO231" s="41"/>
      <c r="WKP231" s="41"/>
      <c r="WKQ231" s="41"/>
      <c r="WKR231" s="41"/>
      <c r="WKS231" s="41"/>
      <c r="WKT231" s="41"/>
      <c r="WKU231" s="41"/>
      <c r="WKV231" s="41"/>
      <c r="WKW231" s="41"/>
      <c r="WKX231" s="41"/>
      <c r="WKY231" s="41"/>
      <c r="WKZ231" s="41"/>
      <c r="WLA231" s="41"/>
      <c r="WLB231" s="41"/>
      <c r="WLC231" s="41"/>
      <c r="WLD231" s="41"/>
      <c r="WLE231" s="41"/>
      <c r="WLF231" s="41"/>
      <c r="WLG231" s="41"/>
      <c r="WLH231" s="41"/>
      <c r="WLI231" s="41"/>
      <c r="WLJ231" s="41"/>
      <c r="WLK231" s="41"/>
      <c r="WLL231" s="41"/>
      <c r="WLM231" s="41"/>
      <c r="WLN231" s="41"/>
      <c r="WLO231" s="41"/>
      <c r="WLP231" s="41"/>
      <c r="WLQ231" s="41"/>
      <c r="WLR231" s="41"/>
      <c r="WLS231" s="41"/>
      <c r="WLT231" s="41"/>
      <c r="WLU231" s="41"/>
      <c r="WLV231" s="41"/>
      <c r="WLW231" s="41"/>
      <c r="WLX231" s="41"/>
      <c r="WLY231" s="41"/>
      <c r="WLZ231" s="41"/>
      <c r="WMA231" s="41"/>
      <c r="WMB231" s="41"/>
      <c r="WMC231" s="41"/>
      <c r="WMD231" s="41"/>
      <c r="WME231" s="41"/>
      <c r="WMF231" s="41"/>
      <c r="WMG231" s="41"/>
      <c r="WMH231" s="41"/>
      <c r="WMI231" s="41"/>
      <c r="WMJ231" s="41"/>
      <c r="WMK231" s="41"/>
      <c r="WML231" s="41"/>
      <c r="WMM231" s="41"/>
      <c r="WMN231" s="41"/>
      <c r="WMO231" s="41"/>
      <c r="WMP231" s="41"/>
      <c r="WMQ231" s="41"/>
      <c r="WMR231" s="41"/>
      <c r="WMS231" s="41"/>
      <c r="WMT231" s="41"/>
      <c r="WMU231" s="41"/>
      <c r="WMV231" s="41"/>
      <c r="WMW231" s="41"/>
      <c r="WMX231" s="41"/>
      <c r="WMY231" s="41"/>
      <c r="WMZ231" s="41"/>
      <c r="WNA231" s="41"/>
      <c r="WNB231" s="41"/>
      <c r="WNC231" s="41"/>
      <c r="WND231" s="41"/>
      <c r="WNE231" s="41"/>
      <c r="WNF231" s="41"/>
      <c r="WNG231" s="41"/>
      <c r="WNH231" s="41"/>
      <c r="WNI231" s="41"/>
      <c r="WNJ231" s="41"/>
      <c r="WNK231" s="41"/>
      <c r="WNL231" s="41"/>
      <c r="WNM231" s="41"/>
      <c r="WNN231" s="41"/>
      <c r="WNO231" s="41"/>
      <c r="WNP231" s="41"/>
      <c r="WNQ231" s="41"/>
      <c r="WNR231" s="41"/>
      <c r="WNS231" s="41"/>
      <c r="WNT231" s="41"/>
      <c r="WNU231" s="41"/>
      <c r="WNV231" s="41"/>
      <c r="WNW231" s="41"/>
      <c r="WNX231" s="41"/>
      <c r="WNY231" s="41"/>
      <c r="WNZ231" s="41"/>
      <c r="WOA231" s="41"/>
      <c r="WOB231" s="41"/>
      <c r="WOC231" s="41"/>
      <c r="WOD231" s="41"/>
      <c r="WOE231" s="41"/>
      <c r="WOF231" s="41"/>
      <c r="WOG231" s="41"/>
      <c r="WOH231" s="41"/>
      <c r="WOI231" s="41"/>
      <c r="WOJ231" s="41"/>
      <c r="WOK231" s="41"/>
      <c r="WOL231" s="41"/>
      <c r="WOM231" s="41"/>
      <c r="WON231" s="41"/>
      <c r="WOO231" s="41"/>
      <c r="WOP231" s="41"/>
      <c r="WOQ231" s="41"/>
      <c r="WOR231" s="41"/>
      <c r="WOS231" s="41"/>
      <c r="WOT231" s="41"/>
      <c r="WOU231" s="41"/>
      <c r="WOV231" s="41"/>
      <c r="WOW231" s="41"/>
      <c r="WOX231" s="41"/>
      <c r="WOY231" s="41"/>
      <c r="WOZ231" s="41"/>
      <c r="WPA231" s="41"/>
      <c r="WPB231" s="41"/>
      <c r="WPC231" s="41"/>
      <c r="WPD231" s="41"/>
      <c r="WPE231" s="41"/>
      <c r="WPF231" s="41"/>
      <c r="WPG231" s="41"/>
      <c r="WPH231" s="41"/>
      <c r="WPI231" s="41"/>
      <c r="WPJ231" s="41"/>
      <c r="WPK231" s="41"/>
      <c r="WPL231" s="41"/>
      <c r="WPM231" s="41"/>
      <c r="WPN231" s="41"/>
      <c r="WPO231" s="41"/>
      <c r="WPP231" s="41"/>
      <c r="WPQ231" s="41"/>
      <c r="WPR231" s="41"/>
      <c r="WPS231" s="41"/>
      <c r="WPT231" s="41"/>
      <c r="WPU231" s="41"/>
      <c r="WPV231" s="41"/>
      <c r="WPW231" s="41"/>
      <c r="WPX231" s="41"/>
      <c r="WPY231" s="41"/>
      <c r="WPZ231" s="41"/>
      <c r="WQA231" s="41"/>
      <c r="WQB231" s="41"/>
      <c r="WQC231" s="41"/>
      <c r="WQD231" s="41"/>
      <c r="WQE231" s="41"/>
      <c r="WQF231" s="41"/>
      <c r="WQG231" s="41"/>
      <c r="WQH231" s="41"/>
      <c r="WQI231" s="41"/>
      <c r="WQJ231" s="41"/>
      <c r="WQK231" s="41"/>
      <c r="WQL231" s="41"/>
      <c r="WQM231" s="41"/>
      <c r="WQN231" s="41"/>
      <c r="WQO231" s="41"/>
      <c r="WQP231" s="41"/>
      <c r="WQQ231" s="41"/>
      <c r="WQR231" s="41"/>
      <c r="WQS231" s="41"/>
      <c r="WQT231" s="41"/>
      <c r="WQU231" s="41"/>
      <c r="WQV231" s="41"/>
      <c r="WQW231" s="41"/>
      <c r="WQX231" s="41"/>
      <c r="WQY231" s="41"/>
      <c r="WQZ231" s="41"/>
      <c r="WRA231" s="41"/>
      <c r="WRB231" s="41"/>
      <c r="WRC231" s="41"/>
      <c r="WRD231" s="41"/>
      <c r="WRE231" s="41"/>
      <c r="WRF231" s="41"/>
      <c r="WRG231" s="41"/>
      <c r="WRH231" s="41"/>
      <c r="WRI231" s="41"/>
      <c r="WRJ231" s="41"/>
      <c r="WRK231" s="41"/>
      <c r="WRL231" s="41"/>
      <c r="WRM231" s="41"/>
      <c r="WRN231" s="41"/>
      <c r="WRO231" s="41"/>
      <c r="WRP231" s="41"/>
      <c r="WRQ231" s="41"/>
      <c r="WRR231" s="41"/>
      <c r="WRS231" s="41"/>
      <c r="WRT231" s="41"/>
      <c r="WRU231" s="41"/>
      <c r="WRV231" s="41"/>
      <c r="WRW231" s="41"/>
      <c r="WRX231" s="41"/>
      <c r="WRY231" s="41"/>
      <c r="WRZ231" s="41"/>
      <c r="WSA231" s="41"/>
      <c r="WSB231" s="41"/>
      <c r="WSC231" s="41"/>
      <c r="WSD231" s="41"/>
      <c r="WSE231" s="41"/>
      <c r="WSF231" s="41"/>
      <c r="WSG231" s="41"/>
      <c r="WSH231" s="41"/>
      <c r="WSI231" s="41"/>
      <c r="WSJ231" s="41"/>
      <c r="WSK231" s="41"/>
      <c r="WSL231" s="41"/>
      <c r="WSM231" s="41"/>
      <c r="WSN231" s="41"/>
      <c r="WSO231" s="41"/>
      <c r="WSP231" s="41"/>
      <c r="WSQ231" s="41"/>
      <c r="WSR231" s="41"/>
      <c r="WSS231" s="41"/>
      <c r="WST231" s="41"/>
      <c r="WSU231" s="41"/>
      <c r="WSV231" s="41"/>
      <c r="WSW231" s="41"/>
      <c r="WSX231" s="41"/>
      <c r="WSY231" s="41"/>
      <c r="WSZ231" s="41"/>
      <c r="WTA231" s="41"/>
      <c r="WTB231" s="41"/>
      <c r="WTC231" s="41"/>
      <c r="WTD231" s="41"/>
      <c r="WTE231" s="41"/>
      <c r="WTF231" s="41"/>
      <c r="WTG231" s="41"/>
      <c r="WTH231" s="41"/>
      <c r="WTI231" s="41"/>
      <c r="WTJ231" s="41"/>
      <c r="WTK231" s="41"/>
      <c r="WTL231" s="41"/>
      <c r="WTM231" s="41"/>
      <c r="WTN231" s="41"/>
      <c r="WTO231" s="41"/>
      <c r="WTP231" s="41"/>
      <c r="WTQ231" s="41"/>
      <c r="WTR231" s="41"/>
      <c r="WTS231" s="41"/>
      <c r="WTT231" s="41"/>
      <c r="WTU231" s="41"/>
      <c r="WTV231" s="41"/>
      <c r="WTW231" s="41"/>
      <c r="WTX231" s="41"/>
      <c r="WTY231" s="41"/>
      <c r="WTZ231" s="41"/>
      <c r="WUA231" s="41"/>
      <c r="WUB231" s="41"/>
      <c r="WUC231" s="41"/>
      <c r="WUD231" s="41"/>
      <c r="WUE231" s="41"/>
      <c r="WUF231" s="41"/>
      <c r="WUG231" s="41"/>
      <c r="WUH231" s="41"/>
      <c r="WUI231" s="41"/>
      <c r="WUJ231" s="41"/>
      <c r="WUK231" s="41"/>
      <c r="WUL231" s="41"/>
      <c r="WUM231" s="41"/>
      <c r="WUN231" s="41"/>
      <c r="WUO231" s="41"/>
      <c r="WUP231" s="41"/>
      <c r="WUQ231" s="41"/>
      <c r="WUR231" s="41"/>
      <c r="WUS231" s="41"/>
      <c r="WUT231" s="41"/>
      <c r="WUU231" s="41"/>
      <c r="WUV231" s="41"/>
      <c r="WUW231" s="41"/>
      <c r="WUX231" s="41"/>
      <c r="WUY231" s="41"/>
      <c r="WUZ231" s="41"/>
      <c r="WVA231" s="41"/>
      <c r="WVB231" s="41"/>
      <c r="WVC231" s="41"/>
      <c r="WVD231" s="41"/>
      <c r="WVE231" s="41"/>
      <c r="WVF231" s="41"/>
      <c r="WVG231" s="41"/>
      <c r="WVH231" s="41"/>
      <c r="WVI231" s="41"/>
      <c r="WVJ231" s="41"/>
      <c r="WVK231" s="41"/>
      <c r="WVL231" s="41"/>
      <c r="WVM231" s="41"/>
      <c r="WVN231" s="41"/>
      <c r="WVO231" s="41"/>
      <c r="WVP231" s="41"/>
      <c r="WVQ231" s="41"/>
      <c r="WVR231" s="41"/>
      <c r="WVS231" s="41"/>
      <c r="WVT231" s="41"/>
      <c r="WVU231" s="41"/>
      <c r="WVV231" s="41"/>
      <c r="WVW231" s="41"/>
      <c r="WVX231" s="41"/>
      <c r="WVY231" s="41"/>
      <c r="WVZ231" s="41"/>
      <c r="WWA231" s="41"/>
      <c r="WWB231" s="41"/>
      <c r="WWC231" s="41"/>
      <c r="WWD231" s="41"/>
      <c r="WWE231" s="41"/>
      <c r="WWF231" s="41"/>
      <c r="WWG231" s="41"/>
      <c r="WWH231" s="41"/>
      <c r="WWI231" s="41"/>
      <c r="WWJ231" s="41"/>
      <c r="WWK231" s="41"/>
      <c r="WWL231" s="41"/>
      <c r="WWM231" s="41"/>
      <c r="WWN231" s="41"/>
      <c r="WWO231" s="41"/>
      <c r="WWP231" s="41"/>
      <c r="WWQ231" s="41"/>
      <c r="WWR231" s="41"/>
      <c r="WWS231" s="41"/>
      <c r="WWT231" s="41"/>
      <c r="WWU231" s="41"/>
      <c r="WWV231" s="41"/>
      <c r="WWW231" s="41"/>
      <c r="WWX231" s="41"/>
      <c r="WWY231" s="41"/>
      <c r="WWZ231" s="41"/>
      <c r="WXA231" s="41"/>
      <c r="WXB231" s="41"/>
      <c r="WXC231" s="41"/>
      <c r="WXD231" s="41"/>
      <c r="WXE231" s="41"/>
      <c r="WXF231" s="41"/>
      <c r="WXG231" s="41"/>
      <c r="WXH231" s="41"/>
      <c r="WXI231" s="41"/>
      <c r="WXJ231" s="41"/>
      <c r="WXK231" s="41"/>
      <c r="WXL231" s="41"/>
      <c r="WXM231" s="41"/>
      <c r="WXN231" s="41"/>
      <c r="WXO231" s="41"/>
      <c r="WXP231" s="41"/>
      <c r="WXQ231" s="41"/>
      <c r="WXR231" s="41"/>
      <c r="WXS231" s="41"/>
      <c r="WXT231" s="41"/>
      <c r="WXU231" s="41"/>
      <c r="WXV231" s="41"/>
      <c r="WXW231" s="41"/>
      <c r="WXX231" s="41"/>
      <c r="WXY231" s="41"/>
      <c r="WXZ231" s="41"/>
      <c r="WYA231" s="41"/>
      <c r="WYB231" s="41"/>
      <c r="WYC231" s="41"/>
      <c r="WYD231" s="41"/>
      <c r="WYE231" s="41"/>
      <c r="WYF231" s="41"/>
      <c r="WYG231" s="41"/>
      <c r="WYH231" s="41"/>
      <c r="WYI231" s="41"/>
      <c r="WYJ231" s="41"/>
      <c r="WYK231" s="41"/>
      <c r="WYL231" s="41"/>
      <c r="WYM231" s="41"/>
      <c r="WYN231" s="41"/>
      <c r="WYO231" s="41"/>
      <c r="WYP231" s="41"/>
      <c r="WYQ231" s="41"/>
      <c r="WYR231" s="41"/>
      <c r="WYS231" s="41"/>
      <c r="WYT231" s="41"/>
      <c r="WYU231" s="41"/>
      <c r="WYV231" s="41"/>
      <c r="WYW231" s="41"/>
      <c r="WYX231" s="41"/>
      <c r="WYY231" s="41"/>
      <c r="WYZ231" s="41"/>
      <c r="WZA231" s="41"/>
      <c r="WZB231" s="41"/>
      <c r="WZC231" s="41"/>
      <c r="WZD231" s="41"/>
      <c r="WZE231" s="41"/>
      <c r="WZF231" s="41"/>
      <c r="WZG231" s="41"/>
      <c r="WZH231" s="41"/>
      <c r="WZI231" s="41"/>
      <c r="WZJ231" s="41"/>
      <c r="WZK231" s="41"/>
      <c r="WZL231" s="41"/>
      <c r="WZM231" s="41"/>
      <c r="WZN231" s="41"/>
      <c r="WZO231" s="41"/>
      <c r="WZP231" s="41"/>
      <c r="WZQ231" s="41"/>
      <c r="WZR231" s="41"/>
      <c r="WZS231" s="41"/>
      <c r="WZT231" s="41"/>
      <c r="WZU231" s="41"/>
      <c r="WZV231" s="41"/>
      <c r="WZW231" s="41"/>
      <c r="WZX231" s="41"/>
      <c r="WZY231" s="41"/>
      <c r="WZZ231" s="41"/>
      <c r="XAA231" s="41"/>
      <c r="XAB231" s="41"/>
      <c r="XAC231" s="41"/>
      <c r="XAD231" s="41"/>
      <c r="XAE231" s="41"/>
      <c r="XAF231" s="41"/>
      <c r="XAG231" s="41"/>
      <c r="XAH231" s="41"/>
      <c r="XAI231" s="41"/>
      <c r="XAJ231" s="41"/>
      <c r="XAK231" s="41"/>
      <c r="XAL231" s="41"/>
      <c r="XAM231" s="41"/>
      <c r="XAN231" s="41"/>
      <c r="XAO231" s="41"/>
      <c r="XAP231" s="41"/>
      <c r="XAQ231" s="41"/>
      <c r="XAR231" s="41"/>
      <c r="XAS231" s="41"/>
      <c r="XAT231" s="41"/>
      <c r="XAU231" s="41"/>
      <c r="XAV231" s="41"/>
      <c r="XAW231" s="41"/>
      <c r="XAX231" s="41"/>
      <c r="XAY231" s="41"/>
      <c r="XAZ231" s="41"/>
      <c r="XBA231" s="41"/>
      <c r="XBB231" s="41"/>
      <c r="XBC231" s="41"/>
      <c r="XBD231" s="41"/>
      <c r="XBE231" s="41"/>
      <c r="XBF231" s="41"/>
      <c r="XBG231" s="41"/>
      <c r="XBH231" s="41"/>
      <c r="XBI231" s="41"/>
      <c r="XBJ231" s="41"/>
      <c r="XBK231" s="41"/>
      <c r="XBL231" s="41"/>
      <c r="XBM231" s="41"/>
      <c r="XBN231" s="41"/>
      <c r="XBO231" s="41"/>
      <c r="XBP231" s="41"/>
      <c r="XBQ231" s="41"/>
      <c r="XBR231" s="41"/>
      <c r="XBS231" s="41"/>
      <c r="XBT231" s="41"/>
      <c r="XBU231" s="41"/>
      <c r="XBV231" s="41"/>
      <c r="XBW231" s="41"/>
      <c r="XBX231" s="41"/>
      <c r="XBY231" s="41"/>
      <c r="XBZ231" s="41"/>
      <c r="XCA231" s="41"/>
      <c r="XCB231" s="41"/>
      <c r="XCC231" s="41"/>
      <c r="XCD231" s="41"/>
      <c r="XCE231" s="41"/>
      <c r="XCF231" s="41"/>
      <c r="XCG231" s="41"/>
      <c r="XCH231" s="41"/>
      <c r="XCI231" s="41"/>
      <c r="XCJ231" s="41"/>
      <c r="XCK231" s="41"/>
      <c r="XCL231" s="41"/>
      <c r="XCM231" s="41"/>
      <c r="XCN231" s="41"/>
      <c r="XCO231" s="41"/>
      <c r="XCP231" s="41"/>
      <c r="XCQ231" s="41"/>
      <c r="XCR231" s="41"/>
      <c r="XCS231" s="41"/>
      <c r="XCT231" s="41"/>
      <c r="XCU231" s="41"/>
      <c r="XCV231" s="41"/>
      <c r="XCW231" s="41"/>
      <c r="XCX231" s="41"/>
      <c r="XCY231" s="41"/>
      <c r="XCZ231" s="41"/>
      <c r="XDA231" s="41"/>
      <c r="XDB231" s="41"/>
      <c r="XDC231" s="41"/>
      <c r="XDD231" s="41"/>
      <c r="XDE231" s="41"/>
      <c r="XDF231" s="41"/>
      <c r="XDG231" s="41"/>
      <c r="XDH231" s="41"/>
      <c r="XDI231" s="41"/>
      <c r="XDJ231" s="41"/>
      <c r="XDK231" s="41"/>
      <c r="XDL231" s="41"/>
      <c r="XDM231" s="41"/>
      <c r="XDN231" s="41"/>
      <c r="XDO231" s="41"/>
      <c r="XDP231" s="41"/>
      <c r="XDQ231" s="41"/>
      <c r="XDR231" s="41"/>
      <c r="XDS231" s="41"/>
      <c r="XDT231" s="41"/>
      <c r="XDU231" s="41"/>
      <c r="XDV231" s="41"/>
      <c r="XDW231" s="41"/>
      <c r="XDX231" s="41"/>
      <c r="XDY231" s="41"/>
      <c r="XDZ231" s="41"/>
      <c r="XEA231" s="41"/>
      <c r="XEB231" s="41"/>
      <c r="XEC231" s="41"/>
      <c r="XED231" s="41"/>
      <c r="XEE231" s="41"/>
      <c r="XEF231" s="41"/>
      <c r="XEG231" s="41"/>
      <c r="XEH231" s="41"/>
      <c r="XEI231" s="41"/>
      <c r="XEJ231" s="41"/>
      <c r="XEK231" s="41"/>
      <c r="XEL231" s="41"/>
      <c r="XEM231" s="41"/>
      <c r="XEN231" s="41"/>
      <c r="XEO231" s="41"/>
      <c r="XEP231" s="41"/>
      <c r="XEQ231" s="41"/>
      <c r="XER231" s="41"/>
      <c r="XES231" s="41"/>
      <c r="XET231" s="41"/>
      <c r="XEU231" s="41"/>
      <c r="XEV231" s="41"/>
      <c r="XEW231" s="41"/>
      <c r="XEX231" s="41"/>
    </row>
    <row r="232" s="1" customFormat="1" ht="227" customHeight="1" spans="1:16378">
      <c r="A232" s="21" t="s">
        <v>811</v>
      </c>
      <c r="B232" s="20" t="s">
        <v>803</v>
      </c>
      <c r="C232" s="20" t="s">
        <v>812</v>
      </c>
      <c r="D232" s="20" t="s">
        <v>36</v>
      </c>
      <c r="E232" s="16" t="s">
        <v>592</v>
      </c>
      <c r="F232" s="20">
        <v>1</v>
      </c>
      <c r="G232" s="19" t="s">
        <v>194</v>
      </c>
      <c r="H232" s="24" t="s">
        <v>813</v>
      </c>
      <c r="I232" s="20" t="s">
        <v>20</v>
      </c>
      <c r="J232" s="20" t="s">
        <v>810</v>
      </c>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c r="BN232" s="41"/>
      <c r="BO232" s="41"/>
      <c r="BP232" s="41"/>
      <c r="BQ232" s="41"/>
      <c r="BR232" s="41"/>
      <c r="BS232" s="41"/>
      <c r="BT232" s="41"/>
      <c r="BU232" s="41"/>
      <c r="BV232" s="41"/>
      <c r="BW232" s="41"/>
      <c r="BX232" s="41"/>
      <c r="BY232" s="41"/>
      <c r="BZ232" s="41"/>
      <c r="CA232" s="41"/>
      <c r="CB232" s="41"/>
      <c r="CC232" s="41"/>
      <c r="CD232" s="41"/>
      <c r="CE232" s="41"/>
      <c r="CF232" s="41"/>
      <c r="CG232" s="41"/>
      <c r="CH232" s="41"/>
      <c r="CI232" s="41"/>
      <c r="CJ232" s="41"/>
      <c r="CK232" s="41"/>
      <c r="CL232" s="41"/>
      <c r="CM232" s="41"/>
      <c r="CN232" s="41"/>
      <c r="CO232" s="41"/>
      <c r="CP232" s="41"/>
      <c r="CQ232" s="41"/>
      <c r="CR232" s="41"/>
      <c r="CS232" s="41"/>
      <c r="CT232" s="41"/>
      <c r="CU232" s="41"/>
      <c r="CV232" s="41"/>
      <c r="CW232" s="41"/>
      <c r="CX232" s="41"/>
      <c r="CY232" s="41"/>
      <c r="CZ232" s="41"/>
      <c r="DA232" s="41"/>
      <c r="DB232" s="41"/>
      <c r="DC232" s="41"/>
      <c r="DD232" s="41"/>
      <c r="DE232" s="41"/>
      <c r="DF232" s="41"/>
      <c r="DG232" s="41"/>
      <c r="DH232" s="41"/>
      <c r="DI232" s="41"/>
      <c r="DJ232" s="41"/>
      <c r="DK232" s="41"/>
      <c r="DL232" s="41"/>
      <c r="DM232" s="41"/>
      <c r="DN232" s="41"/>
      <c r="DO232" s="41"/>
      <c r="DP232" s="41"/>
      <c r="DQ232" s="41"/>
      <c r="DR232" s="41"/>
      <c r="DS232" s="41"/>
      <c r="DT232" s="41"/>
      <c r="DU232" s="41"/>
      <c r="DV232" s="41"/>
      <c r="DW232" s="41"/>
      <c r="DX232" s="41"/>
      <c r="DY232" s="41"/>
      <c r="DZ232" s="41"/>
      <c r="EA232" s="41"/>
      <c r="EB232" s="41"/>
      <c r="EC232" s="41"/>
      <c r="ED232" s="41"/>
      <c r="EE232" s="41"/>
      <c r="EF232" s="41"/>
      <c r="EG232" s="41"/>
      <c r="EH232" s="41"/>
      <c r="EI232" s="41"/>
      <c r="EJ232" s="41"/>
      <c r="EK232" s="41"/>
      <c r="EL232" s="41"/>
      <c r="EM232" s="41"/>
      <c r="EN232" s="41"/>
      <c r="EO232" s="41"/>
      <c r="EP232" s="41"/>
      <c r="EQ232" s="41"/>
      <c r="ER232" s="41"/>
      <c r="ES232" s="41"/>
      <c r="ET232" s="41"/>
      <c r="EU232" s="41"/>
      <c r="EV232" s="41"/>
      <c r="EW232" s="41"/>
      <c r="EX232" s="41"/>
      <c r="EY232" s="41"/>
      <c r="EZ232" s="41"/>
      <c r="FA232" s="41"/>
      <c r="FB232" s="41"/>
      <c r="FC232" s="41"/>
      <c r="FD232" s="41"/>
      <c r="FE232" s="41"/>
      <c r="FF232" s="41"/>
      <c r="FG232" s="41"/>
      <c r="FH232" s="41"/>
      <c r="FI232" s="41"/>
      <c r="FJ232" s="41"/>
      <c r="FK232" s="41"/>
      <c r="FL232" s="41"/>
      <c r="FM232" s="41"/>
      <c r="FN232" s="41"/>
      <c r="FO232" s="41"/>
      <c r="FP232" s="41"/>
      <c r="FQ232" s="41"/>
      <c r="FR232" s="41"/>
      <c r="FS232" s="41"/>
      <c r="FT232" s="41"/>
      <c r="FU232" s="41"/>
      <c r="FV232" s="41"/>
      <c r="FW232" s="41"/>
      <c r="FX232" s="41"/>
      <c r="FY232" s="41"/>
      <c r="FZ232" s="41"/>
      <c r="GA232" s="41"/>
      <c r="GB232" s="41"/>
      <c r="GC232" s="41"/>
      <c r="GD232" s="41"/>
      <c r="GE232" s="41"/>
      <c r="GF232" s="41"/>
      <c r="GG232" s="41"/>
      <c r="GH232" s="41"/>
      <c r="GI232" s="41"/>
      <c r="GJ232" s="41"/>
      <c r="GK232" s="41"/>
      <c r="GL232" s="41"/>
      <c r="GM232" s="41"/>
      <c r="GN232" s="41"/>
      <c r="GO232" s="41"/>
      <c r="GP232" s="41"/>
      <c r="GQ232" s="41"/>
      <c r="GR232" s="41"/>
      <c r="GS232" s="41"/>
      <c r="GT232" s="41"/>
      <c r="GU232" s="41"/>
      <c r="GV232" s="41"/>
      <c r="GW232" s="41"/>
      <c r="GX232" s="41"/>
      <c r="GY232" s="41"/>
      <c r="GZ232" s="41"/>
      <c r="HA232" s="41"/>
      <c r="HB232" s="41"/>
      <c r="HC232" s="41"/>
      <c r="HD232" s="41"/>
      <c r="HE232" s="41"/>
      <c r="HF232" s="41"/>
      <c r="HG232" s="41"/>
      <c r="HH232" s="41"/>
      <c r="HI232" s="41"/>
      <c r="HJ232" s="41"/>
      <c r="HK232" s="41"/>
      <c r="HL232" s="41"/>
      <c r="HM232" s="41"/>
      <c r="HN232" s="41"/>
      <c r="HO232" s="41"/>
      <c r="HP232" s="41"/>
      <c r="HQ232" s="41"/>
      <c r="HR232" s="41"/>
      <c r="HS232" s="41"/>
      <c r="HT232" s="41"/>
      <c r="HU232" s="41"/>
      <c r="HV232" s="41"/>
      <c r="HW232" s="41"/>
      <c r="HX232" s="41"/>
      <c r="HY232" s="41"/>
      <c r="HZ232" s="41"/>
      <c r="IA232" s="41"/>
      <c r="IB232" s="41"/>
      <c r="IC232" s="41"/>
      <c r="ID232" s="41"/>
      <c r="IE232" s="41"/>
      <c r="IF232" s="41"/>
      <c r="IG232" s="41"/>
      <c r="IH232" s="41"/>
      <c r="II232" s="41"/>
      <c r="IJ232" s="41"/>
      <c r="IK232" s="41"/>
      <c r="IL232" s="41"/>
      <c r="IM232" s="41"/>
      <c r="IN232" s="41"/>
      <c r="IO232" s="41"/>
      <c r="IP232" s="41"/>
      <c r="IQ232" s="41"/>
      <c r="IR232" s="41"/>
      <c r="IS232" s="41"/>
      <c r="IT232" s="41"/>
      <c r="IU232" s="41"/>
      <c r="IV232" s="41"/>
      <c r="IW232" s="41"/>
      <c r="IX232" s="41"/>
      <c r="IY232" s="41"/>
      <c r="IZ232" s="41"/>
      <c r="JA232" s="41"/>
      <c r="JB232" s="41"/>
      <c r="JC232" s="41"/>
      <c r="JD232" s="41"/>
      <c r="JE232" s="41"/>
      <c r="JF232" s="41"/>
      <c r="JG232" s="41"/>
      <c r="JH232" s="41"/>
      <c r="JI232" s="41"/>
      <c r="JJ232" s="41"/>
      <c r="JK232" s="41"/>
      <c r="JL232" s="41"/>
      <c r="JM232" s="41"/>
      <c r="JN232" s="41"/>
      <c r="JO232" s="41"/>
      <c r="JP232" s="41"/>
      <c r="JQ232" s="41"/>
      <c r="JR232" s="41"/>
      <c r="JS232" s="41"/>
      <c r="JT232" s="41"/>
      <c r="JU232" s="41"/>
      <c r="JV232" s="41"/>
      <c r="JW232" s="41"/>
      <c r="JX232" s="41"/>
      <c r="JY232" s="41"/>
      <c r="JZ232" s="41"/>
      <c r="KA232" s="41"/>
      <c r="KB232" s="41"/>
      <c r="KC232" s="41"/>
      <c r="KD232" s="41"/>
      <c r="KE232" s="41"/>
      <c r="KF232" s="41"/>
      <c r="KG232" s="41"/>
      <c r="KH232" s="41"/>
      <c r="KI232" s="41"/>
      <c r="KJ232" s="41"/>
      <c r="KK232" s="41"/>
      <c r="KL232" s="41"/>
      <c r="KM232" s="41"/>
      <c r="KN232" s="41"/>
      <c r="KO232" s="41"/>
      <c r="KP232" s="41"/>
      <c r="KQ232" s="41"/>
      <c r="KR232" s="41"/>
      <c r="KS232" s="41"/>
      <c r="KT232" s="41"/>
      <c r="KU232" s="41"/>
      <c r="KV232" s="41"/>
      <c r="KW232" s="41"/>
      <c r="KX232" s="41"/>
      <c r="KY232" s="41"/>
      <c r="KZ232" s="41"/>
      <c r="LA232" s="41"/>
      <c r="LB232" s="41"/>
      <c r="LC232" s="41"/>
      <c r="LD232" s="41"/>
      <c r="LE232" s="41"/>
      <c r="LF232" s="41"/>
      <c r="LG232" s="41"/>
      <c r="LH232" s="41"/>
      <c r="LI232" s="41"/>
      <c r="LJ232" s="41"/>
      <c r="LK232" s="41"/>
      <c r="LL232" s="41"/>
      <c r="LM232" s="41"/>
      <c r="LN232" s="41"/>
      <c r="LO232" s="41"/>
      <c r="LP232" s="41"/>
      <c r="LQ232" s="41"/>
      <c r="LR232" s="41"/>
      <c r="LS232" s="41"/>
      <c r="LT232" s="41"/>
      <c r="LU232" s="41"/>
      <c r="LV232" s="41"/>
      <c r="LW232" s="41"/>
      <c r="LX232" s="41"/>
      <c r="LY232" s="41"/>
      <c r="LZ232" s="41"/>
      <c r="MA232" s="41"/>
      <c r="MB232" s="41"/>
      <c r="MC232" s="41"/>
      <c r="MD232" s="41"/>
      <c r="ME232" s="41"/>
      <c r="MF232" s="41"/>
      <c r="MG232" s="41"/>
      <c r="MH232" s="41"/>
      <c r="MI232" s="41"/>
      <c r="MJ232" s="41"/>
      <c r="MK232" s="41"/>
      <c r="ML232" s="41"/>
      <c r="MM232" s="41"/>
      <c r="MN232" s="41"/>
      <c r="MO232" s="41"/>
      <c r="MP232" s="41"/>
      <c r="MQ232" s="41"/>
      <c r="MR232" s="41"/>
      <c r="MS232" s="41"/>
      <c r="MT232" s="41"/>
      <c r="MU232" s="41"/>
      <c r="MV232" s="41"/>
      <c r="MW232" s="41"/>
      <c r="MX232" s="41"/>
      <c r="MY232" s="41"/>
      <c r="MZ232" s="41"/>
      <c r="NA232" s="41"/>
      <c r="NB232" s="41"/>
      <c r="NC232" s="41"/>
      <c r="ND232" s="41"/>
      <c r="NE232" s="41"/>
      <c r="NF232" s="41"/>
      <c r="NG232" s="41"/>
      <c r="NH232" s="41"/>
      <c r="NI232" s="41"/>
      <c r="NJ232" s="41"/>
      <c r="NK232" s="41"/>
      <c r="NL232" s="41"/>
      <c r="NM232" s="41"/>
      <c r="NN232" s="41"/>
      <c r="NO232" s="41"/>
      <c r="NP232" s="41"/>
      <c r="NQ232" s="41"/>
      <c r="NR232" s="41"/>
      <c r="NS232" s="41"/>
      <c r="NT232" s="41"/>
      <c r="NU232" s="41"/>
      <c r="NV232" s="41"/>
      <c r="NW232" s="41"/>
      <c r="NX232" s="41"/>
      <c r="NY232" s="41"/>
      <c r="NZ232" s="41"/>
      <c r="OA232" s="41"/>
      <c r="OB232" s="41"/>
      <c r="OC232" s="41"/>
      <c r="OD232" s="41"/>
      <c r="OE232" s="41"/>
      <c r="OF232" s="41"/>
      <c r="OG232" s="41"/>
      <c r="OH232" s="41"/>
      <c r="OI232" s="41"/>
      <c r="OJ232" s="41"/>
      <c r="OK232" s="41"/>
      <c r="OL232" s="41"/>
      <c r="OM232" s="41"/>
      <c r="ON232" s="41"/>
      <c r="OO232" s="41"/>
      <c r="OP232" s="41"/>
      <c r="OQ232" s="41"/>
      <c r="OR232" s="41"/>
      <c r="OS232" s="41"/>
      <c r="OT232" s="41"/>
      <c r="OU232" s="41"/>
      <c r="OV232" s="41"/>
      <c r="OW232" s="41"/>
      <c r="OX232" s="41"/>
      <c r="OY232" s="41"/>
      <c r="OZ232" s="41"/>
      <c r="PA232" s="41"/>
      <c r="PB232" s="41"/>
      <c r="PC232" s="41"/>
      <c r="PD232" s="41"/>
      <c r="PE232" s="41"/>
      <c r="PF232" s="41"/>
      <c r="PG232" s="41"/>
      <c r="PH232" s="41"/>
      <c r="PI232" s="41"/>
      <c r="PJ232" s="41"/>
      <c r="PK232" s="41"/>
      <c r="PL232" s="41"/>
      <c r="PM232" s="41"/>
      <c r="PN232" s="41"/>
      <c r="PO232" s="41"/>
      <c r="PP232" s="41"/>
      <c r="PQ232" s="41"/>
      <c r="PR232" s="41"/>
      <c r="PS232" s="41"/>
      <c r="PT232" s="41"/>
      <c r="PU232" s="41"/>
      <c r="PV232" s="41"/>
      <c r="PW232" s="41"/>
      <c r="PX232" s="41"/>
      <c r="PY232" s="41"/>
      <c r="PZ232" s="41"/>
      <c r="QA232" s="41"/>
      <c r="QB232" s="41"/>
      <c r="QC232" s="41"/>
      <c r="QD232" s="41"/>
      <c r="QE232" s="41"/>
      <c r="QF232" s="41"/>
      <c r="QG232" s="41"/>
      <c r="QH232" s="41"/>
      <c r="QI232" s="41"/>
      <c r="QJ232" s="41"/>
      <c r="QK232" s="41"/>
      <c r="QL232" s="41"/>
      <c r="QM232" s="41"/>
      <c r="QN232" s="41"/>
      <c r="QO232" s="41"/>
      <c r="QP232" s="41"/>
      <c r="QQ232" s="41"/>
      <c r="QR232" s="41"/>
      <c r="QS232" s="41"/>
      <c r="QT232" s="41"/>
      <c r="QU232" s="41"/>
      <c r="QV232" s="41"/>
      <c r="QW232" s="41"/>
      <c r="QX232" s="41"/>
      <c r="QY232" s="41"/>
      <c r="QZ232" s="41"/>
      <c r="RA232" s="41"/>
      <c r="RB232" s="41"/>
      <c r="RC232" s="41"/>
      <c r="RD232" s="41"/>
      <c r="RE232" s="41"/>
      <c r="RF232" s="41"/>
      <c r="RG232" s="41"/>
      <c r="RH232" s="41"/>
      <c r="RI232" s="41"/>
      <c r="RJ232" s="41"/>
      <c r="RK232" s="41"/>
      <c r="RL232" s="41"/>
      <c r="RM232" s="41"/>
      <c r="RN232" s="41"/>
      <c r="RO232" s="41"/>
      <c r="RP232" s="41"/>
      <c r="RQ232" s="41"/>
      <c r="RR232" s="41"/>
      <c r="RS232" s="41"/>
      <c r="RT232" s="41"/>
      <c r="RU232" s="41"/>
      <c r="RV232" s="41"/>
      <c r="RW232" s="41"/>
      <c r="RX232" s="41"/>
      <c r="RY232" s="41"/>
      <c r="RZ232" s="41"/>
      <c r="SA232" s="41"/>
      <c r="SB232" s="41"/>
      <c r="SC232" s="41"/>
      <c r="SD232" s="41"/>
      <c r="SE232" s="41"/>
      <c r="SF232" s="41"/>
      <c r="SG232" s="41"/>
      <c r="SH232" s="41"/>
      <c r="SI232" s="41"/>
      <c r="SJ232" s="41"/>
      <c r="SK232" s="41"/>
      <c r="SL232" s="41"/>
      <c r="SM232" s="41"/>
      <c r="SN232" s="41"/>
      <c r="SO232" s="41"/>
      <c r="SP232" s="41"/>
      <c r="SQ232" s="41"/>
      <c r="SR232" s="41"/>
      <c r="SS232" s="41"/>
      <c r="ST232" s="41"/>
      <c r="SU232" s="41"/>
      <c r="SV232" s="41"/>
      <c r="SW232" s="41"/>
      <c r="SX232" s="41"/>
      <c r="SY232" s="41"/>
      <c r="SZ232" s="41"/>
      <c r="TA232" s="41"/>
      <c r="TB232" s="41"/>
      <c r="TC232" s="41"/>
      <c r="TD232" s="41"/>
      <c r="TE232" s="41"/>
      <c r="TF232" s="41"/>
      <c r="TG232" s="41"/>
      <c r="TH232" s="41"/>
      <c r="TI232" s="41"/>
      <c r="TJ232" s="41"/>
      <c r="TK232" s="41"/>
      <c r="TL232" s="41"/>
      <c r="TM232" s="41"/>
      <c r="TN232" s="41"/>
      <c r="TO232" s="41"/>
      <c r="TP232" s="41"/>
      <c r="TQ232" s="41"/>
      <c r="TR232" s="41"/>
      <c r="TS232" s="41"/>
      <c r="TT232" s="41"/>
      <c r="TU232" s="41"/>
      <c r="TV232" s="41"/>
      <c r="TW232" s="41"/>
      <c r="TX232" s="41"/>
      <c r="TY232" s="41"/>
      <c r="TZ232" s="41"/>
      <c r="UA232" s="41"/>
      <c r="UB232" s="41"/>
      <c r="UC232" s="41"/>
      <c r="UD232" s="41"/>
      <c r="UE232" s="41"/>
      <c r="UF232" s="41"/>
      <c r="UG232" s="41"/>
      <c r="UH232" s="41"/>
      <c r="UI232" s="41"/>
      <c r="UJ232" s="41"/>
      <c r="UK232" s="41"/>
      <c r="UL232" s="41"/>
      <c r="UM232" s="41"/>
      <c r="UN232" s="41"/>
      <c r="UO232" s="41"/>
      <c r="UP232" s="41"/>
      <c r="UQ232" s="41"/>
      <c r="UR232" s="41"/>
      <c r="US232" s="41"/>
      <c r="UT232" s="41"/>
      <c r="UU232" s="41"/>
      <c r="UV232" s="41"/>
      <c r="UW232" s="41"/>
      <c r="UX232" s="41"/>
      <c r="UY232" s="41"/>
      <c r="UZ232" s="41"/>
      <c r="VA232" s="41"/>
      <c r="VB232" s="41"/>
      <c r="VC232" s="41"/>
      <c r="VD232" s="41"/>
      <c r="VE232" s="41"/>
      <c r="VF232" s="41"/>
      <c r="VG232" s="41"/>
      <c r="VH232" s="41"/>
      <c r="VI232" s="41"/>
      <c r="VJ232" s="41"/>
      <c r="VK232" s="41"/>
      <c r="VL232" s="41"/>
      <c r="VM232" s="41"/>
      <c r="VN232" s="41"/>
      <c r="VO232" s="41"/>
      <c r="VP232" s="41"/>
      <c r="VQ232" s="41"/>
      <c r="VR232" s="41"/>
      <c r="VS232" s="41"/>
      <c r="VT232" s="41"/>
      <c r="VU232" s="41"/>
      <c r="VV232" s="41"/>
      <c r="VW232" s="41"/>
      <c r="VX232" s="41"/>
      <c r="VY232" s="41"/>
      <c r="VZ232" s="41"/>
      <c r="WA232" s="41"/>
      <c r="WB232" s="41"/>
      <c r="WC232" s="41"/>
      <c r="WD232" s="41"/>
      <c r="WE232" s="41"/>
      <c r="WF232" s="41"/>
      <c r="WG232" s="41"/>
      <c r="WH232" s="41"/>
      <c r="WI232" s="41"/>
      <c r="WJ232" s="41"/>
      <c r="WK232" s="41"/>
      <c r="WL232" s="41"/>
      <c r="WM232" s="41"/>
      <c r="WN232" s="41"/>
      <c r="WO232" s="41"/>
      <c r="WP232" s="41"/>
      <c r="WQ232" s="41"/>
      <c r="WR232" s="41"/>
      <c r="WS232" s="41"/>
      <c r="WT232" s="41"/>
      <c r="WU232" s="41"/>
      <c r="WV232" s="41"/>
      <c r="WW232" s="41"/>
      <c r="WX232" s="41"/>
      <c r="WY232" s="41"/>
      <c r="WZ232" s="41"/>
      <c r="XA232" s="41"/>
      <c r="XB232" s="41"/>
      <c r="XC232" s="41"/>
      <c r="XD232" s="41"/>
      <c r="XE232" s="41"/>
      <c r="XF232" s="41"/>
      <c r="XG232" s="41"/>
      <c r="XH232" s="41"/>
      <c r="XI232" s="41"/>
      <c r="XJ232" s="41"/>
      <c r="XK232" s="41"/>
      <c r="XL232" s="41"/>
      <c r="XM232" s="41"/>
      <c r="XN232" s="41"/>
      <c r="XO232" s="41"/>
      <c r="XP232" s="41"/>
      <c r="XQ232" s="41"/>
      <c r="XR232" s="41"/>
      <c r="XS232" s="41"/>
      <c r="XT232" s="41"/>
      <c r="XU232" s="41"/>
      <c r="XV232" s="41"/>
      <c r="XW232" s="41"/>
      <c r="XX232" s="41"/>
      <c r="XY232" s="41"/>
      <c r="XZ232" s="41"/>
      <c r="YA232" s="41"/>
      <c r="YB232" s="41"/>
      <c r="YC232" s="41"/>
      <c r="YD232" s="41"/>
      <c r="YE232" s="41"/>
      <c r="YF232" s="41"/>
      <c r="YG232" s="41"/>
      <c r="YH232" s="41"/>
      <c r="YI232" s="41"/>
      <c r="YJ232" s="41"/>
      <c r="YK232" s="41"/>
      <c r="YL232" s="41"/>
      <c r="YM232" s="41"/>
      <c r="YN232" s="41"/>
      <c r="YO232" s="41"/>
      <c r="YP232" s="41"/>
      <c r="YQ232" s="41"/>
      <c r="YR232" s="41"/>
      <c r="YS232" s="41"/>
      <c r="YT232" s="41"/>
      <c r="YU232" s="41"/>
      <c r="YV232" s="41"/>
      <c r="YW232" s="41"/>
      <c r="YX232" s="41"/>
      <c r="YY232" s="41"/>
      <c r="YZ232" s="41"/>
      <c r="ZA232" s="41"/>
      <c r="ZB232" s="41"/>
      <c r="ZC232" s="41"/>
      <c r="ZD232" s="41"/>
      <c r="ZE232" s="41"/>
      <c r="ZF232" s="41"/>
      <c r="ZG232" s="41"/>
      <c r="ZH232" s="41"/>
      <c r="ZI232" s="41"/>
      <c r="ZJ232" s="41"/>
      <c r="ZK232" s="41"/>
      <c r="ZL232" s="41"/>
      <c r="ZM232" s="41"/>
      <c r="ZN232" s="41"/>
      <c r="ZO232" s="41"/>
      <c r="ZP232" s="41"/>
      <c r="ZQ232" s="41"/>
      <c r="ZR232" s="41"/>
      <c r="ZS232" s="41"/>
      <c r="ZT232" s="41"/>
      <c r="ZU232" s="41"/>
      <c r="ZV232" s="41"/>
      <c r="ZW232" s="41"/>
      <c r="ZX232" s="41"/>
      <c r="ZY232" s="41"/>
      <c r="ZZ232" s="41"/>
      <c r="AAA232" s="41"/>
      <c r="AAB232" s="41"/>
      <c r="AAC232" s="41"/>
      <c r="AAD232" s="41"/>
      <c r="AAE232" s="41"/>
      <c r="AAF232" s="41"/>
      <c r="AAG232" s="41"/>
      <c r="AAH232" s="41"/>
      <c r="AAI232" s="41"/>
      <c r="AAJ232" s="41"/>
      <c r="AAK232" s="41"/>
      <c r="AAL232" s="41"/>
      <c r="AAM232" s="41"/>
      <c r="AAN232" s="41"/>
      <c r="AAO232" s="41"/>
      <c r="AAP232" s="41"/>
      <c r="AAQ232" s="41"/>
      <c r="AAR232" s="41"/>
      <c r="AAS232" s="41"/>
      <c r="AAT232" s="41"/>
      <c r="AAU232" s="41"/>
      <c r="AAV232" s="41"/>
      <c r="AAW232" s="41"/>
      <c r="AAX232" s="41"/>
      <c r="AAY232" s="41"/>
      <c r="AAZ232" s="41"/>
      <c r="ABA232" s="41"/>
      <c r="ABB232" s="41"/>
      <c r="ABC232" s="41"/>
      <c r="ABD232" s="41"/>
      <c r="ABE232" s="41"/>
      <c r="ABF232" s="41"/>
      <c r="ABG232" s="41"/>
      <c r="ABH232" s="41"/>
      <c r="ABI232" s="41"/>
      <c r="ABJ232" s="41"/>
      <c r="ABK232" s="41"/>
      <c r="ABL232" s="41"/>
      <c r="ABM232" s="41"/>
      <c r="ABN232" s="41"/>
      <c r="ABO232" s="41"/>
      <c r="ABP232" s="41"/>
      <c r="ABQ232" s="41"/>
      <c r="ABR232" s="41"/>
      <c r="ABS232" s="41"/>
      <c r="ABT232" s="41"/>
      <c r="ABU232" s="41"/>
      <c r="ABV232" s="41"/>
      <c r="ABW232" s="41"/>
      <c r="ABX232" s="41"/>
      <c r="ABY232" s="41"/>
      <c r="ABZ232" s="41"/>
      <c r="ACA232" s="41"/>
      <c r="ACB232" s="41"/>
      <c r="ACC232" s="41"/>
      <c r="ACD232" s="41"/>
      <c r="ACE232" s="41"/>
      <c r="ACF232" s="41"/>
      <c r="ACG232" s="41"/>
      <c r="ACH232" s="41"/>
      <c r="ACI232" s="41"/>
      <c r="ACJ232" s="41"/>
      <c r="ACK232" s="41"/>
      <c r="ACL232" s="41"/>
      <c r="ACM232" s="41"/>
      <c r="ACN232" s="41"/>
      <c r="ACO232" s="41"/>
      <c r="ACP232" s="41"/>
      <c r="ACQ232" s="41"/>
      <c r="ACR232" s="41"/>
      <c r="ACS232" s="41"/>
      <c r="ACT232" s="41"/>
      <c r="ACU232" s="41"/>
      <c r="ACV232" s="41"/>
      <c r="ACW232" s="41"/>
      <c r="ACX232" s="41"/>
      <c r="ACY232" s="41"/>
      <c r="ACZ232" s="41"/>
      <c r="ADA232" s="41"/>
      <c r="ADB232" s="41"/>
      <c r="ADC232" s="41"/>
      <c r="ADD232" s="41"/>
      <c r="ADE232" s="41"/>
      <c r="ADF232" s="41"/>
      <c r="ADG232" s="41"/>
      <c r="ADH232" s="41"/>
      <c r="ADI232" s="41"/>
      <c r="ADJ232" s="41"/>
      <c r="ADK232" s="41"/>
      <c r="ADL232" s="41"/>
      <c r="ADM232" s="41"/>
      <c r="ADN232" s="41"/>
      <c r="ADO232" s="41"/>
      <c r="ADP232" s="41"/>
      <c r="ADQ232" s="41"/>
      <c r="ADR232" s="41"/>
      <c r="ADS232" s="41"/>
      <c r="ADT232" s="41"/>
      <c r="ADU232" s="41"/>
      <c r="ADV232" s="41"/>
      <c r="ADW232" s="41"/>
      <c r="ADX232" s="41"/>
      <c r="ADY232" s="41"/>
      <c r="ADZ232" s="41"/>
      <c r="AEA232" s="41"/>
      <c r="AEB232" s="41"/>
      <c r="AEC232" s="41"/>
      <c r="AED232" s="41"/>
      <c r="AEE232" s="41"/>
      <c r="AEF232" s="41"/>
      <c r="AEG232" s="41"/>
      <c r="AEH232" s="41"/>
      <c r="AEI232" s="41"/>
      <c r="AEJ232" s="41"/>
      <c r="AEK232" s="41"/>
      <c r="AEL232" s="41"/>
      <c r="AEM232" s="41"/>
      <c r="AEN232" s="41"/>
      <c r="AEO232" s="41"/>
      <c r="AEP232" s="41"/>
      <c r="AEQ232" s="41"/>
      <c r="AER232" s="41"/>
      <c r="AES232" s="41"/>
      <c r="AET232" s="41"/>
      <c r="AEU232" s="41"/>
      <c r="AEV232" s="41"/>
      <c r="AEW232" s="41"/>
      <c r="AEX232" s="41"/>
      <c r="AEY232" s="41"/>
      <c r="AEZ232" s="41"/>
      <c r="AFA232" s="41"/>
      <c r="AFB232" s="41"/>
      <c r="AFC232" s="41"/>
      <c r="AFD232" s="41"/>
      <c r="AFE232" s="41"/>
      <c r="AFF232" s="41"/>
      <c r="AFG232" s="41"/>
      <c r="AFH232" s="41"/>
      <c r="AFI232" s="41"/>
      <c r="AFJ232" s="41"/>
      <c r="AFK232" s="41"/>
      <c r="AFL232" s="41"/>
      <c r="AFM232" s="41"/>
      <c r="AFN232" s="41"/>
      <c r="AFO232" s="41"/>
      <c r="AFP232" s="41"/>
      <c r="AFQ232" s="41"/>
      <c r="AFR232" s="41"/>
      <c r="AFS232" s="41"/>
      <c r="AFT232" s="41"/>
      <c r="AFU232" s="41"/>
      <c r="AFV232" s="41"/>
      <c r="AFW232" s="41"/>
      <c r="AFX232" s="41"/>
      <c r="AFY232" s="41"/>
      <c r="AFZ232" s="41"/>
      <c r="AGA232" s="41"/>
      <c r="AGB232" s="41"/>
      <c r="AGC232" s="41"/>
      <c r="AGD232" s="41"/>
      <c r="AGE232" s="41"/>
      <c r="AGF232" s="41"/>
      <c r="AGG232" s="41"/>
      <c r="AGH232" s="41"/>
      <c r="AGI232" s="41"/>
      <c r="AGJ232" s="41"/>
      <c r="AGK232" s="41"/>
      <c r="AGL232" s="41"/>
      <c r="AGM232" s="41"/>
      <c r="AGN232" s="41"/>
      <c r="AGO232" s="41"/>
      <c r="AGP232" s="41"/>
      <c r="AGQ232" s="41"/>
      <c r="AGR232" s="41"/>
      <c r="AGS232" s="41"/>
      <c r="AGT232" s="41"/>
      <c r="AGU232" s="41"/>
      <c r="AGV232" s="41"/>
      <c r="AGW232" s="41"/>
      <c r="AGX232" s="41"/>
      <c r="AGY232" s="41"/>
      <c r="AGZ232" s="41"/>
      <c r="AHA232" s="41"/>
      <c r="AHB232" s="41"/>
      <c r="AHC232" s="41"/>
      <c r="AHD232" s="41"/>
      <c r="AHE232" s="41"/>
      <c r="AHF232" s="41"/>
      <c r="AHG232" s="41"/>
      <c r="AHH232" s="41"/>
      <c r="AHI232" s="41"/>
      <c r="AHJ232" s="41"/>
      <c r="AHK232" s="41"/>
      <c r="AHL232" s="41"/>
      <c r="AHM232" s="41"/>
      <c r="AHN232" s="41"/>
      <c r="AHO232" s="41"/>
      <c r="AHP232" s="41"/>
      <c r="AHQ232" s="41"/>
      <c r="AHR232" s="41"/>
      <c r="AHS232" s="41"/>
      <c r="AHT232" s="41"/>
      <c r="AHU232" s="41"/>
      <c r="AHV232" s="41"/>
      <c r="AHW232" s="41"/>
      <c r="AHX232" s="41"/>
      <c r="AHY232" s="41"/>
      <c r="AHZ232" s="41"/>
      <c r="AIA232" s="41"/>
      <c r="AIB232" s="41"/>
      <c r="AIC232" s="41"/>
      <c r="AID232" s="41"/>
      <c r="AIE232" s="41"/>
      <c r="AIF232" s="41"/>
      <c r="AIG232" s="41"/>
      <c r="AIH232" s="41"/>
      <c r="AII232" s="41"/>
      <c r="AIJ232" s="41"/>
      <c r="AIK232" s="41"/>
      <c r="AIL232" s="41"/>
      <c r="AIM232" s="41"/>
      <c r="AIN232" s="41"/>
      <c r="AIO232" s="41"/>
      <c r="AIP232" s="41"/>
      <c r="AIQ232" s="41"/>
      <c r="AIR232" s="41"/>
      <c r="AIS232" s="41"/>
      <c r="AIT232" s="41"/>
      <c r="AIU232" s="41"/>
      <c r="AIV232" s="41"/>
      <c r="AIW232" s="41"/>
      <c r="AIX232" s="41"/>
      <c r="AIY232" s="41"/>
      <c r="AIZ232" s="41"/>
      <c r="AJA232" s="41"/>
      <c r="AJB232" s="41"/>
      <c r="AJC232" s="41"/>
      <c r="AJD232" s="41"/>
      <c r="AJE232" s="41"/>
      <c r="AJF232" s="41"/>
      <c r="AJG232" s="41"/>
      <c r="AJH232" s="41"/>
      <c r="AJI232" s="41"/>
      <c r="AJJ232" s="41"/>
      <c r="AJK232" s="41"/>
      <c r="AJL232" s="41"/>
      <c r="AJM232" s="41"/>
      <c r="AJN232" s="41"/>
      <c r="AJO232" s="41"/>
      <c r="AJP232" s="41"/>
      <c r="AJQ232" s="41"/>
      <c r="AJR232" s="41"/>
      <c r="AJS232" s="41"/>
      <c r="AJT232" s="41"/>
      <c r="AJU232" s="41"/>
      <c r="AJV232" s="41"/>
      <c r="AJW232" s="41"/>
      <c r="AJX232" s="41"/>
      <c r="AJY232" s="41"/>
      <c r="AJZ232" s="41"/>
      <c r="AKA232" s="41"/>
      <c r="AKB232" s="41"/>
      <c r="AKC232" s="41"/>
      <c r="AKD232" s="41"/>
      <c r="AKE232" s="41"/>
      <c r="AKF232" s="41"/>
      <c r="AKG232" s="41"/>
      <c r="AKH232" s="41"/>
      <c r="AKI232" s="41"/>
      <c r="AKJ232" s="41"/>
      <c r="AKK232" s="41"/>
      <c r="AKL232" s="41"/>
      <c r="AKM232" s="41"/>
      <c r="AKN232" s="41"/>
      <c r="AKO232" s="41"/>
      <c r="AKP232" s="41"/>
      <c r="AKQ232" s="41"/>
      <c r="AKR232" s="41"/>
      <c r="AKS232" s="41"/>
      <c r="AKT232" s="41"/>
      <c r="AKU232" s="41"/>
      <c r="AKV232" s="41"/>
      <c r="AKW232" s="41"/>
      <c r="AKX232" s="41"/>
      <c r="AKY232" s="41"/>
      <c r="AKZ232" s="41"/>
      <c r="ALA232" s="41"/>
      <c r="ALB232" s="41"/>
      <c r="ALC232" s="41"/>
      <c r="ALD232" s="41"/>
      <c r="ALE232" s="41"/>
      <c r="ALF232" s="41"/>
      <c r="ALG232" s="41"/>
      <c r="ALH232" s="41"/>
      <c r="ALI232" s="41"/>
      <c r="ALJ232" s="41"/>
      <c r="ALK232" s="41"/>
      <c r="ALL232" s="41"/>
      <c r="ALM232" s="41"/>
      <c r="ALN232" s="41"/>
      <c r="ALO232" s="41"/>
      <c r="ALP232" s="41"/>
      <c r="ALQ232" s="41"/>
      <c r="ALR232" s="41"/>
      <c r="ALS232" s="41"/>
      <c r="ALT232" s="41"/>
      <c r="ALU232" s="41"/>
      <c r="ALV232" s="41"/>
      <c r="ALW232" s="41"/>
      <c r="ALX232" s="41"/>
      <c r="ALY232" s="41"/>
      <c r="ALZ232" s="41"/>
      <c r="AMA232" s="41"/>
      <c r="AMB232" s="41"/>
      <c r="AMC232" s="41"/>
      <c r="AMD232" s="41"/>
      <c r="AME232" s="41"/>
      <c r="AMF232" s="41"/>
      <c r="AMG232" s="41"/>
      <c r="AMH232" s="41"/>
      <c r="AMI232" s="41"/>
      <c r="AMJ232" s="41"/>
      <c r="AMK232" s="41"/>
      <c r="AML232" s="41"/>
      <c r="AMM232" s="41"/>
      <c r="AMN232" s="41"/>
      <c r="AMO232" s="41"/>
      <c r="AMP232" s="41"/>
      <c r="AMQ232" s="41"/>
      <c r="AMR232" s="41"/>
      <c r="AMS232" s="41"/>
      <c r="AMT232" s="41"/>
      <c r="AMU232" s="41"/>
      <c r="AMV232" s="41"/>
      <c r="AMW232" s="41"/>
      <c r="AMX232" s="41"/>
      <c r="AMY232" s="41"/>
      <c r="AMZ232" s="41"/>
      <c r="ANA232" s="41"/>
      <c r="ANB232" s="41"/>
      <c r="ANC232" s="41"/>
      <c r="AND232" s="41"/>
      <c r="ANE232" s="41"/>
      <c r="ANF232" s="41"/>
      <c r="ANG232" s="41"/>
      <c r="ANH232" s="41"/>
      <c r="ANI232" s="41"/>
      <c r="ANJ232" s="41"/>
      <c r="ANK232" s="41"/>
      <c r="ANL232" s="41"/>
      <c r="ANM232" s="41"/>
      <c r="ANN232" s="41"/>
      <c r="ANO232" s="41"/>
      <c r="ANP232" s="41"/>
      <c r="ANQ232" s="41"/>
      <c r="ANR232" s="41"/>
      <c r="ANS232" s="41"/>
      <c r="ANT232" s="41"/>
      <c r="ANU232" s="41"/>
      <c r="ANV232" s="41"/>
      <c r="ANW232" s="41"/>
      <c r="ANX232" s="41"/>
      <c r="ANY232" s="41"/>
      <c r="ANZ232" s="41"/>
      <c r="AOA232" s="41"/>
      <c r="AOB232" s="41"/>
      <c r="AOC232" s="41"/>
      <c r="AOD232" s="41"/>
      <c r="AOE232" s="41"/>
      <c r="AOF232" s="41"/>
      <c r="AOG232" s="41"/>
      <c r="AOH232" s="41"/>
      <c r="AOI232" s="41"/>
      <c r="AOJ232" s="41"/>
      <c r="AOK232" s="41"/>
      <c r="AOL232" s="41"/>
      <c r="AOM232" s="41"/>
      <c r="AON232" s="41"/>
      <c r="AOO232" s="41"/>
      <c r="AOP232" s="41"/>
      <c r="AOQ232" s="41"/>
      <c r="AOR232" s="41"/>
      <c r="AOS232" s="41"/>
      <c r="AOT232" s="41"/>
      <c r="AOU232" s="41"/>
      <c r="AOV232" s="41"/>
      <c r="AOW232" s="41"/>
      <c r="AOX232" s="41"/>
      <c r="AOY232" s="41"/>
      <c r="AOZ232" s="41"/>
      <c r="APA232" s="41"/>
      <c r="APB232" s="41"/>
      <c r="APC232" s="41"/>
      <c r="APD232" s="41"/>
      <c r="APE232" s="41"/>
      <c r="APF232" s="41"/>
      <c r="APG232" s="41"/>
      <c r="APH232" s="41"/>
      <c r="API232" s="41"/>
      <c r="APJ232" s="41"/>
      <c r="APK232" s="41"/>
      <c r="APL232" s="41"/>
      <c r="APM232" s="41"/>
      <c r="APN232" s="41"/>
      <c r="APO232" s="41"/>
      <c r="APP232" s="41"/>
      <c r="APQ232" s="41"/>
      <c r="APR232" s="41"/>
      <c r="APS232" s="41"/>
      <c r="APT232" s="41"/>
      <c r="APU232" s="41"/>
      <c r="APV232" s="41"/>
      <c r="APW232" s="41"/>
      <c r="APX232" s="41"/>
      <c r="APY232" s="41"/>
      <c r="APZ232" s="41"/>
      <c r="AQA232" s="41"/>
      <c r="AQB232" s="41"/>
      <c r="AQC232" s="41"/>
      <c r="AQD232" s="41"/>
      <c r="AQE232" s="41"/>
      <c r="AQF232" s="41"/>
      <c r="AQG232" s="41"/>
      <c r="AQH232" s="41"/>
      <c r="AQI232" s="41"/>
      <c r="AQJ232" s="41"/>
      <c r="AQK232" s="41"/>
      <c r="AQL232" s="41"/>
      <c r="AQM232" s="41"/>
      <c r="AQN232" s="41"/>
      <c r="AQO232" s="41"/>
      <c r="AQP232" s="41"/>
      <c r="AQQ232" s="41"/>
      <c r="AQR232" s="41"/>
      <c r="AQS232" s="41"/>
      <c r="AQT232" s="41"/>
      <c r="AQU232" s="41"/>
      <c r="AQV232" s="41"/>
      <c r="AQW232" s="41"/>
      <c r="AQX232" s="41"/>
      <c r="AQY232" s="41"/>
      <c r="AQZ232" s="41"/>
      <c r="ARA232" s="41"/>
      <c r="ARB232" s="41"/>
      <c r="ARC232" s="41"/>
      <c r="ARD232" s="41"/>
      <c r="ARE232" s="41"/>
      <c r="ARF232" s="41"/>
      <c r="ARG232" s="41"/>
      <c r="ARH232" s="41"/>
      <c r="ARI232" s="41"/>
      <c r="ARJ232" s="41"/>
      <c r="ARK232" s="41"/>
      <c r="ARL232" s="41"/>
      <c r="ARM232" s="41"/>
      <c r="ARN232" s="41"/>
      <c r="ARO232" s="41"/>
      <c r="ARP232" s="41"/>
      <c r="ARQ232" s="41"/>
      <c r="ARR232" s="41"/>
      <c r="ARS232" s="41"/>
      <c r="ART232" s="41"/>
      <c r="ARU232" s="41"/>
      <c r="ARV232" s="41"/>
      <c r="ARW232" s="41"/>
      <c r="ARX232" s="41"/>
      <c r="ARY232" s="41"/>
      <c r="ARZ232" s="41"/>
      <c r="ASA232" s="41"/>
      <c r="ASB232" s="41"/>
      <c r="ASC232" s="41"/>
      <c r="ASD232" s="41"/>
      <c r="ASE232" s="41"/>
      <c r="ASF232" s="41"/>
      <c r="ASG232" s="41"/>
      <c r="ASH232" s="41"/>
      <c r="ASI232" s="41"/>
      <c r="ASJ232" s="41"/>
      <c r="ASK232" s="41"/>
      <c r="ASL232" s="41"/>
      <c r="ASM232" s="41"/>
      <c r="ASN232" s="41"/>
      <c r="ASO232" s="41"/>
      <c r="ASP232" s="41"/>
      <c r="ASQ232" s="41"/>
      <c r="ASR232" s="41"/>
      <c r="ASS232" s="41"/>
      <c r="AST232" s="41"/>
      <c r="ASU232" s="41"/>
      <c r="ASV232" s="41"/>
      <c r="ASW232" s="41"/>
      <c r="ASX232" s="41"/>
      <c r="ASY232" s="41"/>
      <c r="ASZ232" s="41"/>
      <c r="ATA232" s="41"/>
      <c r="ATB232" s="41"/>
      <c r="ATC232" s="41"/>
      <c r="ATD232" s="41"/>
      <c r="ATE232" s="41"/>
      <c r="ATF232" s="41"/>
      <c r="ATG232" s="41"/>
      <c r="ATH232" s="41"/>
      <c r="ATI232" s="41"/>
      <c r="ATJ232" s="41"/>
      <c r="ATK232" s="41"/>
      <c r="ATL232" s="41"/>
      <c r="ATM232" s="41"/>
      <c r="ATN232" s="41"/>
      <c r="ATO232" s="41"/>
      <c r="ATP232" s="41"/>
      <c r="ATQ232" s="41"/>
      <c r="ATR232" s="41"/>
      <c r="ATS232" s="41"/>
      <c r="ATT232" s="41"/>
      <c r="ATU232" s="41"/>
      <c r="ATV232" s="41"/>
      <c r="ATW232" s="41"/>
      <c r="ATX232" s="41"/>
      <c r="ATY232" s="41"/>
      <c r="ATZ232" s="41"/>
      <c r="AUA232" s="41"/>
      <c r="AUB232" s="41"/>
      <c r="AUC232" s="41"/>
      <c r="AUD232" s="41"/>
      <c r="AUE232" s="41"/>
      <c r="AUF232" s="41"/>
      <c r="AUG232" s="41"/>
      <c r="AUH232" s="41"/>
      <c r="AUI232" s="41"/>
      <c r="AUJ232" s="41"/>
      <c r="AUK232" s="41"/>
      <c r="AUL232" s="41"/>
      <c r="AUM232" s="41"/>
      <c r="AUN232" s="41"/>
      <c r="AUO232" s="41"/>
      <c r="AUP232" s="41"/>
      <c r="AUQ232" s="41"/>
      <c r="AUR232" s="41"/>
      <c r="AUS232" s="41"/>
      <c r="AUT232" s="41"/>
      <c r="AUU232" s="41"/>
      <c r="AUV232" s="41"/>
      <c r="AUW232" s="41"/>
      <c r="AUX232" s="41"/>
      <c r="AUY232" s="41"/>
      <c r="AUZ232" s="41"/>
      <c r="AVA232" s="41"/>
      <c r="AVB232" s="41"/>
      <c r="AVC232" s="41"/>
      <c r="AVD232" s="41"/>
      <c r="AVE232" s="41"/>
      <c r="AVF232" s="41"/>
      <c r="AVG232" s="41"/>
      <c r="AVH232" s="41"/>
      <c r="AVI232" s="41"/>
      <c r="AVJ232" s="41"/>
      <c r="AVK232" s="41"/>
      <c r="AVL232" s="41"/>
      <c r="AVM232" s="41"/>
      <c r="AVN232" s="41"/>
      <c r="AVO232" s="41"/>
      <c r="AVP232" s="41"/>
      <c r="AVQ232" s="41"/>
      <c r="AVR232" s="41"/>
      <c r="AVS232" s="41"/>
      <c r="AVT232" s="41"/>
      <c r="AVU232" s="41"/>
      <c r="AVV232" s="41"/>
      <c r="AVW232" s="41"/>
      <c r="AVX232" s="41"/>
      <c r="AVY232" s="41"/>
      <c r="AVZ232" s="41"/>
      <c r="AWA232" s="41"/>
      <c r="AWB232" s="41"/>
      <c r="AWC232" s="41"/>
      <c r="AWD232" s="41"/>
      <c r="AWE232" s="41"/>
      <c r="AWF232" s="41"/>
      <c r="AWG232" s="41"/>
      <c r="AWH232" s="41"/>
      <c r="AWI232" s="41"/>
      <c r="AWJ232" s="41"/>
      <c r="AWK232" s="41"/>
      <c r="AWL232" s="41"/>
      <c r="AWM232" s="41"/>
      <c r="AWN232" s="41"/>
      <c r="AWO232" s="41"/>
      <c r="AWP232" s="41"/>
      <c r="AWQ232" s="41"/>
      <c r="AWR232" s="41"/>
      <c r="AWS232" s="41"/>
      <c r="AWT232" s="41"/>
      <c r="AWU232" s="41"/>
      <c r="AWV232" s="41"/>
      <c r="AWW232" s="41"/>
      <c r="AWX232" s="41"/>
      <c r="AWY232" s="41"/>
      <c r="AWZ232" s="41"/>
      <c r="AXA232" s="41"/>
      <c r="AXB232" s="41"/>
      <c r="AXC232" s="41"/>
      <c r="AXD232" s="41"/>
      <c r="AXE232" s="41"/>
      <c r="AXF232" s="41"/>
      <c r="AXG232" s="41"/>
      <c r="AXH232" s="41"/>
      <c r="AXI232" s="41"/>
      <c r="AXJ232" s="41"/>
      <c r="AXK232" s="41"/>
      <c r="AXL232" s="41"/>
      <c r="AXM232" s="41"/>
      <c r="AXN232" s="41"/>
      <c r="AXO232" s="41"/>
      <c r="AXP232" s="41"/>
      <c r="AXQ232" s="41"/>
      <c r="AXR232" s="41"/>
      <c r="AXS232" s="41"/>
      <c r="AXT232" s="41"/>
      <c r="AXU232" s="41"/>
      <c r="AXV232" s="41"/>
      <c r="AXW232" s="41"/>
      <c r="AXX232" s="41"/>
      <c r="AXY232" s="41"/>
      <c r="AXZ232" s="41"/>
      <c r="AYA232" s="41"/>
      <c r="AYB232" s="41"/>
      <c r="AYC232" s="41"/>
      <c r="AYD232" s="41"/>
      <c r="AYE232" s="41"/>
      <c r="AYF232" s="41"/>
      <c r="AYG232" s="41"/>
      <c r="AYH232" s="41"/>
      <c r="AYI232" s="41"/>
      <c r="AYJ232" s="41"/>
      <c r="AYK232" s="41"/>
      <c r="AYL232" s="41"/>
      <c r="AYM232" s="41"/>
      <c r="AYN232" s="41"/>
      <c r="AYO232" s="41"/>
      <c r="AYP232" s="41"/>
      <c r="AYQ232" s="41"/>
      <c r="AYR232" s="41"/>
      <c r="AYS232" s="41"/>
      <c r="AYT232" s="41"/>
      <c r="AYU232" s="41"/>
      <c r="AYV232" s="41"/>
      <c r="AYW232" s="41"/>
      <c r="AYX232" s="41"/>
      <c r="AYY232" s="41"/>
      <c r="AYZ232" s="41"/>
      <c r="AZA232" s="41"/>
      <c r="AZB232" s="41"/>
      <c r="AZC232" s="41"/>
      <c r="AZD232" s="41"/>
      <c r="AZE232" s="41"/>
      <c r="AZF232" s="41"/>
      <c r="AZG232" s="41"/>
      <c r="AZH232" s="41"/>
      <c r="AZI232" s="41"/>
      <c r="AZJ232" s="41"/>
      <c r="AZK232" s="41"/>
      <c r="AZL232" s="41"/>
      <c r="AZM232" s="41"/>
      <c r="AZN232" s="41"/>
      <c r="AZO232" s="41"/>
      <c r="AZP232" s="41"/>
      <c r="AZQ232" s="41"/>
      <c r="AZR232" s="41"/>
      <c r="AZS232" s="41"/>
      <c r="AZT232" s="41"/>
      <c r="AZU232" s="41"/>
      <c r="AZV232" s="41"/>
      <c r="AZW232" s="41"/>
      <c r="AZX232" s="41"/>
      <c r="AZY232" s="41"/>
      <c r="AZZ232" s="41"/>
      <c r="BAA232" s="41"/>
      <c r="BAB232" s="41"/>
      <c r="BAC232" s="41"/>
      <c r="BAD232" s="41"/>
      <c r="BAE232" s="41"/>
      <c r="BAF232" s="41"/>
      <c r="BAG232" s="41"/>
      <c r="BAH232" s="41"/>
      <c r="BAI232" s="41"/>
      <c r="BAJ232" s="41"/>
      <c r="BAK232" s="41"/>
      <c r="BAL232" s="41"/>
      <c r="BAM232" s="41"/>
      <c r="BAN232" s="41"/>
      <c r="BAO232" s="41"/>
      <c r="BAP232" s="41"/>
      <c r="BAQ232" s="41"/>
      <c r="BAR232" s="41"/>
      <c r="BAS232" s="41"/>
      <c r="BAT232" s="41"/>
      <c r="BAU232" s="41"/>
      <c r="BAV232" s="41"/>
      <c r="BAW232" s="41"/>
      <c r="BAX232" s="41"/>
      <c r="BAY232" s="41"/>
      <c r="BAZ232" s="41"/>
      <c r="BBA232" s="41"/>
      <c r="BBB232" s="41"/>
      <c r="BBC232" s="41"/>
      <c r="BBD232" s="41"/>
      <c r="BBE232" s="41"/>
      <c r="BBF232" s="41"/>
      <c r="BBG232" s="41"/>
      <c r="BBH232" s="41"/>
      <c r="BBI232" s="41"/>
      <c r="BBJ232" s="41"/>
      <c r="BBK232" s="41"/>
      <c r="BBL232" s="41"/>
      <c r="BBM232" s="41"/>
      <c r="BBN232" s="41"/>
      <c r="BBO232" s="41"/>
      <c r="BBP232" s="41"/>
      <c r="BBQ232" s="41"/>
      <c r="BBR232" s="41"/>
      <c r="BBS232" s="41"/>
      <c r="BBT232" s="41"/>
      <c r="BBU232" s="41"/>
      <c r="BBV232" s="41"/>
      <c r="BBW232" s="41"/>
      <c r="BBX232" s="41"/>
      <c r="BBY232" s="41"/>
      <c r="BBZ232" s="41"/>
      <c r="BCA232" s="41"/>
      <c r="BCB232" s="41"/>
      <c r="BCC232" s="41"/>
      <c r="BCD232" s="41"/>
      <c r="BCE232" s="41"/>
      <c r="BCF232" s="41"/>
      <c r="BCG232" s="41"/>
      <c r="BCH232" s="41"/>
      <c r="BCI232" s="41"/>
      <c r="BCJ232" s="41"/>
      <c r="BCK232" s="41"/>
      <c r="BCL232" s="41"/>
      <c r="BCM232" s="41"/>
      <c r="BCN232" s="41"/>
      <c r="BCO232" s="41"/>
      <c r="BCP232" s="41"/>
      <c r="BCQ232" s="41"/>
      <c r="BCR232" s="41"/>
      <c r="BCS232" s="41"/>
      <c r="BCT232" s="41"/>
      <c r="BCU232" s="41"/>
      <c r="BCV232" s="41"/>
      <c r="BCW232" s="41"/>
      <c r="BCX232" s="41"/>
      <c r="BCY232" s="41"/>
      <c r="BCZ232" s="41"/>
      <c r="BDA232" s="41"/>
      <c r="BDB232" s="41"/>
      <c r="BDC232" s="41"/>
      <c r="BDD232" s="41"/>
      <c r="BDE232" s="41"/>
      <c r="BDF232" s="41"/>
      <c r="BDG232" s="41"/>
      <c r="BDH232" s="41"/>
      <c r="BDI232" s="41"/>
      <c r="BDJ232" s="41"/>
      <c r="BDK232" s="41"/>
      <c r="BDL232" s="41"/>
      <c r="BDM232" s="41"/>
      <c r="BDN232" s="41"/>
      <c r="BDO232" s="41"/>
      <c r="BDP232" s="41"/>
      <c r="BDQ232" s="41"/>
      <c r="BDR232" s="41"/>
      <c r="BDS232" s="41"/>
      <c r="BDT232" s="41"/>
      <c r="BDU232" s="41"/>
      <c r="BDV232" s="41"/>
      <c r="BDW232" s="41"/>
      <c r="BDX232" s="41"/>
      <c r="BDY232" s="41"/>
      <c r="BDZ232" s="41"/>
      <c r="BEA232" s="41"/>
      <c r="BEB232" s="41"/>
      <c r="BEC232" s="41"/>
      <c r="BED232" s="41"/>
      <c r="BEE232" s="41"/>
      <c r="BEF232" s="41"/>
      <c r="BEG232" s="41"/>
      <c r="BEH232" s="41"/>
      <c r="BEI232" s="41"/>
      <c r="BEJ232" s="41"/>
      <c r="BEK232" s="41"/>
      <c r="BEL232" s="41"/>
      <c r="BEM232" s="41"/>
      <c r="BEN232" s="41"/>
      <c r="BEO232" s="41"/>
      <c r="BEP232" s="41"/>
      <c r="BEQ232" s="41"/>
      <c r="BER232" s="41"/>
      <c r="BES232" s="41"/>
      <c r="BET232" s="41"/>
      <c r="BEU232" s="41"/>
      <c r="BEV232" s="41"/>
      <c r="BEW232" s="41"/>
      <c r="BEX232" s="41"/>
      <c r="BEY232" s="41"/>
      <c r="BEZ232" s="41"/>
      <c r="BFA232" s="41"/>
      <c r="BFB232" s="41"/>
      <c r="BFC232" s="41"/>
      <c r="BFD232" s="41"/>
      <c r="BFE232" s="41"/>
      <c r="BFF232" s="41"/>
      <c r="BFG232" s="41"/>
      <c r="BFH232" s="41"/>
      <c r="BFI232" s="41"/>
      <c r="BFJ232" s="41"/>
      <c r="BFK232" s="41"/>
      <c r="BFL232" s="41"/>
      <c r="BFM232" s="41"/>
      <c r="BFN232" s="41"/>
      <c r="BFO232" s="41"/>
      <c r="BFP232" s="41"/>
      <c r="BFQ232" s="41"/>
      <c r="BFR232" s="41"/>
      <c r="BFS232" s="41"/>
      <c r="BFT232" s="41"/>
      <c r="BFU232" s="41"/>
      <c r="BFV232" s="41"/>
      <c r="BFW232" s="41"/>
      <c r="BFX232" s="41"/>
      <c r="BFY232" s="41"/>
      <c r="BFZ232" s="41"/>
      <c r="BGA232" s="41"/>
      <c r="BGB232" s="41"/>
      <c r="BGC232" s="41"/>
      <c r="BGD232" s="41"/>
      <c r="BGE232" s="41"/>
      <c r="BGF232" s="41"/>
      <c r="BGG232" s="41"/>
      <c r="BGH232" s="41"/>
      <c r="BGI232" s="41"/>
      <c r="BGJ232" s="41"/>
      <c r="BGK232" s="41"/>
      <c r="BGL232" s="41"/>
      <c r="BGM232" s="41"/>
      <c r="BGN232" s="41"/>
      <c r="BGO232" s="41"/>
      <c r="BGP232" s="41"/>
      <c r="BGQ232" s="41"/>
      <c r="BGR232" s="41"/>
      <c r="BGS232" s="41"/>
      <c r="BGT232" s="41"/>
      <c r="BGU232" s="41"/>
      <c r="BGV232" s="41"/>
      <c r="BGW232" s="41"/>
      <c r="BGX232" s="41"/>
      <c r="BGY232" s="41"/>
      <c r="BGZ232" s="41"/>
      <c r="BHA232" s="41"/>
      <c r="BHB232" s="41"/>
      <c r="BHC232" s="41"/>
      <c r="BHD232" s="41"/>
      <c r="BHE232" s="41"/>
      <c r="BHF232" s="41"/>
      <c r="BHG232" s="41"/>
      <c r="BHH232" s="41"/>
      <c r="BHI232" s="41"/>
      <c r="BHJ232" s="41"/>
      <c r="BHK232" s="41"/>
      <c r="BHL232" s="41"/>
      <c r="BHM232" s="41"/>
      <c r="BHN232" s="41"/>
      <c r="BHO232" s="41"/>
      <c r="BHP232" s="41"/>
      <c r="BHQ232" s="41"/>
      <c r="BHR232" s="41"/>
      <c r="BHS232" s="41"/>
      <c r="BHT232" s="41"/>
      <c r="BHU232" s="41"/>
      <c r="BHV232" s="41"/>
      <c r="BHW232" s="41"/>
      <c r="BHX232" s="41"/>
      <c r="BHY232" s="41"/>
      <c r="BHZ232" s="41"/>
      <c r="BIA232" s="41"/>
      <c r="BIB232" s="41"/>
      <c r="BIC232" s="41"/>
      <c r="BID232" s="41"/>
      <c r="BIE232" s="41"/>
      <c r="BIF232" s="41"/>
      <c r="BIG232" s="41"/>
      <c r="BIH232" s="41"/>
      <c r="BII232" s="41"/>
      <c r="BIJ232" s="41"/>
      <c r="BIK232" s="41"/>
      <c r="BIL232" s="41"/>
      <c r="BIM232" s="41"/>
      <c r="BIN232" s="41"/>
      <c r="BIO232" s="41"/>
      <c r="BIP232" s="41"/>
      <c r="BIQ232" s="41"/>
      <c r="BIR232" s="41"/>
      <c r="BIS232" s="41"/>
      <c r="BIT232" s="41"/>
      <c r="BIU232" s="41"/>
      <c r="BIV232" s="41"/>
      <c r="BIW232" s="41"/>
      <c r="BIX232" s="41"/>
      <c r="BIY232" s="41"/>
      <c r="BIZ232" s="41"/>
      <c r="BJA232" s="41"/>
      <c r="BJB232" s="41"/>
      <c r="BJC232" s="41"/>
      <c r="BJD232" s="41"/>
      <c r="BJE232" s="41"/>
      <c r="BJF232" s="41"/>
      <c r="BJG232" s="41"/>
      <c r="BJH232" s="41"/>
      <c r="BJI232" s="41"/>
      <c r="BJJ232" s="41"/>
      <c r="BJK232" s="41"/>
      <c r="BJL232" s="41"/>
      <c r="BJM232" s="41"/>
      <c r="BJN232" s="41"/>
      <c r="BJO232" s="41"/>
      <c r="BJP232" s="41"/>
      <c r="BJQ232" s="41"/>
      <c r="BJR232" s="41"/>
      <c r="BJS232" s="41"/>
      <c r="BJT232" s="41"/>
      <c r="BJU232" s="41"/>
      <c r="BJV232" s="41"/>
      <c r="BJW232" s="41"/>
      <c r="BJX232" s="41"/>
      <c r="BJY232" s="41"/>
      <c r="BJZ232" s="41"/>
      <c r="BKA232" s="41"/>
      <c r="BKB232" s="41"/>
      <c r="BKC232" s="41"/>
      <c r="BKD232" s="41"/>
      <c r="BKE232" s="41"/>
      <c r="BKF232" s="41"/>
      <c r="BKG232" s="41"/>
      <c r="BKH232" s="41"/>
      <c r="BKI232" s="41"/>
      <c r="BKJ232" s="41"/>
      <c r="BKK232" s="41"/>
      <c r="BKL232" s="41"/>
      <c r="BKM232" s="41"/>
      <c r="BKN232" s="41"/>
      <c r="BKO232" s="41"/>
      <c r="BKP232" s="41"/>
      <c r="BKQ232" s="41"/>
      <c r="BKR232" s="41"/>
      <c r="BKS232" s="41"/>
      <c r="BKT232" s="41"/>
      <c r="BKU232" s="41"/>
      <c r="BKV232" s="41"/>
      <c r="BKW232" s="41"/>
      <c r="BKX232" s="41"/>
      <c r="BKY232" s="41"/>
      <c r="BKZ232" s="41"/>
      <c r="BLA232" s="41"/>
      <c r="BLB232" s="41"/>
      <c r="BLC232" s="41"/>
      <c r="BLD232" s="41"/>
      <c r="BLE232" s="41"/>
      <c r="BLF232" s="41"/>
      <c r="BLG232" s="41"/>
      <c r="BLH232" s="41"/>
      <c r="BLI232" s="41"/>
      <c r="BLJ232" s="41"/>
      <c r="BLK232" s="41"/>
      <c r="BLL232" s="41"/>
      <c r="BLM232" s="41"/>
      <c r="BLN232" s="41"/>
      <c r="BLO232" s="41"/>
      <c r="BLP232" s="41"/>
      <c r="BLQ232" s="41"/>
      <c r="BLR232" s="41"/>
      <c r="BLS232" s="41"/>
      <c r="BLT232" s="41"/>
      <c r="BLU232" s="41"/>
      <c r="BLV232" s="41"/>
      <c r="BLW232" s="41"/>
      <c r="BLX232" s="41"/>
      <c r="BLY232" s="41"/>
      <c r="BLZ232" s="41"/>
      <c r="BMA232" s="41"/>
      <c r="BMB232" s="41"/>
      <c r="BMC232" s="41"/>
      <c r="BMD232" s="41"/>
      <c r="BME232" s="41"/>
      <c r="BMF232" s="41"/>
      <c r="BMG232" s="41"/>
      <c r="BMH232" s="41"/>
      <c r="BMI232" s="41"/>
      <c r="BMJ232" s="41"/>
      <c r="BMK232" s="41"/>
      <c r="BML232" s="41"/>
      <c r="BMM232" s="41"/>
      <c r="BMN232" s="41"/>
      <c r="BMO232" s="41"/>
      <c r="BMP232" s="41"/>
      <c r="BMQ232" s="41"/>
      <c r="BMR232" s="41"/>
      <c r="BMS232" s="41"/>
      <c r="BMT232" s="41"/>
      <c r="BMU232" s="41"/>
      <c r="BMV232" s="41"/>
      <c r="BMW232" s="41"/>
      <c r="BMX232" s="41"/>
      <c r="BMY232" s="41"/>
      <c r="BMZ232" s="41"/>
      <c r="BNA232" s="41"/>
      <c r="BNB232" s="41"/>
      <c r="BNC232" s="41"/>
      <c r="BND232" s="41"/>
      <c r="BNE232" s="41"/>
      <c r="BNF232" s="41"/>
      <c r="BNG232" s="41"/>
      <c r="BNH232" s="41"/>
      <c r="BNI232" s="41"/>
      <c r="BNJ232" s="41"/>
      <c r="BNK232" s="41"/>
      <c r="BNL232" s="41"/>
      <c r="BNM232" s="41"/>
      <c r="BNN232" s="41"/>
      <c r="BNO232" s="41"/>
      <c r="BNP232" s="41"/>
      <c r="BNQ232" s="41"/>
      <c r="BNR232" s="41"/>
      <c r="BNS232" s="41"/>
      <c r="BNT232" s="41"/>
      <c r="BNU232" s="41"/>
      <c r="BNV232" s="41"/>
      <c r="BNW232" s="41"/>
      <c r="BNX232" s="41"/>
      <c r="BNY232" s="41"/>
      <c r="BNZ232" s="41"/>
      <c r="BOA232" s="41"/>
      <c r="BOB232" s="41"/>
      <c r="BOC232" s="41"/>
      <c r="BOD232" s="41"/>
      <c r="BOE232" s="41"/>
      <c r="BOF232" s="41"/>
      <c r="BOG232" s="41"/>
      <c r="BOH232" s="41"/>
      <c r="BOI232" s="41"/>
      <c r="BOJ232" s="41"/>
      <c r="BOK232" s="41"/>
      <c r="BOL232" s="41"/>
      <c r="BOM232" s="41"/>
      <c r="BON232" s="41"/>
      <c r="BOO232" s="41"/>
      <c r="BOP232" s="41"/>
      <c r="BOQ232" s="41"/>
      <c r="BOR232" s="41"/>
      <c r="BOS232" s="41"/>
      <c r="BOT232" s="41"/>
      <c r="BOU232" s="41"/>
      <c r="BOV232" s="41"/>
      <c r="BOW232" s="41"/>
      <c r="BOX232" s="41"/>
      <c r="BOY232" s="41"/>
      <c r="BOZ232" s="41"/>
      <c r="BPA232" s="41"/>
      <c r="BPB232" s="41"/>
      <c r="BPC232" s="41"/>
      <c r="BPD232" s="41"/>
      <c r="BPE232" s="41"/>
      <c r="BPF232" s="41"/>
      <c r="BPG232" s="41"/>
      <c r="BPH232" s="41"/>
      <c r="BPI232" s="41"/>
      <c r="BPJ232" s="41"/>
      <c r="BPK232" s="41"/>
      <c r="BPL232" s="41"/>
      <c r="BPM232" s="41"/>
      <c r="BPN232" s="41"/>
      <c r="BPO232" s="41"/>
      <c r="BPP232" s="41"/>
      <c r="BPQ232" s="41"/>
      <c r="BPR232" s="41"/>
      <c r="BPS232" s="41"/>
      <c r="BPT232" s="41"/>
      <c r="BPU232" s="41"/>
      <c r="BPV232" s="41"/>
      <c r="BPW232" s="41"/>
      <c r="BPX232" s="41"/>
      <c r="BPY232" s="41"/>
      <c r="BPZ232" s="41"/>
      <c r="BQA232" s="41"/>
      <c r="BQB232" s="41"/>
      <c r="BQC232" s="41"/>
      <c r="BQD232" s="41"/>
      <c r="BQE232" s="41"/>
      <c r="BQF232" s="41"/>
      <c r="BQG232" s="41"/>
      <c r="BQH232" s="41"/>
      <c r="BQI232" s="41"/>
      <c r="BQJ232" s="41"/>
      <c r="BQK232" s="41"/>
      <c r="BQL232" s="41"/>
      <c r="BQM232" s="41"/>
      <c r="BQN232" s="41"/>
      <c r="BQO232" s="41"/>
      <c r="BQP232" s="41"/>
      <c r="BQQ232" s="41"/>
      <c r="BQR232" s="41"/>
      <c r="BQS232" s="41"/>
      <c r="BQT232" s="41"/>
      <c r="BQU232" s="41"/>
      <c r="BQV232" s="41"/>
      <c r="BQW232" s="41"/>
      <c r="BQX232" s="41"/>
      <c r="BQY232" s="41"/>
      <c r="BQZ232" s="41"/>
      <c r="BRA232" s="41"/>
      <c r="BRB232" s="41"/>
      <c r="BRC232" s="41"/>
      <c r="BRD232" s="41"/>
      <c r="BRE232" s="41"/>
      <c r="BRF232" s="41"/>
      <c r="BRG232" s="41"/>
      <c r="BRH232" s="41"/>
      <c r="BRI232" s="41"/>
      <c r="BRJ232" s="41"/>
      <c r="BRK232" s="41"/>
      <c r="BRL232" s="41"/>
      <c r="BRM232" s="41"/>
      <c r="BRN232" s="41"/>
      <c r="BRO232" s="41"/>
      <c r="BRP232" s="41"/>
      <c r="BRQ232" s="41"/>
      <c r="BRR232" s="41"/>
      <c r="BRS232" s="41"/>
      <c r="BRT232" s="41"/>
      <c r="BRU232" s="41"/>
      <c r="BRV232" s="41"/>
      <c r="BRW232" s="41"/>
      <c r="BRX232" s="41"/>
      <c r="BRY232" s="41"/>
      <c r="BRZ232" s="41"/>
      <c r="BSA232" s="41"/>
      <c r="BSB232" s="41"/>
      <c r="BSC232" s="41"/>
      <c r="BSD232" s="41"/>
      <c r="BSE232" s="41"/>
      <c r="BSF232" s="41"/>
      <c r="BSG232" s="41"/>
      <c r="BSH232" s="41"/>
      <c r="BSI232" s="41"/>
      <c r="BSJ232" s="41"/>
      <c r="BSK232" s="41"/>
      <c r="BSL232" s="41"/>
      <c r="BSM232" s="41"/>
      <c r="BSN232" s="41"/>
      <c r="BSO232" s="41"/>
      <c r="BSP232" s="41"/>
      <c r="BSQ232" s="41"/>
      <c r="BSR232" s="41"/>
      <c r="BSS232" s="41"/>
      <c r="BST232" s="41"/>
      <c r="BSU232" s="41"/>
      <c r="BSV232" s="41"/>
      <c r="BSW232" s="41"/>
      <c r="BSX232" s="41"/>
      <c r="BSY232" s="41"/>
      <c r="BSZ232" s="41"/>
      <c r="BTA232" s="41"/>
      <c r="BTB232" s="41"/>
      <c r="BTC232" s="41"/>
      <c r="BTD232" s="41"/>
      <c r="BTE232" s="41"/>
      <c r="BTF232" s="41"/>
      <c r="BTG232" s="41"/>
      <c r="BTH232" s="41"/>
      <c r="BTI232" s="41"/>
      <c r="BTJ232" s="41"/>
      <c r="BTK232" s="41"/>
      <c r="BTL232" s="41"/>
      <c r="BTM232" s="41"/>
      <c r="BTN232" s="41"/>
      <c r="BTO232" s="41"/>
      <c r="BTP232" s="41"/>
      <c r="BTQ232" s="41"/>
      <c r="BTR232" s="41"/>
      <c r="BTS232" s="41"/>
      <c r="BTT232" s="41"/>
      <c r="BTU232" s="41"/>
      <c r="BTV232" s="41"/>
      <c r="BTW232" s="41"/>
      <c r="BTX232" s="41"/>
      <c r="BTY232" s="41"/>
      <c r="BTZ232" s="41"/>
      <c r="BUA232" s="41"/>
      <c r="BUB232" s="41"/>
      <c r="BUC232" s="41"/>
      <c r="BUD232" s="41"/>
      <c r="BUE232" s="41"/>
      <c r="BUF232" s="41"/>
      <c r="BUG232" s="41"/>
      <c r="BUH232" s="41"/>
      <c r="BUI232" s="41"/>
      <c r="BUJ232" s="41"/>
      <c r="BUK232" s="41"/>
      <c r="BUL232" s="41"/>
      <c r="BUM232" s="41"/>
      <c r="BUN232" s="41"/>
      <c r="BUO232" s="41"/>
      <c r="BUP232" s="41"/>
      <c r="BUQ232" s="41"/>
      <c r="BUR232" s="41"/>
      <c r="BUS232" s="41"/>
      <c r="BUT232" s="41"/>
      <c r="BUU232" s="41"/>
      <c r="BUV232" s="41"/>
      <c r="BUW232" s="41"/>
      <c r="BUX232" s="41"/>
      <c r="BUY232" s="41"/>
      <c r="BUZ232" s="41"/>
      <c r="BVA232" s="41"/>
      <c r="BVB232" s="41"/>
      <c r="BVC232" s="41"/>
      <c r="BVD232" s="41"/>
      <c r="BVE232" s="41"/>
      <c r="BVF232" s="41"/>
      <c r="BVG232" s="41"/>
      <c r="BVH232" s="41"/>
      <c r="BVI232" s="41"/>
      <c r="BVJ232" s="41"/>
      <c r="BVK232" s="41"/>
      <c r="BVL232" s="41"/>
      <c r="BVM232" s="41"/>
      <c r="BVN232" s="41"/>
      <c r="BVO232" s="41"/>
      <c r="BVP232" s="41"/>
      <c r="BVQ232" s="41"/>
      <c r="BVR232" s="41"/>
      <c r="BVS232" s="41"/>
      <c r="BVT232" s="41"/>
      <c r="BVU232" s="41"/>
      <c r="BVV232" s="41"/>
      <c r="BVW232" s="41"/>
      <c r="BVX232" s="41"/>
      <c r="BVY232" s="41"/>
      <c r="BVZ232" s="41"/>
      <c r="BWA232" s="41"/>
      <c r="BWB232" s="41"/>
      <c r="BWC232" s="41"/>
      <c r="BWD232" s="41"/>
      <c r="BWE232" s="41"/>
      <c r="BWF232" s="41"/>
      <c r="BWG232" s="41"/>
      <c r="BWH232" s="41"/>
      <c r="BWI232" s="41"/>
      <c r="BWJ232" s="41"/>
      <c r="BWK232" s="41"/>
      <c r="BWL232" s="41"/>
      <c r="BWM232" s="41"/>
      <c r="BWN232" s="41"/>
      <c r="BWO232" s="41"/>
      <c r="BWP232" s="41"/>
      <c r="BWQ232" s="41"/>
      <c r="BWR232" s="41"/>
      <c r="BWS232" s="41"/>
      <c r="BWT232" s="41"/>
      <c r="BWU232" s="41"/>
      <c r="BWV232" s="41"/>
      <c r="BWW232" s="41"/>
      <c r="BWX232" s="41"/>
      <c r="BWY232" s="41"/>
      <c r="BWZ232" s="41"/>
      <c r="BXA232" s="41"/>
      <c r="BXB232" s="41"/>
      <c r="BXC232" s="41"/>
      <c r="BXD232" s="41"/>
      <c r="BXE232" s="41"/>
      <c r="BXF232" s="41"/>
      <c r="BXG232" s="41"/>
      <c r="BXH232" s="41"/>
      <c r="BXI232" s="41"/>
      <c r="BXJ232" s="41"/>
      <c r="BXK232" s="41"/>
      <c r="BXL232" s="41"/>
      <c r="BXM232" s="41"/>
      <c r="BXN232" s="41"/>
      <c r="BXO232" s="41"/>
      <c r="BXP232" s="41"/>
      <c r="BXQ232" s="41"/>
      <c r="BXR232" s="41"/>
      <c r="BXS232" s="41"/>
      <c r="BXT232" s="41"/>
      <c r="BXU232" s="41"/>
      <c r="BXV232" s="41"/>
      <c r="BXW232" s="41"/>
      <c r="BXX232" s="41"/>
      <c r="BXY232" s="41"/>
      <c r="BXZ232" s="41"/>
      <c r="BYA232" s="41"/>
      <c r="BYB232" s="41"/>
      <c r="BYC232" s="41"/>
      <c r="BYD232" s="41"/>
      <c r="BYE232" s="41"/>
      <c r="BYF232" s="41"/>
      <c r="BYG232" s="41"/>
      <c r="BYH232" s="41"/>
      <c r="BYI232" s="41"/>
      <c r="BYJ232" s="41"/>
      <c r="BYK232" s="41"/>
      <c r="BYL232" s="41"/>
      <c r="BYM232" s="41"/>
      <c r="BYN232" s="41"/>
      <c r="BYO232" s="41"/>
      <c r="BYP232" s="41"/>
      <c r="BYQ232" s="41"/>
      <c r="BYR232" s="41"/>
      <c r="BYS232" s="41"/>
      <c r="BYT232" s="41"/>
      <c r="BYU232" s="41"/>
      <c r="BYV232" s="41"/>
      <c r="BYW232" s="41"/>
      <c r="BYX232" s="41"/>
      <c r="BYY232" s="41"/>
      <c r="BYZ232" s="41"/>
      <c r="BZA232" s="41"/>
      <c r="BZB232" s="41"/>
      <c r="BZC232" s="41"/>
      <c r="BZD232" s="41"/>
      <c r="BZE232" s="41"/>
      <c r="BZF232" s="41"/>
      <c r="BZG232" s="41"/>
      <c r="BZH232" s="41"/>
      <c r="BZI232" s="41"/>
      <c r="BZJ232" s="41"/>
      <c r="BZK232" s="41"/>
      <c r="BZL232" s="41"/>
      <c r="BZM232" s="41"/>
      <c r="BZN232" s="41"/>
      <c r="BZO232" s="41"/>
      <c r="BZP232" s="41"/>
      <c r="BZQ232" s="41"/>
      <c r="BZR232" s="41"/>
      <c r="BZS232" s="41"/>
      <c r="BZT232" s="41"/>
      <c r="BZU232" s="41"/>
      <c r="BZV232" s="41"/>
      <c r="BZW232" s="41"/>
      <c r="BZX232" s="41"/>
      <c r="BZY232" s="41"/>
      <c r="BZZ232" s="41"/>
      <c r="CAA232" s="41"/>
      <c r="CAB232" s="41"/>
      <c r="CAC232" s="41"/>
      <c r="CAD232" s="41"/>
      <c r="CAE232" s="41"/>
      <c r="CAF232" s="41"/>
      <c r="CAG232" s="41"/>
      <c r="CAH232" s="41"/>
      <c r="CAI232" s="41"/>
      <c r="CAJ232" s="41"/>
      <c r="CAK232" s="41"/>
      <c r="CAL232" s="41"/>
      <c r="CAM232" s="41"/>
      <c r="CAN232" s="41"/>
      <c r="CAO232" s="41"/>
      <c r="CAP232" s="41"/>
      <c r="CAQ232" s="41"/>
      <c r="CAR232" s="41"/>
      <c r="CAS232" s="41"/>
      <c r="CAT232" s="41"/>
      <c r="CAU232" s="41"/>
      <c r="CAV232" s="41"/>
      <c r="CAW232" s="41"/>
      <c r="CAX232" s="41"/>
      <c r="CAY232" s="41"/>
      <c r="CAZ232" s="41"/>
      <c r="CBA232" s="41"/>
      <c r="CBB232" s="41"/>
      <c r="CBC232" s="41"/>
      <c r="CBD232" s="41"/>
      <c r="CBE232" s="41"/>
      <c r="CBF232" s="41"/>
      <c r="CBG232" s="41"/>
      <c r="CBH232" s="41"/>
      <c r="CBI232" s="41"/>
      <c r="CBJ232" s="41"/>
      <c r="CBK232" s="41"/>
      <c r="CBL232" s="41"/>
      <c r="CBM232" s="41"/>
      <c r="CBN232" s="41"/>
      <c r="CBO232" s="41"/>
      <c r="CBP232" s="41"/>
      <c r="CBQ232" s="41"/>
      <c r="CBR232" s="41"/>
      <c r="CBS232" s="41"/>
      <c r="CBT232" s="41"/>
      <c r="CBU232" s="41"/>
      <c r="CBV232" s="41"/>
      <c r="CBW232" s="41"/>
      <c r="CBX232" s="41"/>
      <c r="CBY232" s="41"/>
      <c r="CBZ232" s="41"/>
      <c r="CCA232" s="41"/>
      <c r="CCB232" s="41"/>
      <c r="CCC232" s="41"/>
      <c r="CCD232" s="41"/>
      <c r="CCE232" s="41"/>
      <c r="CCF232" s="41"/>
      <c r="CCG232" s="41"/>
      <c r="CCH232" s="41"/>
      <c r="CCI232" s="41"/>
      <c r="CCJ232" s="41"/>
      <c r="CCK232" s="41"/>
      <c r="CCL232" s="41"/>
      <c r="CCM232" s="41"/>
      <c r="CCN232" s="41"/>
      <c r="CCO232" s="41"/>
      <c r="CCP232" s="41"/>
      <c r="CCQ232" s="41"/>
      <c r="CCR232" s="41"/>
      <c r="CCS232" s="41"/>
      <c r="CCT232" s="41"/>
      <c r="CCU232" s="41"/>
      <c r="CCV232" s="41"/>
      <c r="CCW232" s="41"/>
      <c r="CCX232" s="41"/>
      <c r="CCY232" s="41"/>
      <c r="CCZ232" s="41"/>
      <c r="CDA232" s="41"/>
      <c r="CDB232" s="41"/>
      <c r="CDC232" s="41"/>
      <c r="CDD232" s="41"/>
      <c r="CDE232" s="41"/>
      <c r="CDF232" s="41"/>
      <c r="CDG232" s="41"/>
      <c r="CDH232" s="41"/>
      <c r="CDI232" s="41"/>
      <c r="CDJ232" s="41"/>
      <c r="CDK232" s="41"/>
      <c r="CDL232" s="41"/>
      <c r="CDM232" s="41"/>
      <c r="CDN232" s="41"/>
      <c r="CDO232" s="41"/>
      <c r="CDP232" s="41"/>
      <c r="CDQ232" s="41"/>
      <c r="CDR232" s="41"/>
      <c r="CDS232" s="41"/>
      <c r="CDT232" s="41"/>
      <c r="CDU232" s="41"/>
      <c r="CDV232" s="41"/>
      <c r="CDW232" s="41"/>
      <c r="CDX232" s="41"/>
      <c r="CDY232" s="41"/>
      <c r="CDZ232" s="41"/>
      <c r="CEA232" s="41"/>
      <c r="CEB232" s="41"/>
      <c r="CEC232" s="41"/>
      <c r="CED232" s="41"/>
      <c r="CEE232" s="41"/>
      <c r="CEF232" s="41"/>
      <c r="CEG232" s="41"/>
      <c r="CEH232" s="41"/>
      <c r="CEI232" s="41"/>
      <c r="CEJ232" s="41"/>
      <c r="CEK232" s="41"/>
      <c r="CEL232" s="41"/>
      <c r="CEM232" s="41"/>
      <c r="CEN232" s="41"/>
      <c r="CEO232" s="41"/>
      <c r="CEP232" s="41"/>
      <c r="CEQ232" s="41"/>
      <c r="CER232" s="41"/>
      <c r="CES232" s="41"/>
      <c r="CET232" s="41"/>
      <c r="CEU232" s="41"/>
      <c r="CEV232" s="41"/>
      <c r="CEW232" s="41"/>
      <c r="CEX232" s="41"/>
      <c r="CEY232" s="41"/>
      <c r="CEZ232" s="41"/>
      <c r="CFA232" s="41"/>
      <c r="CFB232" s="41"/>
      <c r="CFC232" s="41"/>
      <c r="CFD232" s="41"/>
      <c r="CFE232" s="41"/>
      <c r="CFF232" s="41"/>
      <c r="CFG232" s="41"/>
      <c r="CFH232" s="41"/>
      <c r="CFI232" s="41"/>
      <c r="CFJ232" s="41"/>
      <c r="CFK232" s="41"/>
      <c r="CFL232" s="41"/>
      <c r="CFM232" s="41"/>
      <c r="CFN232" s="41"/>
      <c r="CFO232" s="41"/>
      <c r="CFP232" s="41"/>
      <c r="CFQ232" s="41"/>
      <c r="CFR232" s="41"/>
      <c r="CFS232" s="41"/>
      <c r="CFT232" s="41"/>
      <c r="CFU232" s="41"/>
      <c r="CFV232" s="41"/>
      <c r="CFW232" s="41"/>
      <c r="CFX232" s="41"/>
      <c r="CFY232" s="41"/>
      <c r="CFZ232" s="41"/>
      <c r="CGA232" s="41"/>
      <c r="CGB232" s="41"/>
      <c r="CGC232" s="41"/>
      <c r="CGD232" s="41"/>
      <c r="CGE232" s="41"/>
      <c r="CGF232" s="41"/>
      <c r="CGG232" s="41"/>
      <c r="CGH232" s="41"/>
      <c r="CGI232" s="41"/>
      <c r="CGJ232" s="41"/>
      <c r="CGK232" s="41"/>
      <c r="CGL232" s="41"/>
      <c r="CGM232" s="41"/>
      <c r="CGN232" s="41"/>
      <c r="CGO232" s="41"/>
      <c r="CGP232" s="41"/>
      <c r="CGQ232" s="41"/>
      <c r="CGR232" s="41"/>
      <c r="CGS232" s="41"/>
      <c r="CGT232" s="41"/>
      <c r="CGU232" s="41"/>
      <c r="CGV232" s="41"/>
      <c r="CGW232" s="41"/>
      <c r="CGX232" s="41"/>
      <c r="CGY232" s="41"/>
      <c r="CGZ232" s="41"/>
      <c r="CHA232" s="41"/>
      <c r="CHB232" s="41"/>
      <c r="CHC232" s="41"/>
      <c r="CHD232" s="41"/>
      <c r="CHE232" s="41"/>
      <c r="CHF232" s="41"/>
      <c r="CHG232" s="41"/>
      <c r="CHH232" s="41"/>
      <c r="CHI232" s="41"/>
      <c r="CHJ232" s="41"/>
      <c r="CHK232" s="41"/>
      <c r="CHL232" s="41"/>
      <c r="CHM232" s="41"/>
      <c r="CHN232" s="41"/>
      <c r="CHO232" s="41"/>
      <c r="CHP232" s="41"/>
      <c r="CHQ232" s="41"/>
      <c r="CHR232" s="41"/>
      <c r="CHS232" s="41"/>
      <c r="CHT232" s="41"/>
      <c r="CHU232" s="41"/>
      <c r="CHV232" s="41"/>
      <c r="CHW232" s="41"/>
      <c r="CHX232" s="41"/>
      <c r="CHY232" s="41"/>
      <c r="CHZ232" s="41"/>
      <c r="CIA232" s="41"/>
      <c r="CIB232" s="41"/>
      <c r="CIC232" s="41"/>
      <c r="CID232" s="41"/>
      <c r="CIE232" s="41"/>
      <c r="CIF232" s="41"/>
      <c r="CIG232" s="41"/>
      <c r="CIH232" s="41"/>
      <c r="CII232" s="41"/>
      <c r="CIJ232" s="41"/>
      <c r="CIK232" s="41"/>
      <c r="CIL232" s="41"/>
      <c r="CIM232" s="41"/>
      <c r="CIN232" s="41"/>
      <c r="CIO232" s="41"/>
      <c r="CIP232" s="41"/>
      <c r="CIQ232" s="41"/>
      <c r="CIR232" s="41"/>
      <c r="CIS232" s="41"/>
      <c r="CIT232" s="41"/>
      <c r="CIU232" s="41"/>
      <c r="CIV232" s="41"/>
      <c r="CIW232" s="41"/>
      <c r="CIX232" s="41"/>
      <c r="CIY232" s="41"/>
      <c r="CIZ232" s="41"/>
      <c r="CJA232" s="41"/>
      <c r="CJB232" s="41"/>
      <c r="CJC232" s="41"/>
      <c r="CJD232" s="41"/>
      <c r="CJE232" s="41"/>
      <c r="CJF232" s="41"/>
      <c r="CJG232" s="41"/>
      <c r="CJH232" s="41"/>
      <c r="CJI232" s="41"/>
      <c r="CJJ232" s="41"/>
      <c r="CJK232" s="41"/>
      <c r="CJL232" s="41"/>
      <c r="CJM232" s="41"/>
      <c r="CJN232" s="41"/>
      <c r="CJO232" s="41"/>
      <c r="CJP232" s="41"/>
      <c r="CJQ232" s="41"/>
      <c r="CJR232" s="41"/>
      <c r="CJS232" s="41"/>
      <c r="CJT232" s="41"/>
      <c r="CJU232" s="41"/>
      <c r="CJV232" s="41"/>
      <c r="CJW232" s="41"/>
      <c r="CJX232" s="41"/>
      <c r="CJY232" s="41"/>
      <c r="CJZ232" s="41"/>
      <c r="CKA232" s="41"/>
      <c r="CKB232" s="41"/>
      <c r="CKC232" s="41"/>
      <c r="CKD232" s="41"/>
      <c r="CKE232" s="41"/>
      <c r="CKF232" s="41"/>
      <c r="CKG232" s="41"/>
      <c r="CKH232" s="41"/>
      <c r="CKI232" s="41"/>
      <c r="CKJ232" s="41"/>
      <c r="CKK232" s="41"/>
      <c r="CKL232" s="41"/>
      <c r="CKM232" s="41"/>
      <c r="CKN232" s="41"/>
      <c r="CKO232" s="41"/>
      <c r="CKP232" s="41"/>
      <c r="CKQ232" s="41"/>
      <c r="CKR232" s="41"/>
      <c r="CKS232" s="41"/>
      <c r="CKT232" s="41"/>
      <c r="CKU232" s="41"/>
      <c r="CKV232" s="41"/>
      <c r="CKW232" s="41"/>
      <c r="CKX232" s="41"/>
      <c r="CKY232" s="41"/>
      <c r="CKZ232" s="41"/>
      <c r="CLA232" s="41"/>
      <c r="CLB232" s="41"/>
      <c r="CLC232" s="41"/>
      <c r="CLD232" s="41"/>
      <c r="CLE232" s="41"/>
      <c r="CLF232" s="41"/>
      <c r="CLG232" s="41"/>
      <c r="CLH232" s="41"/>
      <c r="CLI232" s="41"/>
      <c r="CLJ232" s="41"/>
      <c r="CLK232" s="41"/>
      <c r="CLL232" s="41"/>
      <c r="CLM232" s="41"/>
      <c r="CLN232" s="41"/>
      <c r="CLO232" s="41"/>
      <c r="CLP232" s="41"/>
      <c r="CLQ232" s="41"/>
      <c r="CLR232" s="41"/>
      <c r="CLS232" s="41"/>
      <c r="CLT232" s="41"/>
      <c r="CLU232" s="41"/>
      <c r="CLV232" s="41"/>
      <c r="CLW232" s="41"/>
      <c r="CLX232" s="41"/>
      <c r="CLY232" s="41"/>
      <c r="CLZ232" s="41"/>
      <c r="CMA232" s="41"/>
      <c r="CMB232" s="41"/>
      <c r="CMC232" s="41"/>
      <c r="CMD232" s="41"/>
      <c r="CME232" s="41"/>
      <c r="CMF232" s="41"/>
      <c r="CMG232" s="41"/>
      <c r="CMH232" s="41"/>
      <c r="CMI232" s="41"/>
      <c r="CMJ232" s="41"/>
      <c r="CMK232" s="41"/>
      <c r="CML232" s="41"/>
      <c r="CMM232" s="41"/>
      <c r="CMN232" s="41"/>
      <c r="CMO232" s="41"/>
      <c r="CMP232" s="41"/>
      <c r="CMQ232" s="41"/>
      <c r="CMR232" s="41"/>
      <c r="CMS232" s="41"/>
      <c r="CMT232" s="41"/>
      <c r="CMU232" s="41"/>
      <c r="CMV232" s="41"/>
      <c r="CMW232" s="41"/>
      <c r="CMX232" s="41"/>
      <c r="CMY232" s="41"/>
      <c r="CMZ232" s="41"/>
      <c r="CNA232" s="41"/>
      <c r="CNB232" s="41"/>
      <c r="CNC232" s="41"/>
      <c r="CND232" s="41"/>
      <c r="CNE232" s="41"/>
      <c r="CNF232" s="41"/>
      <c r="CNG232" s="41"/>
      <c r="CNH232" s="41"/>
      <c r="CNI232" s="41"/>
      <c r="CNJ232" s="41"/>
      <c r="CNK232" s="41"/>
      <c r="CNL232" s="41"/>
      <c r="CNM232" s="41"/>
      <c r="CNN232" s="41"/>
      <c r="CNO232" s="41"/>
      <c r="CNP232" s="41"/>
      <c r="CNQ232" s="41"/>
      <c r="CNR232" s="41"/>
      <c r="CNS232" s="41"/>
      <c r="CNT232" s="41"/>
      <c r="CNU232" s="41"/>
      <c r="CNV232" s="41"/>
      <c r="CNW232" s="41"/>
      <c r="CNX232" s="41"/>
      <c r="CNY232" s="41"/>
      <c r="CNZ232" s="41"/>
      <c r="COA232" s="41"/>
      <c r="COB232" s="41"/>
      <c r="COC232" s="41"/>
      <c r="COD232" s="41"/>
      <c r="COE232" s="41"/>
      <c r="COF232" s="41"/>
      <c r="COG232" s="41"/>
      <c r="COH232" s="41"/>
      <c r="COI232" s="41"/>
      <c r="COJ232" s="41"/>
      <c r="COK232" s="41"/>
      <c r="COL232" s="41"/>
      <c r="COM232" s="41"/>
      <c r="CON232" s="41"/>
      <c r="COO232" s="41"/>
      <c r="COP232" s="41"/>
      <c r="COQ232" s="41"/>
      <c r="COR232" s="41"/>
      <c r="COS232" s="41"/>
      <c r="COT232" s="41"/>
      <c r="COU232" s="41"/>
      <c r="COV232" s="41"/>
      <c r="COW232" s="41"/>
      <c r="COX232" s="41"/>
      <c r="COY232" s="41"/>
      <c r="COZ232" s="41"/>
      <c r="CPA232" s="41"/>
      <c r="CPB232" s="41"/>
      <c r="CPC232" s="41"/>
      <c r="CPD232" s="41"/>
      <c r="CPE232" s="41"/>
      <c r="CPF232" s="41"/>
      <c r="CPG232" s="41"/>
      <c r="CPH232" s="41"/>
      <c r="CPI232" s="41"/>
      <c r="CPJ232" s="41"/>
      <c r="CPK232" s="41"/>
      <c r="CPL232" s="41"/>
      <c r="CPM232" s="41"/>
      <c r="CPN232" s="41"/>
      <c r="CPO232" s="41"/>
      <c r="CPP232" s="41"/>
      <c r="CPQ232" s="41"/>
      <c r="CPR232" s="41"/>
      <c r="CPS232" s="41"/>
      <c r="CPT232" s="41"/>
      <c r="CPU232" s="41"/>
      <c r="CPV232" s="41"/>
      <c r="CPW232" s="41"/>
      <c r="CPX232" s="41"/>
      <c r="CPY232" s="41"/>
      <c r="CPZ232" s="41"/>
      <c r="CQA232" s="41"/>
      <c r="CQB232" s="41"/>
      <c r="CQC232" s="41"/>
      <c r="CQD232" s="41"/>
      <c r="CQE232" s="41"/>
      <c r="CQF232" s="41"/>
      <c r="CQG232" s="41"/>
      <c r="CQH232" s="41"/>
      <c r="CQI232" s="41"/>
      <c r="CQJ232" s="41"/>
      <c r="CQK232" s="41"/>
      <c r="CQL232" s="41"/>
      <c r="CQM232" s="41"/>
      <c r="CQN232" s="41"/>
      <c r="CQO232" s="41"/>
      <c r="CQP232" s="41"/>
      <c r="CQQ232" s="41"/>
      <c r="CQR232" s="41"/>
      <c r="CQS232" s="41"/>
      <c r="CQT232" s="41"/>
      <c r="CQU232" s="41"/>
      <c r="CQV232" s="41"/>
      <c r="CQW232" s="41"/>
      <c r="CQX232" s="41"/>
      <c r="CQY232" s="41"/>
      <c r="CQZ232" s="41"/>
      <c r="CRA232" s="41"/>
      <c r="CRB232" s="41"/>
      <c r="CRC232" s="41"/>
      <c r="CRD232" s="41"/>
      <c r="CRE232" s="41"/>
      <c r="CRF232" s="41"/>
      <c r="CRG232" s="41"/>
      <c r="CRH232" s="41"/>
      <c r="CRI232" s="41"/>
      <c r="CRJ232" s="41"/>
      <c r="CRK232" s="41"/>
      <c r="CRL232" s="41"/>
      <c r="CRM232" s="41"/>
      <c r="CRN232" s="41"/>
      <c r="CRO232" s="41"/>
      <c r="CRP232" s="41"/>
      <c r="CRQ232" s="41"/>
      <c r="CRR232" s="41"/>
      <c r="CRS232" s="41"/>
      <c r="CRT232" s="41"/>
      <c r="CRU232" s="41"/>
      <c r="CRV232" s="41"/>
      <c r="CRW232" s="41"/>
      <c r="CRX232" s="41"/>
      <c r="CRY232" s="41"/>
      <c r="CRZ232" s="41"/>
      <c r="CSA232" s="41"/>
      <c r="CSB232" s="41"/>
      <c r="CSC232" s="41"/>
      <c r="CSD232" s="41"/>
      <c r="CSE232" s="41"/>
      <c r="CSF232" s="41"/>
      <c r="CSG232" s="41"/>
      <c r="CSH232" s="41"/>
      <c r="CSI232" s="41"/>
      <c r="CSJ232" s="41"/>
      <c r="CSK232" s="41"/>
      <c r="CSL232" s="41"/>
      <c r="CSM232" s="41"/>
      <c r="CSN232" s="41"/>
      <c r="CSO232" s="41"/>
      <c r="CSP232" s="41"/>
      <c r="CSQ232" s="41"/>
      <c r="CSR232" s="41"/>
      <c r="CSS232" s="41"/>
      <c r="CST232" s="41"/>
      <c r="CSU232" s="41"/>
      <c r="CSV232" s="41"/>
      <c r="CSW232" s="41"/>
      <c r="CSX232" s="41"/>
      <c r="CSY232" s="41"/>
      <c r="CSZ232" s="41"/>
      <c r="CTA232" s="41"/>
      <c r="CTB232" s="41"/>
      <c r="CTC232" s="41"/>
      <c r="CTD232" s="41"/>
      <c r="CTE232" s="41"/>
      <c r="CTF232" s="41"/>
      <c r="CTG232" s="41"/>
      <c r="CTH232" s="41"/>
      <c r="CTI232" s="41"/>
      <c r="CTJ232" s="41"/>
      <c r="CTK232" s="41"/>
      <c r="CTL232" s="41"/>
      <c r="CTM232" s="41"/>
      <c r="CTN232" s="41"/>
      <c r="CTO232" s="41"/>
      <c r="CTP232" s="41"/>
      <c r="CTQ232" s="41"/>
      <c r="CTR232" s="41"/>
      <c r="CTS232" s="41"/>
      <c r="CTT232" s="41"/>
      <c r="CTU232" s="41"/>
      <c r="CTV232" s="41"/>
      <c r="CTW232" s="41"/>
      <c r="CTX232" s="41"/>
      <c r="CTY232" s="41"/>
      <c r="CTZ232" s="41"/>
      <c r="CUA232" s="41"/>
      <c r="CUB232" s="41"/>
      <c r="CUC232" s="41"/>
      <c r="CUD232" s="41"/>
      <c r="CUE232" s="41"/>
      <c r="CUF232" s="41"/>
      <c r="CUG232" s="41"/>
      <c r="CUH232" s="41"/>
      <c r="CUI232" s="41"/>
      <c r="CUJ232" s="41"/>
      <c r="CUK232" s="41"/>
      <c r="CUL232" s="41"/>
      <c r="CUM232" s="41"/>
      <c r="CUN232" s="41"/>
      <c r="CUO232" s="41"/>
      <c r="CUP232" s="41"/>
      <c r="CUQ232" s="41"/>
      <c r="CUR232" s="41"/>
      <c r="CUS232" s="41"/>
      <c r="CUT232" s="41"/>
      <c r="CUU232" s="41"/>
      <c r="CUV232" s="41"/>
      <c r="CUW232" s="41"/>
      <c r="CUX232" s="41"/>
      <c r="CUY232" s="41"/>
      <c r="CUZ232" s="41"/>
      <c r="CVA232" s="41"/>
      <c r="CVB232" s="41"/>
      <c r="CVC232" s="41"/>
      <c r="CVD232" s="41"/>
      <c r="CVE232" s="41"/>
      <c r="CVF232" s="41"/>
      <c r="CVG232" s="41"/>
      <c r="CVH232" s="41"/>
      <c r="CVI232" s="41"/>
      <c r="CVJ232" s="41"/>
      <c r="CVK232" s="41"/>
      <c r="CVL232" s="41"/>
      <c r="CVM232" s="41"/>
      <c r="CVN232" s="41"/>
      <c r="CVO232" s="41"/>
      <c r="CVP232" s="41"/>
      <c r="CVQ232" s="41"/>
      <c r="CVR232" s="41"/>
      <c r="CVS232" s="41"/>
      <c r="CVT232" s="41"/>
      <c r="CVU232" s="41"/>
      <c r="CVV232" s="41"/>
      <c r="CVW232" s="41"/>
      <c r="CVX232" s="41"/>
      <c r="CVY232" s="41"/>
      <c r="CVZ232" s="41"/>
      <c r="CWA232" s="41"/>
      <c r="CWB232" s="41"/>
      <c r="CWC232" s="41"/>
      <c r="CWD232" s="41"/>
      <c r="CWE232" s="41"/>
      <c r="CWF232" s="41"/>
      <c r="CWG232" s="41"/>
      <c r="CWH232" s="41"/>
      <c r="CWI232" s="41"/>
      <c r="CWJ232" s="41"/>
      <c r="CWK232" s="41"/>
      <c r="CWL232" s="41"/>
      <c r="CWM232" s="41"/>
      <c r="CWN232" s="41"/>
      <c r="CWO232" s="41"/>
      <c r="CWP232" s="41"/>
      <c r="CWQ232" s="41"/>
      <c r="CWR232" s="41"/>
      <c r="CWS232" s="41"/>
      <c r="CWT232" s="41"/>
      <c r="CWU232" s="41"/>
      <c r="CWV232" s="41"/>
      <c r="CWW232" s="41"/>
      <c r="CWX232" s="41"/>
      <c r="CWY232" s="41"/>
      <c r="CWZ232" s="41"/>
      <c r="CXA232" s="41"/>
      <c r="CXB232" s="41"/>
      <c r="CXC232" s="41"/>
      <c r="CXD232" s="41"/>
      <c r="CXE232" s="41"/>
      <c r="CXF232" s="41"/>
      <c r="CXG232" s="41"/>
      <c r="CXH232" s="41"/>
      <c r="CXI232" s="41"/>
      <c r="CXJ232" s="41"/>
      <c r="CXK232" s="41"/>
      <c r="CXL232" s="41"/>
      <c r="CXM232" s="41"/>
      <c r="CXN232" s="41"/>
      <c r="CXO232" s="41"/>
      <c r="CXP232" s="41"/>
      <c r="CXQ232" s="41"/>
      <c r="CXR232" s="41"/>
      <c r="CXS232" s="41"/>
      <c r="CXT232" s="41"/>
      <c r="CXU232" s="41"/>
      <c r="CXV232" s="41"/>
      <c r="CXW232" s="41"/>
      <c r="CXX232" s="41"/>
      <c r="CXY232" s="41"/>
      <c r="CXZ232" s="41"/>
      <c r="CYA232" s="41"/>
      <c r="CYB232" s="41"/>
      <c r="CYC232" s="41"/>
      <c r="CYD232" s="41"/>
      <c r="CYE232" s="41"/>
      <c r="CYF232" s="41"/>
      <c r="CYG232" s="41"/>
      <c r="CYH232" s="41"/>
      <c r="CYI232" s="41"/>
      <c r="CYJ232" s="41"/>
      <c r="CYK232" s="41"/>
      <c r="CYL232" s="41"/>
      <c r="CYM232" s="41"/>
      <c r="CYN232" s="41"/>
      <c r="CYO232" s="41"/>
      <c r="CYP232" s="41"/>
      <c r="CYQ232" s="41"/>
      <c r="CYR232" s="41"/>
      <c r="CYS232" s="41"/>
      <c r="CYT232" s="41"/>
      <c r="CYU232" s="41"/>
      <c r="CYV232" s="41"/>
      <c r="CYW232" s="41"/>
      <c r="CYX232" s="41"/>
      <c r="CYY232" s="41"/>
      <c r="CYZ232" s="41"/>
      <c r="CZA232" s="41"/>
      <c r="CZB232" s="41"/>
      <c r="CZC232" s="41"/>
      <c r="CZD232" s="41"/>
      <c r="CZE232" s="41"/>
      <c r="CZF232" s="41"/>
      <c r="CZG232" s="41"/>
      <c r="CZH232" s="41"/>
      <c r="CZI232" s="41"/>
      <c r="CZJ232" s="41"/>
      <c r="CZK232" s="41"/>
      <c r="CZL232" s="41"/>
      <c r="CZM232" s="41"/>
      <c r="CZN232" s="41"/>
      <c r="CZO232" s="41"/>
      <c r="CZP232" s="41"/>
      <c r="CZQ232" s="41"/>
      <c r="CZR232" s="41"/>
      <c r="CZS232" s="41"/>
      <c r="CZT232" s="41"/>
      <c r="CZU232" s="41"/>
      <c r="CZV232" s="41"/>
      <c r="CZW232" s="41"/>
      <c r="CZX232" s="41"/>
      <c r="CZY232" s="41"/>
      <c r="CZZ232" s="41"/>
      <c r="DAA232" s="41"/>
      <c r="DAB232" s="41"/>
      <c r="DAC232" s="41"/>
      <c r="DAD232" s="41"/>
      <c r="DAE232" s="41"/>
      <c r="DAF232" s="41"/>
      <c r="DAG232" s="41"/>
      <c r="DAH232" s="41"/>
      <c r="DAI232" s="41"/>
      <c r="DAJ232" s="41"/>
      <c r="DAK232" s="41"/>
      <c r="DAL232" s="41"/>
      <c r="DAM232" s="41"/>
      <c r="DAN232" s="41"/>
      <c r="DAO232" s="41"/>
      <c r="DAP232" s="41"/>
      <c r="DAQ232" s="41"/>
      <c r="DAR232" s="41"/>
      <c r="DAS232" s="41"/>
      <c r="DAT232" s="41"/>
      <c r="DAU232" s="41"/>
      <c r="DAV232" s="41"/>
      <c r="DAW232" s="41"/>
      <c r="DAX232" s="41"/>
      <c r="DAY232" s="41"/>
      <c r="DAZ232" s="41"/>
      <c r="DBA232" s="41"/>
      <c r="DBB232" s="41"/>
      <c r="DBC232" s="41"/>
      <c r="DBD232" s="41"/>
      <c r="DBE232" s="41"/>
      <c r="DBF232" s="41"/>
      <c r="DBG232" s="41"/>
      <c r="DBH232" s="41"/>
      <c r="DBI232" s="41"/>
      <c r="DBJ232" s="41"/>
      <c r="DBK232" s="41"/>
      <c r="DBL232" s="41"/>
      <c r="DBM232" s="41"/>
      <c r="DBN232" s="41"/>
      <c r="DBO232" s="41"/>
      <c r="DBP232" s="41"/>
      <c r="DBQ232" s="41"/>
      <c r="DBR232" s="41"/>
      <c r="DBS232" s="41"/>
      <c r="DBT232" s="41"/>
      <c r="DBU232" s="41"/>
      <c r="DBV232" s="41"/>
      <c r="DBW232" s="41"/>
      <c r="DBX232" s="41"/>
      <c r="DBY232" s="41"/>
      <c r="DBZ232" s="41"/>
      <c r="DCA232" s="41"/>
      <c r="DCB232" s="41"/>
      <c r="DCC232" s="41"/>
      <c r="DCD232" s="41"/>
      <c r="DCE232" s="41"/>
      <c r="DCF232" s="41"/>
      <c r="DCG232" s="41"/>
      <c r="DCH232" s="41"/>
      <c r="DCI232" s="41"/>
      <c r="DCJ232" s="41"/>
      <c r="DCK232" s="41"/>
      <c r="DCL232" s="41"/>
      <c r="DCM232" s="41"/>
      <c r="DCN232" s="41"/>
      <c r="DCO232" s="41"/>
      <c r="DCP232" s="41"/>
      <c r="DCQ232" s="41"/>
      <c r="DCR232" s="41"/>
      <c r="DCS232" s="41"/>
      <c r="DCT232" s="41"/>
      <c r="DCU232" s="41"/>
      <c r="DCV232" s="41"/>
      <c r="DCW232" s="41"/>
      <c r="DCX232" s="41"/>
      <c r="DCY232" s="41"/>
      <c r="DCZ232" s="41"/>
      <c r="DDA232" s="41"/>
      <c r="DDB232" s="41"/>
      <c r="DDC232" s="41"/>
      <c r="DDD232" s="41"/>
      <c r="DDE232" s="41"/>
      <c r="DDF232" s="41"/>
      <c r="DDG232" s="41"/>
      <c r="DDH232" s="41"/>
      <c r="DDI232" s="41"/>
      <c r="DDJ232" s="41"/>
      <c r="DDK232" s="41"/>
      <c r="DDL232" s="41"/>
      <c r="DDM232" s="41"/>
      <c r="DDN232" s="41"/>
      <c r="DDO232" s="41"/>
      <c r="DDP232" s="41"/>
      <c r="DDQ232" s="41"/>
      <c r="DDR232" s="41"/>
      <c r="DDS232" s="41"/>
      <c r="DDT232" s="41"/>
      <c r="DDU232" s="41"/>
      <c r="DDV232" s="41"/>
      <c r="DDW232" s="41"/>
      <c r="DDX232" s="41"/>
      <c r="DDY232" s="41"/>
      <c r="DDZ232" s="41"/>
      <c r="DEA232" s="41"/>
      <c r="DEB232" s="41"/>
      <c r="DEC232" s="41"/>
      <c r="DED232" s="41"/>
      <c r="DEE232" s="41"/>
      <c r="DEF232" s="41"/>
      <c r="DEG232" s="41"/>
      <c r="DEH232" s="41"/>
      <c r="DEI232" s="41"/>
      <c r="DEJ232" s="41"/>
      <c r="DEK232" s="41"/>
      <c r="DEL232" s="41"/>
      <c r="DEM232" s="41"/>
      <c r="DEN232" s="41"/>
      <c r="DEO232" s="41"/>
      <c r="DEP232" s="41"/>
      <c r="DEQ232" s="41"/>
      <c r="DER232" s="41"/>
      <c r="DES232" s="41"/>
      <c r="DET232" s="41"/>
      <c r="DEU232" s="41"/>
      <c r="DEV232" s="41"/>
      <c r="DEW232" s="41"/>
      <c r="DEX232" s="41"/>
      <c r="DEY232" s="41"/>
      <c r="DEZ232" s="41"/>
      <c r="DFA232" s="41"/>
      <c r="DFB232" s="41"/>
      <c r="DFC232" s="41"/>
      <c r="DFD232" s="41"/>
      <c r="DFE232" s="41"/>
      <c r="DFF232" s="41"/>
      <c r="DFG232" s="41"/>
      <c r="DFH232" s="41"/>
      <c r="DFI232" s="41"/>
      <c r="DFJ232" s="41"/>
      <c r="DFK232" s="41"/>
      <c r="DFL232" s="41"/>
      <c r="DFM232" s="41"/>
      <c r="DFN232" s="41"/>
      <c r="DFO232" s="41"/>
      <c r="DFP232" s="41"/>
      <c r="DFQ232" s="41"/>
      <c r="DFR232" s="41"/>
      <c r="DFS232" s="41"/>
      <c r="DFT232" s="41"/>
      <c r="DFU232" s="41"/>
      <c r="DFV232" s="41"/>
      <c r="DFW232" s="41"/>
      <c r="DFX232" s="41"/>
      <c r="DFY232" s="41"/>
      <c r="DFZ232" s="41"/>
      <c r="DGA232" s="41"/>
      <c r="DGB232" s="41"/>
      <c r="DGC232" s="41"/>
      <c r="DGD232" s="41"/>
      <c r="DGE232" s="41"/>
      <c r="DGF232" s="41"/>
      <c r="DGG232" s="41"/>
      <c r="DGH232" s="41"/>
      <c r="DGI232" s="41"/>
      <c r="DGJ232" s="41"/>
      <c r="DGK232" s="41"/>
      <c r="DGL232" s="41"/>
      <c r="DGM232" s="41"/>
      <c r="DGN232" s="41"/>
      <c r="DGO232" s="41"/>
      <c r="DGP232" s="41"/>
      <c r="DGQ232" s="41"/>
      <c r="DGR232" s="41"/>
      <c r="DGS232" s="41"/>
      <c r="DGT232" s="41"/>
      <c r="DGU232" s="41"/>
      <c r="DGV232" s="41"/>
      <c r="DGW232" s="41"/>
      <c r="DGX232" s="41"/>
      <c r="DGY232" s="41"/>
      <c r="DGZ232" s="41"/>
      <c r="DHA232" s="41"/>
      <c r="DHB232" s="41"/>
      <c r="DHC232" s="41"/>
      <c r="DHD232" s="41"/>
      <c r="DHE232" s="41"/>
      <c r="DHF232" s="41"/>
      <c r="DHG232" s="41"/>
      <c r="DHH232" s="41"/>
      <c r="DHI232" s="41"/>
      <c r="DHJ232" s="41"/>
      <c r="DHK232" s="41"/>
      <c r="DHL232" s="41"/>
      <c r="DHM232" s="41"/>
      <c r="DHN232" s="41"/>
      <c r="DHO232" s="41"/>
      <c r="DHP232" s="41"/>
      <c r="DHQ232" s="41"/>
      <c r="DHR232" s="41"/>
      <c r="DHS232" s="41"/>
      <c r="DHT232" s="41"/>
      <c r="DHU232" s="41"/>
      <c r="DHV232" s="41"/>
      <c r="DHW232" s="41"/>
      <c r="DHX232" s="41"/>
      <c r="DHY232" s="41"/>
      <c r="DHZ232" s="41"/>
      <c r="DIA232" s="41"/>
      <c r="DIB232" s="41"/>
      <c r="DIC232" s="41"/>
      <c r="DID232" s="41"/>
      <c r="DIE232" s="41"/>
      <c r="DIF232" s="41"/>
      <c r="DIG232" s="41"/>
      <c r="DIH232" s="41"/>
      <c r="DII232" s="41"/>
      <c r="DIJ232" s="41"/>
      <c r="DIK232" s="41"/>
      <c r="DIL232" s="41"/>
      <c r="DIM232" s="41"/>
      <c r="DIN232" s="41"/>
      <c r="DIO232" s="41"/>
      <c r="DIP232" s="41"/>
      <c r="DIQ232" s="41"/>
      <c r="DIR232" s="41"/>
      <c r="DIS232" s="41"/>
      <c r="DIT232" s="41"/>
      <c r="DIU232" s="41"/>
      <c r="DIV232" s="41"/>
      <c r="DIW232" s="41"/>
      <c r="DIX232" s="41"/>
      <c r="DIY232" s="41"/>
      <c r="DIZ232" s="41"/>
      <c r="DJA232" s="41"/>
      <c r="DJB232" s="41"/>
      <c r="DJC232" s="41"/>
      <c r="DJD232" s="41"/>
      <c r="DJE232" s="41"/>
      <c r="DJF232" s="41"/>
      <c r="DJG232" s="41"/>
      <c r="DJH232" s="41"/>
      <c r="DJI232" s="41"/>
      <c r="DJJ232" s="41"/>
      <c r="DJK232" s="41"/>
      <c r="DJL232" s="41"/>
      <c r="DJM232" s="41"/>
      <c r="DJN232" s="41"/>
      <c r="DJO232" s="41"/>
      <c r="DJP232" s="41"/>
      <c r="DJQ232" s="41"/>
      <c r="DJR232" s="41"/>
      <c r="DJS232" s="41"/>
      <c r="DJT232" s="41"/>
      <c r="DJU232" s="41"/>
      <c r="DJV232" s="41"/>
      <c r="DJW232" s="41"/>
      <c r="DJX232" s="41"/>
      <c r="DJY232" s="41"/>
      <c r="DJZ232" s="41"/>
      <c r="DKA232" s="41"/>
      <c r="DKB232" s="41"/>
      <c r="DKC232" s="41"/>
      <c r="DKD232" s="41"/>
      <c r="DKE232" s="41"/>
      <c r="DKF232" s="41"/>
      <c r="DKG232" s="41"/>
      <c r="DKH232" s="41"/>
      <c r="DKI232" s="41"/>
      <c r="DKJ232" s="41"/>
      <c r="DKK232" s="41"/>
      <c r="DKL232" s="41"/>
      <c r="DKM232" s="41"/>
      <c r="DKN232" s="41"/>
      <c r="DKO232" s="41"/>
      <c r="DKP232" s="41"/>
      <c r="DKQ232" s="41"/>
      <c r="DKR232" s="41"/>
      <c r="DKS232" s="41"/>
      <c r="DKT232" s="41"/>
      <c r="DKU232" s="41"/>
      <c r="DKV232" s="41"/>
      <c r="DKW232" s="41"/>
      <c r="DKX232" s="41"/>
      <c r="DKY232" s="41"/>
      <c r="DKZ232" s="41"/>
      <c r="DLA232" s="41"/>
      <c r="DLB232" s="41"/>
      <c r="DLC232" s="41"/>
      <c r="DLD232" s="41"/>
      <c r="DLE232" s="41"/>
      <c r="DLF232" s="41"/>
      <c r="DLG232" s="41"/>
      <c r="DLH232" s="41"/>
      <c r="DLI232" s="41"/>
      <c r="DLJ232" s="41"/>
      <c r="DLK232" s="41"/>
      <c r="DLL232" s="41"/>
      <c r="DLM232" s="41"/>
      <c r="DLN232" s="41"/>
      <c r="DLO232" s="41"/>
      <c r="DLP232" s="41"/>
      <c r="DLQ232" s="41"/>
      <c r="DLR232" s="41"/>
      <c r="DLS232" s="41"/>
      <c r="DLT232" s="41"/>
      <c r="DLU232" s="41"/>
      <c r="DLV232" s="41"/>
      <c r="DLW232" s="41"/>
      <c r="DLX232" s="41"/>
      <c r="DLY232" s="41"/>
      <c r="DLZ232" s="41"/>
      <c r="DMA232" s="41"/>
      <c r="DMB232" s="41"/>
      <c r="DMC232" s="41"/>
      <c r="DMD232" s="41"/>
      <c r="DME232" s="41"/>
      <c r="DMF232" s="41"/>
      <c r="DMG232" s="41"/>
      <c r="DMH232" s="41"/>
      <c r="DMI232" s="41"/>
      <c r="DMJ232" s="41"/>
      <c r="DMK232" s="41"/>
      <c r="DML232" s="41"/>
      <c r="DMM232" s="41"/>
      <c r="DMN232" s="41"/>
      <c r="DMO232" s="41"/>
      <c r="DMP232" s="41"/>
      <c r="DMQ232" s="41"/>
      <c r="DMR232" s="41"/>
      <c r="DMS232" s="41"/>
      <c r="DMT232" s="41"/>
      <c r="DMU232" s="41"/>
      <c r="DMV232" s="41"/>
      <c r="DMW232" s="41"/>
      <c r="DMX232" s="41"/>
      <c r="DMY232" s="41"/>
      <c r="DMZ232" s="41"/>
      <c r="DNA232" s="41"/>
      <c r="DNB232" s="41"/>
      <c r="DNC232" s="41"/>
      <c r="DND232" s="41"/>
      <c r="DNE232" s="41"/>
      <c r="DNF232" s="41"/>
      <c r="DNG232" s="41"/>
      <c r="DNH232" s="41"/>
      <c r="DNI232" s="41"/>
      <c r="DNJ232" s="41"/>
      <c r="DNK232" s="41"/>
      <c r="DNL232" s="41"/>
      <c r="DNM232" s="41"/>
      <c r="DNN232" s="41"/>
      <c r="DNO232" s="41"/>
      <c r="DNP232" s="41"/>
      <c r="DNQ232" s="41"/>
      <c r="DNR232" s="41"/>
      <c r="DNS232" s="41"/>
      <c r="DNT232" s="41"/>
      <c r="DNU232" s="41"/>
      <c r="DNV232" s="41"/>
      <c r="DNW232" s="41"/>
      <c r="DNX232" s="41"/>
      <c r="DNY232" s="41"/>
      <c r="DNZ232" s="41"/>
      <c r="DOA232" s="41"/>
      <c r="DOB232" s="41"/>
      <c r="DOC232" s="41"/>
      <c r="DOD232" s="41"/>
      <c r="DOE232" s="41"/>
      <c r="DOF232" s="41"/>
      <c r="DOG232" s="41"/>
      <c r="DOH232" s="41"/>
      <c r="DOI232" s="41"/>
      <c r="DOJ232" s="41"/>
      <c r="DOK232" s="41"/>
      <c r="DOL232" s="41"/>
      <c r="DOM232" s="41"/>
      <c r="DON232" s="41"/>
      <c r="DOO232" s="41"/>
      <c r="DOP232" s="41"/>
      <c r="DOQ232" s="41"/>
      <c r="DOR232" s="41"/>
      <c r="DOS232" s="41"/>
      <c r="DOT232" s="41"/>
      <c r="DOU232" s="41"/>
      <c r="DOV232" s="41"/>
      <c r="DOW232" s="41"/>
      <c r="DOX232" s="41"/>
      <c r="DOY232" s="41"/>
      <c r="DOZ232" s="41"/>
      <c r="DPA232" s="41"/>
      <c r="DPB232" s="41"/>
      <c r="DPC232" s="41"/>
      <c r="DPD232" s="41"/>
      <c r="DPE232" s="41"/>
      <c r="DPF232" s="41"/>
      <c r="DPG232" s="41"/>
      <c r="DPH232" s="41"/>
      <c r="DPI232" s="41"/>
      <c r="DPJ232" s="41"/>
      <c r="DPK232" s="41"/>
      <c r="DPL232" s="41"/>
      <c r="DPM232" s="41"/>
      <c r="DPN232" s="41"/>
      <c r="DPO232" s="41"/>
      <c r="DPP232" s="41"/>
      <c r="DPQ232" s="41"/>
      <c r="DPR232" s="41"/>
      <c r="DPS232" s="41"/>
      <c r="DPT232" s="41"/>
      <c r="DPU232" s="41"/>
      <c r="DPV232" s="41"/>
      <c r="DPW232" s="41"/>
      <c r="DPX232" s="41"/>
      <c r="DPY232" s="41"/>
      <c r="DPZ232" s="41"/>
      <c r="DQA232" s="41"/>
      <c r="DQB232" s="41"/>
      <c r="DQC232" s="41"/>
      <c r="DQD232" s="41"/>
      <c r="DQE232" s="41"/>
      <c r="DQF232" s="41"/>
      <c r="DQG232" s="41"/>
      <c r="DQH232" s="41"/>
      <c r="DQI232" s="41"/>
      <c r="DQJ232" s="41"/>
      <c r="DQK232" s="41"/>
      <c r="DQL232" s="41"/>
      <c r="DQM232" s="41"/>
      <c r="DQN232" s="41"/>
      <c r="DQO232" s="41"/>
      <c r="DQP232" s="41"/>
      <c r="DQQ232" s="41"/>
      <c r="DQR232" s="41"/>
      <c r="DQS232" s="41"/>
      <c r="DQT232" s="41"/>
      <c r="DQU232" s="41"/>
      <c r="DQV232" s="41"/>
      <c r="DQW232" s="41"/>
      <c r="DQX232" s="41"/>
      <c r="DQY232" s="41"/>
      <c r="DQZ232" s="41"/>
      <c r="DRA232" s="41"/>
      <c r="DRB232" s="41"/>
      <c r="DRC232" s="41"/>
      <c r="DRD232" s="41"/>
      <c r="DRE232" s="41"/>
      <c r="DRF232" s="41"/>
      <c r="DRG232" s="41"/>
      <c r="DRH232" s="41"/>
      <c r="DRI232" s="41"/>
      <c r="DRJ232" s="41"/>
      <c r="DRK232" s="41"/>
      <c r="DRL232" s="41"/>
      <c r="DRM232" s="41"/>
      <c r="DRN232" s="41"/>
      <c r="DRO232" s="41"/>
      <c r="DRP232" s="41"/>
      <c r="DRQ232" s="41"/>
      <c r="DRR232" s="41"/>
      <c r="DRS232" s="41"/>
      <c r="DRT232" s="41"/>
      <c r="DRU232" s="41"/>
      <c r="DRV232" s="41"/>
      <c r="DRW232" s="41"/>
      <c r="DRX232" s="41"/>
      <c r="DRY232" s="41"/>
      <c r="DRZ232" s="41"/>
      <c r="DSA232" s="41"/>
      <c r="DSB232" s="41"/>
      <c r="DSC232" s="41"/>
      <c r="DSD232" s="41"/>
      <c r="DSE232" s="41"/>
      <c r="DSF232" s="41"/>
      <c r="DSG232" s="41"/>
      <c r="DSH232" s="41"/>
      <c r="DSI232" s="41"/>
      <c r="DSJ232" s="41"/>
      <c r="DSK232" s="41"/>
      <c r="DSL232" s="41"/>
      <c r="DSM232" s="41"/>
      <c r="DSN232" s="41"/>
      <c r="DSO232" s="41"/>
      <c r="DSP232" s="41"/>
      <c r="DSQ232" s="41"/>
      <c r="DSR232" s="41"/>
      <c r="DSS232" s="41"/>
      <c r="DST232" s="41"/>
      <c r="DSU232" s="41"/>
      <c r="DSV232" s="41"/>
      <c r="DSW232" s="41"/>
      <c r="DSX232" s="41"/>
      <c r="DSY232" s="41"/>
      <c r="DSZ232" s="41"/>
      <c r="DTA232" s="41"/>
      <c r="DTB232" s="41"/>
      <c r="DTC232" s="41"/>
      <c r="DTD232" s="41"/>
      <c r="DTE232" s="41"/>
      <c r="DTF232" s="41"/>
      <c r="DTG232" s="41"/>
      <c r="DTH232" s="41"/>
      <c r="DTI232" s="41"/>
      <c r="DTJ232" s="41"/>
      <c r="DTK232" s="41"/>
      <c r="DTL232" s="41"/>
      <c r="DTM232" s="41"/>
      <c r="DTN232" s="41"/>
      <c r="DTO232" s="41"/>
      <c r="DTP232" s="41"/>
      <c r="DTQ232" s="41"/>
      <c r="DTR232" s="41"/>
      <c r="DTS232" s="41"/>
      <c r="DTT232" s="41"/>
      <c r="DTU232" s="41"/>
      <c r="DTV232" s="41"/>
      <c r="DTW232" s="41"/>
      <c r="DTX232" s="41"/>
      <c r="DTY232" s="41"/>
      <c r="DTZ232" s="41"/>
      <c r="DUA232" s="41"/>
      <c r="DUB232" s="41"/>
      <c r="DUC232" s="41"/>
      <c r="DUD232" s="41"/>
      <c r="DUE232" s="41"/>
      <c r="DUF232" s="41"/>
      <c r="DUG232" s="41"/>
      <c r="DUH232" s="41"/>
      <c r="DUI232" s="41"/>
      <c r="DUJ232" s="41"/>
      <c r="DUK232" s="41"/>
      <c r="DUL232" s="41"/>
      <c r="DUM232" s="41"/>
      <c r="DUN232" s="41"/>
      <c r="DUO232" s="41"/>
      <c r="DUP232" s="41"/>
      <c r="DUQ232" s="41"/>
      <c r="DUR232" s="41"/>
      <c r="DUS232" s="41"/>
      <c r="DUT232" s="41"/>
      <c r="DUU232" s="41"/>
      <c r="DUV232" s="41"/>
      <c r="DUW232" s="41"/>
      <c r="DUX232" s="41"/>
      <c r="DUY232" s="41"/>
      <c r="DUZ232" s="41"/>
      <c r="DVA232" s="41"/>
      <c r="DVB232" s="41"/>
      <c r="DVC232" s="41"/>
      <c r="DVD232" s="41"/>
      <c r="DVE232" s="41"/>
      <c r="DVF232" s="41"/>
      <c r="DVG232" s="41"/>
      <c r="DVH232" s="41"/>
      <c r="DVI232" s="41"/>
      <c r="DVJ232" s="41"/>
      <c r="DVK232" s="41"/>
      <c r="DVL232" s="41"/>
      <c r="DVM232" s="41"/>
      <c r="DVN232" s="41"/>
      <c r="DVO232" s="41"/>
      <c r="DVP232" s="41"/>
      <c r="DVQ232" s="41"/>
      <c r="DVR232" s="41"/>
      <c r="DVS232" s="41"/>
      <c r="DVT232" s="41"/>
      <c r="DVU232" s="41"/>
      <c r="DVV232" s="41"/>
      <c r="DVW232" s="41"/>
      <c r="DVX232" s="41"/>
      <c r="DVY232" s="41"/>
      <c r="DVZ232" s="41"/>
      <c r="DWA232" s="41"/>
      <c r="DWB232" s="41"/>
      <c r="DWC232" s="41"/>
      <c r="DWD232" s="41"/>
      <c r="DWE232" s="41"/>
      <c r="DWF232" s="41"/>
      <c r="DWG232" s="41"/>
      <c r="DWH232" s="41"/>
      <c r="DWI232" s="41"/>
      <c r="DWJ232" s="41"/>
      <c r="DWK232" s="41"/>
      <c r="DWL232" s="41"/>
      <c r="DWM232" s="41"/>
      <c r="DWN232" s="41"/>
      <c r="DWO232" s="41"/>
      <c r="DWP232" s="41"/>
      <c r="DWQ232" s="41"/>
      <c r="DWR232" s="41"/>
      <c r="DWS232" s="41"/>
      <c r="DWT232" s="41"/>
      <c r="DWU232" s="41"/>
      <c r="DWV232" s="41"/>
      <c r="DWW232" s="41"/>
      <c r="DWX232" s="41"/>
      <c r="DWY232" s="41"/>
      <c r="DWZ232" s="41"/>
      <c r="DXA232" s="41"/>
      <c r="DXB232" s="41"/>
      <c r="DXC232" s="41"/>
      <c r="DXD232" s="41"/>
      <c r="DXE232" s="41"/>
      <c r="DXF232" s="41"/>
      <c r="DXG232" s="41"/>
      <c r="DXH232" s="41"/>
      <c r="DXI232" s="41"/>
      <c r="DXJ232" s="41"/>
      <c r="DXK232" s="41"/>
      <c r="DXL232" s="41"/>
      <c r="DXM232" s="41"/>
      <c r="DXN232" s="41"/>
      <c r="DXO232" s="41"/>
      <c r="DXP232" s="41"/>
      <c r="DXQ232" s="41"/>
      <c r="DXR232" s="41"/>
      <c r="DXS232" s="41"/>
      <c r="DXT232" s="41"/>
      <c r="DXU232" s="41"/>
      <c r="DXV232" s="41"/>
      <c r="DXW232" s="41"/>
      <c r="DXX232" s="41"/>
      <c r="DXY232" s="41"/>
      <c r="DXZ232" s="41"/>
      <c r="DYA232" s="41"/>
      <c r="DYB232" s="41"/>
      <c r="DYC232" s="41"/>
      <c r="DYD232" s="41"/>
      <c r="DYE232" s="41"/>
      <c r="DYF232" s="41"/>
      <c r="DYG232" s="41"/>
      <c r="DYH232" s="41"/>
      <c r="DYI232" s="41"/>
      <c r="DYJ232" s="41"/>
      <c r="DYK232" s="41"/>
      <c r="DYL232" s="41"/>
      <c r="DYM232" s="41"/>
      <c r="DYN232" s="41"/>
      <c r="DYO232" s="41"/>
      <c r="DYP232" s="41"/>
      <c r="DYQ232" s="41"/>
      <c r="DYR232" s="41"/>
      <c r="DYS232" s="41"/>
      <c r="DYT232" s="41"/>
      <c r="DYU232" s="41"/>
      <c r="DYV232" s="41"/>
      <c r="DYW232" s="41"/>
      <c r="DYX232" s="41"/>
      <c r="DYY232" s="41"/>
      <c r="DYZ232" s="41"/>
      <c r="DZA232" s="41"/>
      <c r="DZB232" s="41"/>
      <c r="DZC232" s="41"/>
      <c r="DZD232" s="41"/>
      <c r="DZE232" s="41"/>
      <c r="DZF232" s="41"/>
      <c r="DZG232" s="41"/>
      <c r="DZH232" s="41"/>
      <c r="DZI232" s="41"/>
      <c r="DZJ232" s="41"/>
      <c r="DZK232" s="41"/>
      <c r="DZL232" s="41"/>
      <c r="DZM232" s="41"/>
      <c r="DZN232" s="41"/>
      <c r="DZO232" s="41"/>
      <c r="DZP232" s="41"/>
      <c r="DZQ232" s="41"/>
      <c r="DZR232" s="41"/>
      <c r="DZS232" s="41"/>
      <c r="DZT232" s="41"/>
      <c r="DZU232" s="41"/>
      <c r="DZV232" s="41"/>
      <c r="DZW232" s="41"/>
      <c r="DZX232" s="41"/>
      <c r="DZY232" s="41"/>
      <c r="DZZ232" s="41"/>
      <c r="EAA232" s="41"/>
      <c r="EAB232" s="41"/>
      <c r="EAC232" s="41"/>
      <c r="EAD232" s="41"/>
      <c r="EAE232" s="41"/>
      <c r="EAF232" s="41"/>
      <c r="EAG232" s="41"/>
      <c r="EAH232" s="41"/>
      <c r="EAI232" s="41"/>
      <c r="EAJ232" s="41"/>
      <c r="EAK232" s="41"/>
      <c r="EAL232" s="41"/>
      <c r="EAM232" s="41"/>
      <c r="EAN232" s="41"/>
      <c r="EAO232" s="41"/>
      <c r="EAP232" s="41"/>
      <c r="EAQ232" s="41"/>
      <c r="EAR232" s="41"/>
      <c r="EAS232" s="41"/>
      <c r="EAT232" s="41"/>
      <c r="EAU232" s="41"/>
      <c r="EAV232" s="41"/>
      <c r="EAW232" s="41"/>
      <c r="EAX232" s="41"/>
      <c r="EAY232" s="41"/>
      <c r="EAZ232" s="41"/>
      <c r="EBA232" s="41"/>
      <c r="EBB232" s="41"/>
      <c r="EBC232" s="41"/>
      <c r="EBD232" s="41"/>
      <c r="EBE232" s="41"/>
      <c r="EBF232" s="41"/>
      <c r="EBG232" s="41"/>
      <c r="EBH232" s="41"/>
      <c r="EBI232" s="41"/>
      <c r="EBJ232" s="41"/>
      <c r="EBK232" s="41"/>
      <c r="EBL232" s="41"/>
      <c r="EBM232" s="41"/>
      <c r="EBN232" s="41"/>
      <c r="EBO232" s="41"/>
      <c r="EBP232" s="41"/>
      <c r="EBQ232" s="41"/>
      <c r="EBR232" s="41"/>
      <c r="EBS232" s="41"/>
      <c r="EBT232" s="41"/>
      <c r="EBU232" s="41"/>
      <c r="EBV232" s="41"/>
      <c r="EBW232" s="41"/>
      <c r="EBX232" s="41"/>
      <c r="EBY232" s="41"/>
      <c r="EBZ232" s="41"/>
      <c r="ECA232" s="41"/>
      <c r="ECB232" s="41"/>
      <c r="ECC232" s="41"/>
      <c r="ECD232" s="41"/>
      <c r="ECE232" s="41"/>
      <c r="ECF232" s="41"/>
      <c r="ECG232" s="41"/>
      <c r="ECH232" s="41"/>
      <c r="ECI232" s="41"/>
      <c r="ECJ232" s="41"/>
      <c r="ECK232" s="41"/>
      <c r="ECL232" s="41"/>
      <c r="ECM232" s="41"/>
      <c r="ECN232" s="41"/>
      <c r="ECO232" s="41"/>
      <c r="ECP232" s="41"/>
      <c r="ECQ232" s="41"/>
      <c r="ECR232" s="41"/>
      <c r="ECS232" s="41"/>
      <c r="ECT232" s="41"/>
      <c r="ECU232" s="41"/>
      <c r="ECV232" s="41"/>
      <c r="ECW232" s="41"/>
      <c r="ECX232" s="41"/>
      <c r="ECY232" s="41"/>
      <c r="ECZ232" s="41"/>
      <c r="EDA232" s="41"/>
      <c r="EDB232" s="41"/>
      <c r="EDC232" s="41"/>
      <c r="EDD232" s="41"/>
      <c r="EDE232" s="41"/>
      <c r="EDF232" s="41"/>
      <c r="EDG232" s="41"/>
      <c r="EDH232" s="41"/>
      <c r="EDI232" s="41"/>
      <c r="EDJ232" s="41"/>
      <c r="EDK232" s="41"/>
      <c r="EDL232" s="41"/>
      <c r="EDM232" s="41"/>
      <c r="EDN232" s="41"/>
      <c r="EDO232" s="41"/>
      <c r="EDP232" s="41"/>
      <c r="EDQ232" s="41"/>
      <c r="EDR232" s="41"/>
      <c r="EDS232" s="41"/>
      <c r="EDT232" s="41"/>
      <c r="EDU232" s="41"/>
      <c r="EDV232" s="41"/>
      <c r="EDW232" s="41"/>
      <c r="EDX232" s="41"/>
      <c r="EDY232" s="41"/>
      <c r="EDZ232" s="41"/>
      <c r="EEA232" s="41"/>
      <c r="EEB232" s="41"/>
      <c r="EEC232" s="41"/>
      <c r="EED232" s="41"/>
      <c r="EEE232" s="41"/>
      <c r="EEF232" s="41"/>
      <c r="EEG232" s="41"/>
      <c r="EEH232" s="41"/>
      <c r="EEI232" s="41"/>
      <c r="EEJ232" s="41"/>
      <c r="EEK232" s="41"/>
      <c r="EEL232" s="41"/>
      <c r="EEM232" s="41"/>
      <c r="EEN232" s="41"/>
      <c r="EEO232" s="41"/>
      <c r="EEP232" s="41"/>
      <c r="EEQ232" s="41"/>
      <c r="EER232" s="41"/>
      <c r="EES232" s="41"/>
      <c r="EET232" s="41"/>
      <c r="EEU232" s="41"/>
      <c r="EEV232" s="41"/>
      <c r="EEW232" s="41"/>
      <c r="EEX232" s="41"/>
      <c r="EEY232" s="41"/>
      <c r="EEZ232" s="41"/>
      <c r="EFA232" s="41"/>
      <c r="EFB232" s="41"/>
      <c r="EFC232" s="41"/>
      <c r="EFD232" s="41"/>
      <c r="EFE232" s="41"/>
      <c r="EFF232" s="41"/>
      <c r="EFG232" s="41"/>
      <c r="EFH232" s="41"/>
      <c r="EFI232" s="41"/>
      <c r="EFJ232" s="41"/>
      <c r="EFK232" s="41"/>
      <c r="EFL232" s="41"/>
      <c r="EFM232" s="41"/>
      <c r="EFN232" s="41"/>
      <c r="EFO232" s="41"/>
      <c r="EFP232" s="41"/>
      <c r="EFQ232" s="41"/>
      <c r="EFR232" s="41"/>
      <c r="EFS232" s="41"/>
      <c r="EFT232" s="41"/>
      <c r="EFU232" s="41"/>
      <c r="EFV232" s="41"/>
      <c r="EFW232" s="41"/>
      <c r="EFX232" s="41"/>
      <c r="EFY232" s="41"/>
      <c r="EFZ232" s="41"/>
      <c r="EGA232" s="41"/>
      <c r="EGB232" s="41"/>
      <c r="EGC232" s="41"/>
      <c r="EGD232" s="41"/>
      <c r="EGE232" s="41"/>
      <c r="EGF232" s="41"/>
      <c r="EGG232" s="41"/>
      <c r="EGH232" s="41"/>
      <c r="EGI232" s="41"/>
      <c r="EGJ232" s="41"/>
      <c r="EGK232" s="41"/>
      <c r="EGL232" s="41"/>
      <c r="EGM232" s="41"/>
      <c r="EGN232" s="41"/>
      <c r="EGO232" s="41"/>
      <c r="EGP232" s="41"/>
      <c r="EGQ232" s="41"/>
      <c r="EGR232" s="41"/>
      <c r="EGS232" s="41"/>
      <c r="EGT232" s="41"/>
      <c r="EGU232" s="41"/>
      <c r="EGV232" s="41"/>
      <c r="EGW232" s="41"/>
      <c r="EGX232" s="41"/>
      <c r="EGY232" s="41"/>
      <c r="EGZ232" s="41"/>
      <c r="EHA232" s="41"/>
      <c r="EHB232" s="41"/>
      <c r="EHC232" s="41"/>
      <c r="EHD232" s="41"/>
      <c r="EHE232" s="41"/>
      <c r="EHF232" s="41"/>
      <c r="EHG232" s="41"/>
      <c r="EHH232" s="41"/>
      <c r="EHI232" s="41"/>
      <c r="EHJ232" s="41"/>
      <c r="EHK232" s="41"/>
      <c r="EHL232" s="41"/>
      <c r="EHM232" s="41"/>
      <c r="EHN232" s="41"/>
      <c r="EHO232" s="41"/>
      <c r="EHP232" s="41"/>
      <c r="EHQ232" s="41"/>
      <c r="EHR232" s="41"/>
      <c r="EHS232" s="41"/>
      <c r="EHT232" s="41"/>
      <c r="EHU232" s="41"/>
      <c r="EHV232" s="41"/>
      <c r="EHW232" s="41"/>
      <c r="EHX232" s="41"/>
      <c r="EHY232" s="41"/>
      <c r="EHZ232" s="41"/>
      <c r="EIA232" s="41"/>
      <c r="EIB232" s="41"/>
      <c r="EIC232" s="41"/>
      <c r="EID232" s="41"/>
      <c r="EIE232" s="41"/>
      <c r="EIF232" s="41"/>
      <c r="EIG232" s="41"/>
      <c r="EIH232" s="41"/>
      <c r="EII232" s="41"/>
      <c r="EIJ232" s="41"/>
      <c r="EIK232" s="41"/>
      <c r="EIL232" s="41"/>
      <c r="EIM232" s="41"/>
      <c r="EIN232" s="41"/>
      <c r="EIO232" s="41"/>
      <c r="EIP232" s="41"/>
      <c r="EIQ232" s="41"/>
      <c r="EIR232" s="41"/>
      <c r="EIS232" s="41"/>
      <c r="EIT232" s="41"/>
      <c r="EIU232" s="41"/>
      <c r="EIV232" s="41"/>
      <c r="EIW232" s="41"/>
      <c r="EIX232" s="41"/>
      <c r="EIY232" s="41"/>
      <c r="EIZ232" s="41"/>
      <c r="EJA232" s="41"/>
      <c r="EJB232" s="41"/>
      <c r="EJC232" s="41"/>
      <c r="EJD232" s="41"/>
      <c r="EJE232" s="41"/>
      <c r="EJF232" s="41"/>
      <c r="EJG232" s="41"/>
      <c r="EJH232" s="41"/>
      <c r="EJI232" s="41"/>
      <c r="EJJ232" s="41"/>
      <c r="EJK232" s="41"/>
      <c r="EJL232" s="41"/>
      <c r="EJM232" s="41"/>
      <c r="EJN232" s="41"/>
      <c r="EJO232" s="41"/>
      <c r="EJP232" s="41"/>
      <c r="EJQ232" s="41"/>
      <c r="EJR232" s="41"/>
      <c r="EJS232" s="41"/>
      <c r="EJT232" s="41"/>
      <c r="EJU232" s="41"/>
      <c r="EJV232" s="41"/>
      <c r="EJW232" s="41"/>
      <c r="EJX232" s="41"/>
      <c r="EJY232" s="41"/>
      <c r="EJZ232" s="41"/>
      <c r="EKA232" s="41"/>
      <c r="EKB232" s="41"/>
      <c r="EKC232" s="41"/>
      <c r="EKD232" s="41"/>
      <c r="EKE232" s="41"/>
      <c r="EKF232" s="41"/>
      <c r="EKG232" s="41"/>
      <c r="EKH232" s="41"/>
      <c r="EKI232" s="41"/>
      <c r="EKJ232" s="41"/>
      <c r="EKK232" s="41"/>
      <c r="EKL232" s="41"/>
      <c r="EKM232" s="41"/>
      <c r="EKN232" s="41"/>
      <c r="EKO232" s="41"/>
      <c r="EKP232" s="41"/>
      <c r="EKQ232" s="41"/>
      <c r="EKR232" s="41"/>
      <c r="EKS232" s="41"/>
      <c r="EKT232" s="41"/>
      <c r="EKU232" s="41"/>
      <c r="EKV232" s="41"/>
      <c r="EKW232" s="41"/>
      <c r="EKX232" s="41"/>
      <c r="EKY232" s="41"/>
      <c r="EKZ232" s="41"/>
      <c r="ELA232" s="41"/>
      <c r="ELB232" s="41"/>
      <c r="ELC232" s="41"/>
      <c r="ELD232" s="41"/>
      <c r="ELE232" s="41"/>
      <c r="ELF232" s="41"/>
      <c r="ELG232" s="41"/>
      <c r="ELH232" s="41"/>
      <c r="ELI232" s="41"/>
      <c r="ELJ232" s="41"/>
      <c r="ELK232" s="41"/>
      <c r="ELL232" s="41"/>
      <c r="ELM232" s="41"/>
      <c r="ELN232" s="41"/>
      <c r="ELO232" s="41"/>
      <c r="ELP232" s="41"/>
      <c r="ELQ232" s="41"/>
      <c r="ELR232" s="41"/>
      <c r="ELS232" s="41"/>
      <c r="ELT232" s="41"/>
      <c r="ELU232" s="41"/>
      <c r="ELV232" s="41"/>
      <c r="ELW232" s="41"/>
      <c r="ELX232" s="41"/>
      <c r="ELY232" s="41"/>
      <c r="ELZ232" s="41"/>
      <c r="EMA232" s="41"/>
      <c r="EMB232" s="41"/>
      <c r="EMC232" s="41"/>
      <c r="EMD232" s="41"/>
      <c r="EME232" s="41"/>
      <c r="EMF232" s="41"/>
      <c r="EMG232" s="41"/>
      <c r="EMH232" s="41"/>
      <c r="EMI232" s="41"/>
      <c r="EMJ232" s="41"/>
      <c r="EMK232" s="41"/>
      <c r="EML232" s="41"/>
      <c r="EMM232" s="41"/>
      <c r="EMN232" s="41"/>
      <c r="EMO232" s="41"/>
      <c r="EMP232" s="41"/>
      <c r="EMQ232" s="41"/>
      <c r="EMR232" s="41"/>
      <c r="EMS232" s="41"/>
      <c r="EMT232" s="41"/>
      <c r="EMU232" s="41"/>
      <c r="EMV232" s="41"/>
      <c r="EMW232" s="41"/>
      <c r="EMX232" s="41"/>
      <c r="EMY232" s="41"/>
      <c r="EMZ232" s="41"/>
      <c r="ENA232" s="41"/>
      <c r="ENB232" s="41"/>
      <c r="ENC232" s="41"/>
      <c r="END232" s="41"/>
      <c r="ENE232" s="41"/>
      <c r="ENF232" s="41"/>
      <c r="ENG232" s="41"/>
      <c r="ENH232" s="41"/>
      <c r="ENI232" s="41"/>
      <c r="ENJ232" s="41"/>
      <c r="ENK232" s="41"/>
      <c r="ENL232" s="41"/>
      <c r="ENM232" s="41"/>
      <c r="ENN232" s="41"/>
      <c r="ENO232" s="41"/>
      <c r="ENP232" s="41"/>
      <c r="ENQ232" s="41"/>
      <c r="ENR232" s="41"/>
      <c r="ENS232" s="41"/>
      <c r="ENT232" s="41"/>
      <c r="ENU232" s="41"/>
      <c r="ENV232" s="41"/>
      <c r="ENW232" s="41"/>
      <c r="ENX232" s="41"/>
      <c r="ENY232" s="41"/>
      <c r="ENZ232" s="41"/>
      <c r="EOA232" s="41"/>
      <c r="EOB232" s="41"/>
      <c r="EOC232" s="41"/>
      <c r="EOD232" s="41"/>
      <c r="EOE232" s="41"/>
      <c r="EOF232" s="41"/>
      <c r="EOG232" s="41"/>
      <c r="EOH232" s="41"/>
      <c r="EOI232" s="41"/>
      <c r="EOJ232" s="41"/>
      <c r="EOK232" s="41"/>
      <c r="EOL232" s="41"/>
      <c r="EOM232" s="41"/>
      <c r="EON232" s="41"/>
      <c r="EOO232" s="41"/>
      <c r="EOP232" s="41"/>
      <c r="EOQ232" s="41"/>
      <c r="EOR232" s="41"/>
      <c r="EOS232" s="41"/>
      <c r="EOT232" s="41"/>
      <c r="EOU232" s="41"/>
      <c r="EOV232" s="41"/>
      <c r="EOW232" s="41"/>
      <c r="EOX232" s="41"/>
      <c r="EOY232" s="41"/>
      <c r="EOZ232" s="41"/>
      <c r="EPA232" s="41"/>
      <c r="EPB232" s="41"/>
      <c r="EPC232" s="41"/>
      <c r="EPD232" s="41"/>
      <c r="EPE232" s="41"/>
      <c r="EPF232" s="41"/>
      <c r="EPG232" s="41"/>
      <c r="EPH232" s="41"/>
      <c r="EPI232" s="41"/>
      <c r="EPJ232" s="41"/>
      <c r="EPK232" s="41"/>
      <c r="EPL232" s="41"/>
      <c r="EPM232" s="41"/>
      <c r="EPN232" s="41"/>
      <c r="EPO232" s="41"/>
      <c r="EPP232" s="41"/>
      <c r="EPQ232" s="41"/>
      <c r="EPR232" s="41"/>
      <c r="EPS232" s="41"/>
      <c r="EPT232" s="41"/>
      <c r="EPU232" s="41"/>
      <c r="EPV232" s="41"/>
      <c r="EPW232" s="41"/>
      <c r="EPX232" s="41"/>
      <c r="EPY232" s="41"/>
      <c r="EPZ232" s="41"/>
      <c r="EQA232" s="41"/>
      <c r="EQB232" s="41"/>
      <c r="EQC232" s="41"/>
      <c r="EQD232" s="41"/>
      <c r="EQE232" s="41"/>
      <c r="EQF232" s="41"/>
      <c r="EQG232" s="41"/>
      <c r="EQH232" s="41"/>
      <c r="EQI232" s="41"/>
      <c r="EQJ232" s="41"/>
      <c r="EQK232" s="41"/>
      <c r="EQL232" s="41"/>
      <c r="EQM232" s="41"/>
      <c r="EQN232" s="41"/>
      <c r="EQO232" s="41"/>
      <c r="EQP232" s="41"/>
      <c r="EQQ232" s="41"/>
      <c r="EQR232" s="41"/>
      <c r="EQS232" s="41"/>
      <c r="EQT232" s="41"/>
      <c r="EQU232" s="41"/>
      <c r="EQV232" s="41"/>
      <c r="EQW232" s="41"/>
      <c r="EQX232" s="41"/>
      <c r="EQY232" s="41"/>
      <c r="EQZ232" s="41"/>
      <c r="ERA232" s="41"/>
      <c r="ERB232" s="41"/>
      <c r="ERC232" s="41"/>
      <c r="ERD232" s="41"/>
      <c r="ERE232" s="41"/>
      <c r="ERF232" s="41"/>
      <c r="ERG232" s="41"/>
      <c r="ERH232" s="41"/>
      <c r="ERI232" s="41"/>
      <c r="ERJ232" s="41"/>
      <c r="ERK232" s="41"/>
      <c r="ERL232" s="41"/>
      <c r="ERM232" s="41"/>
      <c r="ERN232" s="41"/>
      <c r="ERO232" s="41"/>
      <c r="ERP232" s="41"/>
      <c r="ERQ232" s="41"/>
      <c r="ERR232" s="41"/>
      <c r="ERS232" s="41"/>
      <c r="ERT232" s="41"/>
      <c r="ERU232" s="41"/>
      <c r="ERV232" s="41"/>
      <c r="ERW232" s="41"/>
      <c r="ERX232" s="41"/>
      <c r="ERY232" s="41"/>
      <c r="ERZ232" s="41"/>
      <c r="ESA232" s="41"/>
      <c r="ESB232" s="41"/>
      <c r="ESC232" s="41"/>
      <c r="ESD232" s="41"/>
      <c r="ESE232" s="41"/>
      <c r="ESF232" s="41"/>
      <c r="ESG232" s="41"/>
      <c r="ESH232" s="41"/>
      <c r="ESI232" s="41"/>
      <c r="ESJ232" s="41"/>
      <c r="ESK232" s="41"/>
      <c r="ESL232" s="41"/>
      <c r="ESM232" s="41"/>
      <c r="ESN232" s="41"/>
      <c r="ESO232" s="41"/>
      <c r="ESP232" s="41"/>
      <c r="ESQ232" s="41"/>
      <c r="ESR232" s="41"/>
      <c r="ESS232" s="41"/>
      <c r="EST232" s="41"/>
      <c r="ESU232" s="41"/>
      <c r="ESV232" s="41"/>
      <c r="ESW232" s="41"/>
      <c r="ESX232" s="41"/>
      <c r="ESY232" s="41"/>
      <c r="ESZ232" s="41"/>
      <c r="ETA232" s="41"/>
      <c r="ETB232" s="41"/>
      <c r="ETC232" s="41"/>
      <c r="ETD232" s="41"/>
      <c r="ETE232" s="41"/>
      <c r="ETF232" s="41"/>
      <c r="ETG232" s="41"/>
      <c r="ETH232" s="41"/>
      <c r="ETI232" s="41"/>
      <c r="ETJ232" s="41"/>
      <c r="ETK232" s="41"/>
      <c r="ETL232" s="41"/>
      <c r="ETM232" s="41"/>
      <c r="ETN232" s="41"/>
      <c r="ETO232" s="41"/>
      <c r="ETP232" s="41"/>
      <c r="ETQ232" s="41"/>
      <c r="ETR232" s="41"/>
      <c r="ETS232" s="41"/>
      <c r="ETT232" s="41"/>
      <c r="ETU232" s="41"/>
      <c r="ETV232" s="41"/>
      <c r="ETW232" s="41"/>
      <c r="ETX232" s="41"/>
      <c r="ETY232" s="41"/>
      <c r="ETZ232" s="41"/>
      <c r="EUA232" s="41"/>
      <c r="EUB232" s="41"/>
      <c r="EUC232" s="41"/>
      <c r="EUD232" s="41"/>
      <c r="EUE232" s="41"/>
      <c r="EUF232" s="41"/>
      <c r="EUG232" s="41"/>
      <c r="EUH232" s="41"/>
      <c r="EUI232" s="41"/>
      <c r="EUJ232" s="41"/>
      <c r="EUK232" s="41"/>
      <c r="EUL232" s="41"/>
      <c r="EUM232" s="41"/>
      <c r="EUN232" s="41"/>
      <c r="EUO232" s="41"/>
      <c r="EUP232" s="41"/>
      <c r="EUQ232" s="41"/>
      <c r="EUR232" s="41"/>
      <c r="EUS232" s="41"/>
      <c r="EUT232" s="41"/>
      <c r="EUU232" s="41"/>
      <c r="EUV232" s="41"/>
      <c r="EUW232" s="41"/>
      <c r="EUX232" s="41"/>
      <c r="EUY232" s="41"/>
      <c r="EUZ232" s="41"/>
      <c r="EVA232" s="41"/>
      <c r="EVB232" s="41"/>
      <c r="EVC232" s="41"/>
      <c r="EVD232" s="41"/>
      <c r="EVE232" s="41"/>
      <c r="EVF232" s="41"/>
      <c r="EVG232" s="41"/>
      <c r="EVH232" s="41"/>
      <c r="EVI232" s="41"/>
      <c r="EVJ232" s="41"/>
      <c r="EVK232" s="41"/>
      <c r="EVL232" s="41"/>
      <c r="EVM232" s="41"/>
      <c r="EVN232" s="41"/>
      <c r="EVO232" s="41"/>
      <c r="EVP232" s="41"/>
      <c r="EVQ232" s="41"/>
      <c r="EVR232" s="41"/>
      <c r="EVS232" s="41"/>
      <c r="EVT232" s="41"/>
      <c r="EVU232" s="41"/>
      <c r="EVV232" s="41"/>
      <c r="EVW232" s="41"/>
      <c r="EVX232" s="41"/>
      <c r="EVY232" s="41"/>
      <c r="EVZ232" s="41"/>
      <c r="EWA232" s="41"/>
      <c r="EWB232" s="41"/>
      <c r="EWC232" s="41"/>
      <c r="EWD232" s="41"/>
      <c r="EWE232" s="41"/>
      <c r="EWF232" s="41"/>
      <c r="EWG232" s="41"/>
      <c r="EWH232" s="41"/>
      <c r="EWI232" s="41"/>
      <c r="EWJ232" s="41"/>
      <c r="EWK232" s="41"/>
      <c r="EWL232" s="41"/>
      <c r="EWM232" s="41"/>
      <c r="EWN232" s="41"/>
      <c r="EWO232" s="41"/>
      <c r="EWP232" s="41"/>
      <c r="EWQ232" s="41"/>
      <c r="EWR232" s="41"/>
      <c r="EWS232" s="41"/>
      <c r="EWT232" s="41"/>
      <c r="EWU232" s="41"/>
      <c r="EWV232" s="41"/>
      <c r="EWW232" s="41"/>
      <c r="EWX232" s="41"/>
      <c r="EWY232" s="41"/>
      <c r="EWZ232" s="41"/>
      <c r="EXA232" s="41"/>
      <c r="EXB232" s="41"/>
      <c r="EXC232" s="41"/>
      <c r="EXD232" s="41"/>
      <c r="EXE232" s="41"/>
      <c r="EXF232" s="41"/>
      <c r="EXG232" s="41"/>
      <c r="EXH232" s="41"/>
      <c r="EXI232" s="41"/>
      <c r="EXJ232" s="41"/>
      <c r="EXK232" s="41"/>
      <c r="EXL232" s="41"/>
      <c r="EXM232" s="41"/>
      <c r="EXN232" s="41"/>
      <c r="EXO232" s="41"/>
      <c r="EXP232" s="41"/>
      <c r="EXQ232" s="41"/>
      <c r="EXR232" s="41"/>
      <c r="EXS232" s="41"/>
      <c r="EXT232" s="41"/>
      <c r="EXU232" s="41"/>
      <c r="EXV232" s="41"/>
      <c r="EXW232" s="41"/>
      <c r="EXX232" s="41"/>
      <c r="EXY232" s="41"/>
      <c r="EXZ232" s="41"/>
      <c r="EYA232" s="41"/>
      <c r="EYB232" s="41"/>
      <c r="EYC232" s="41"/>
      <c r="EYD232" s="41"/>
      <c r="EYE232" s="41"/>
      <c r="EYF232" s="41"/>
      <c r="EYG232" s="41"/>
      <c r="EYH232" s="41"/>
      <c r="EYI232" s="41"/>
      <c r="EYJ232" s="41"/>
      <c r="EYK232" s="41"/>
      <c r="EYL232" s="41"/>
      <c r="EYM232" s="41"/>
      <c r="EYN232" s="41"/>
      <c r="EYO232" s="41"/>
      <c r="EYP232" s="41"/>
      <c r="EYQ232" s="41"/>
      <c r="EYR232" s="41"/>
      <c r="EYS232" s="41"/>
      <c r="EYT232" s="41"/>
      <c r="EYU232" s="41"/>
      <c r="EYV232" s="41"/>
      <c r="EYW232" s="41"/>
      <c r="EYX232" s="41"/>
      <c r="EYY232" s="41"/>
      <c r="EYZ232" s="41"/>
      <c r="EZA232" s="41"/>
      <c r="EZB232" s="41"/>
      <c r="EZC232" s="41"/>
      <c r="EZD232" s="41"/>
      <c r="EZE232" s="41"/>
      <c r="EZF232" s="41"/>
      <c r="EZG232" s="41"/>
      <c r="EZH232" s="41"/>
      <c r="EZI232" s="41"/>
      <c r="EZJ232" s="41"/>
      <c r="EZK232" s="41"/>
      <c r="EZL232" s="41"/>
      <c r="EZM232" s="41"/>
      <c r="EZN232" s="41"/>
      <c r="EZO232" s="41"/>
      <c r="EZP232" s="41"/>
      <c r="EZQ232" s="41"/>
      <c r="EZR232" s="41"/>
      <c r="EZS232" s="41"/>
      <c r="EZT232" s="41"/>
      <c r="EZU232" s="41"/>
      <c r="EZV232" s="41"/>
      <c r="EZW232" s="41"/>
      <c r="EZX232" s="41"/>
      <c r="EZY232" s="41"/>
      <c r="EZZ232" s="41"/>
      <c r="FAA232" s="41"/>
      <c r="FAB232" s="41"/>
      <c r="FAC232" s="41"/>
      <c r="FAD232" s="41"/>
      <c r="FAE232" s="41"/>
      <c r="FAF232" s="41"/>
      <c r="FAG232" s="41"/>
      <c r="FAH232" s="41"/>
      <c r="FAI232" s="41"/>
      <c r="FAJ232" s="41"/>
      <c r="FAK232" s="41"/>
      <c r="FAL232" s="41"/>
      <c r="FAM232" s="41"/>
      <c r="FAN232" s="41"/>
      <c r="FAO232" s="41"/>
      <c r="FAP232" s="41"/>
      <c r="FAQ232" s="41"/>
      <c r="FAR232" s="41"/>
      <c r="FAS232" s="41"/>
      <c r="FAT232" s="41"/>
      <c r="FAU232" s="41"/>
      <c r="FAV232" s="41"/>
      <c r="FAW232" s="41"/>
      <c r="FAX232" s="41"/>
      <c r="FAY232" s="41"/>
      <c r="FAZ232" s="41"/>
      <c r="FBA232" s="41"/>
      <c r="FBB232" s="41"/>
      <c r="FBC232" s="41"/>
      <c r="FBD232" s="41"/>
      <c r="FBE232" s="41"/>
      <c r="FBF232" s="41"/>
      <c r="FBG232" s="41"/>
      <c r="FBH232" s="41"/>
      <c r="FBI232" s="41"/>
      <c r="FBJ232" s="41"/>
      <c r="FBK232" s="41"/>
      <c r="FBL232" s="41"/>
      <c r="FBM232" s="41"/>
      <c r="FBN232" s="41"/>
      <c r="FBO232" s="41"/>
      <c r="FBP232" s="41"/>
      <c r="FBQ232" s="41"/>
      <c r="FBR232" s="41"/>
      <c r="FBS232" s="41"/>
      <c r="FBT232" s="41"/>
      <c r="FBU232" s="41"/>
      <c r="FBV232" s="41"/>
      <c r="FBW232" s="41"/>
      <c r="FBX232" s="41"/>
      <c r="FBY232" s="41"/>
      <c r="FBZ232" s="41"/>
      <c r="FCA232" s="41"/>
      <c r="FCB232" s="41"/>
      <c r="FCC232" s="41"/>
      <c r="FCD232" s="41"/>
      <c r="FCE232" s="41"/>
      <c r="FCF232" s="41"/>
      <c r="FCG232" s="41"/>
      <c r="FCH232" s="41"/>
      <c r="FCI232" s="41"/>
      <c r="FCJ232" s="41"/>
      <c r="FCK232" s="41"/>
      <c r="FCL232" s="41"/>
      <c r="FCM232" s="41"/>
      <c r="FCN232" s="41"/>
      <c r="FCO232" s="41"/>
      <c r="FCP232" s="41"/>
      <c r="FCQ232" s="41"/>
      <c r="FCR232" s="41"/>
      <c r="FCS232" s="41"/>
      <c r="FCT232" s="41"/>
      <c r="FCU232" s="41"/>
      <c r="FCV232" s="41"/>
      <c r="FCW232" s="41"/>
      <c r="FCX232" s="41"/>
      <c r="FCY232" s="41"/>
      <c r="FCZ232" s="41"/>
      <c r="FDA232" s="41"/>
      <c r="FDB232" s="41"/>
      <c r="FDC232" s="41"/>
      <c r="FDD232" s="41"/>
      <c r="FDE232" s="41"/>
      <c r="FDF232" s="41"/>
      <c r="FDG232" s="41"/>
      <c r="FDH232" s="41"/>
      <c r="FDI232" s="41"/>
      <c r="FDJ232" s="41"/>
      <c r="FDK232" s="41"/>
      <c r="FDL232" s="41"/>
      <c r="FDM232" s="41"/>
      <c r="FDN232" s="41"/>
      <c r="FDO232" s="41"/>
      <c r="FDP232" s="41"/>
      <c r="FDQ232" s="41"/>
      <c r="FDR232" s="41"/>
      <c r="FDS232" s="41"/>
      <c r="FDT232" s="41"/>
      <c r="FDU232" s="41"/>
      <c r="FDV232" s="41"/>
      <c r="FDW232" s="41"/>
      <c r="FDX232" s="41"/>
      <c r="FDY232" s="41"/>
      <c r="FDZ232" s="41"/>
      <c r="FEA232" s="41"/>
      <c r="FEB232" s="41"/>
      <c r="FEC232" s="41"/>
      <c r="FED232" s="41"/>
      <c r="FEE232" s="41"/>
      <c r="FEF232" s="41"/>
      <c r="FEG232" s="41"/>
      <c r="FEH232" s="41"/>
      <c r="FEI232" s="41"/>
      <c r="FEJ232" s="41"/>
      <c r="FEK232" s="41"/>
      <c r="FEL232" s="41"/>
      <c r="FEM232" s="41"/>
      <c r="FEN232" s="41"/>
      <c r="FEO232" s="41"/>
      <c r="FEP232" s="41"/>
      <c r="FEQ232" s="41"/>
      <c r="FER232" s="41"/>
      <c r="FES232" s="41"/>
      <c r="FET232" s="41"/>
      <c r="FEU232" s="41"/>
      <c r="FEV232" s="41"/>
      <c r="FEW232" s="41"/>
      <c r="FEX232" s="41"/>
      <c r="FEY232" s="41"/>
      <c r="FEZ232" s="41"/>
      <c r="FFA232" s="41"/>
      <c r="FFB232" s="41"/>
      <c r="FFC232" s="41"/>
      <c r="FFD232" s="41"/>
      <c r="FFE232" s="41"/>
      <c r="FFF232" s="41"/>
      <c r="FFG232" s="41"/>
      <c r="FFH232" s="41"/>
      <c r="FFI232" s="41"/>
      <c r="FFJ232" s="41"/>
      <c r="FFK232" s="41"/>
      <c r="FFL232" s="41"/>
      <c r="FFM232" s="41"/>
      <c r="FFN232" s="41"/>
      <c r="FFO232" s="41"/>
      <c r="FFP232" s="41"/>
      <c r="FFQ232" s="41"/>
      <c r="FFR232" s="41"/>
      <c r="FFS232" s="41"/>
      <c r="FFT232" s="41"/>
      <c r="FFU232" s="41"/>
      <c r="FFV232" s="41"/>
      <c r="FFW232" s="41"/>
      <c r="FFX232" s="41"/>
      <c r="FFY232" s="41"/>
      <c r="FFZ232" s="41"/>
      <c r="FGA232" s="41"/>
      <c r="FGB232" s="41"/>
      <c r="FGC232" s="41"/>
      <c r="FGD232" s="41"/>
      <c r="FGE232" s="41"/>
      <c r="FGF232" s="41"/>
      <c r="FGG232" s="41"/>
      <c r="FGH232" s="41"/>
      <c r="FGI232" s="41"/>
      <c r="FGJ232" s="41"/>
      <c r="FGK232" s="41"/>
      <c r="FGL232" s="41"/>
      <c r="FGM232" s="41"/>
      <c r="FGN232" s="41"/>
      <c r="FGO232" s="41"/>
      <c r="FGP232" s="41"/>
      <c r="FGQ232" s="41"/>
      <c r="FGR232" s="41"/>
      <c r="FGS232" s="41"/>
      <c r="FGT232" s="41"/>
      <c r="FGU232" s="41"/>
      <c r="FGV232" s="41"/>
      <c r="FGW232" s="41"/>
      <c r="FGX232" s="41"/>
      <c r="FGY232" s="41"/>
      <c r="FGZ232" s="41"/>
      <c r="FHA232" s="41"/>
      <c r="FHB232" s="41"/>
      <c r="FHC232" s="41"/>
      <c r="FHD232" s="41"/>
      <c r="FHE232" s="41"/>
      <c r="FHF232" s="41"/>
      <c r="FHG232" s="41"/>
      <c r="FHH232" s="41"/>
      <c r="FHI232" s="41"/>
      <c r="FHJ232" s="41"/>
      <c r="FHK232" s="41"/>
      <c r="FHL232" s="41"/>
      <c r="FHM232" s="41"/>
      <c r="FHN232" s="41"/>
      <c r="FHO232" s="41"/>
      <c r="FHP232" s="41"/>
      <c r="FHQ232" s="41"/>
      <c r="FHR232" s="41"/>
      <c r="FHS232" s="41"/>
      <c r="FHT232" s="41"/>
      <c r="FHU232" s="41"/>
      <c r="FHV232" s="41"/>
      <c r="FHW232" s="41"/>
      <c r="FHX232" s="41"/>
      <c r="FHY232" s="41"/>
      <c r="FHZ232" s="41"/>
      <c r="FIA232" s="41"/>
      <c r="FIB232" s="41"/>
      <c r="FIC232" s="41"/>
      <c r="FID232" s="41"/>
      <c r="FIE232" s="41"/>
      <c r="FIF232" s="41"/>
      <c r="FIG232" s="41"/>
      <c r="FIH232" s="41"/>
      <c r="FII232" s="41"/>
      <c r="FIJ232" s="41"/>
      <c r="FIK232" s="41"/>
      <c r="FIL232" s="41"/>
      <c r="FIM232" s="41"/>
      <c r="FIN232" s="41"/>
      <c r="FIO232" s="41"/>
      <c r="FIP232" s="41"/>
      <c r="FIQ232" s="41"/>
      <c r="FIR232" s="41"/>
      <c r="FIS232" s="41"/>
      <c r="FIT232" s="41"/>
      <c r="FIU232" s="41"/>
      <c r="FIV232" s="41"/>
      <c r="FIW232" s="41"/>
      <c r="FIX232" s="41"/>
      <c r="FIY232" s="41"/>
      <c r="FIZ232" s="41"/>
      <c r="FJA232" s="41"/>
      <c r="FJB232" s="41"/>
      <c r="FJC232" s="41"/>
      <c r="FJD232" s="41"/>
      <c r="FJE232" s="41"/>
      <c r="FJF232" s="41"/>
      <c r="FJG232" s="41"/>
      <c r="FJH232" s="41"/>
      <c r="FJI232" s="41"/>
      <c r="FJJ232" s="41"/>
      <c r="FJK232" s="41"/>
      <c r="FJL232" s="41"/>
      <c r="FJM232" s="41"/>
      <c r="FJN232" s="41"/>
      <c r="FJO232" s="41"/>
      <c r="FJP232" s="41"/>
      <c r="FJQ232" s="41"/>
      <c r="FJR232" s="41"/>
      <c r="FJS232" s="41"/>
      <c r="FJT232" s="41"/>
      <c r="FJU232" s="41"/>
      <c r="FJV232" s="41"/>
      <c r="FJW232" s="41"/>
      <c r="FJX232" s="41"/>
      <c r="FJY232" s="41"/>
      <c r="FJZ232" s="41"/>
      <c r="FKA232" s="41"/>
      <c r="FKB232" s="41"/>
      <c r="FKC232" s="41"/>
      <c r="FKD232" s="41"/>
      <c r="FKE232" s="41"/>
      <c r="FKF232" s="41"/>
      <c r="FKG232" s="41"/>
      <c r="FKH232" s="41"/>
      <c r="FKI232" s="41"/>
      <c r="FKJ232" s="41"/>
      <c r="FKK232" s="41"/>
      <c r="FKL232" s="41"/>
      <c r="FKM232" s="41"/>
      <c r="FKN232" s="41"/>
      <c r="FKO232" s="41"/>
      <c r="FKP232" s="41"/>
      <c r="FKQ232" s="41"/>
      <c r="FKR232" s="41"/>
      <c r="FKS232" s="41"/>
      <c r="FKT232" s="41"/>
      <c r="FKU232" s="41"/>
      <c r="FKV232" s="41"/>
      <c r="FKW232" s="41"/>
      <c r="FKX232" s="41"/>
      <c r="FKY232" s="41"/>
      <c r="FKZ232" s="41"/>
      <c r="FLA232" s="41"/>
      <c r="FLB232" s="41"/>
      <c r="FLC232" s="41"/>
      <c r="FLD232" s="41"/>
      <c r="FLE232" s="41"/>
      <c r="FLF232" s="41"/>
      <c r="FLG232" s="41"/>
      <c r="FLH232" s="41"/>
      <c r="FLI232" s="41"/>
      <c r="FLJ232" s="41"/>
      <c r="FLK232" s="41"/>
      <c r="FLL232" s="41"/>
      <c r="FLM232" s="41"/>
      <c r="FLN232" s="41"/>
      <c r="FLO232" s="41"/>
      <c r="FLP232" s="41"/>
      <c r="FLQ232" s="41"/>
      <c r="FLR232" s="41"/>
      <c r="FLS232" s="41"/>
      <c r="FLT232" s="41"/>
      <c r="FLU232" s="41"/>
      <c r="FLV232" s="41"/>
      <c r="FLW232" s="41"/>
      <c r="FLX232" s="41"/>
      <c r="FLY232" s="41"/>
      <c r="FLZ232" s="41"/>
      <c r="FMA232" s="41"/>
      <c r="FMB232" s="41"/>
      <c r="FMC232" s="41"/>
      <c r="FMD232" s="41"/>
      <c r="FME232" s="41"/>
      <c r="FMF232" s="41"/>
      <c r="FMG232" s="41"/>
      <c r="FMH232" s="41"/>
      <c r="FMI232" s="41"/>
      <c r="FMJ232" s="41"/>
      <c r="FMK232" s="41"/>
      <c r="FML232" s="41"/>
      <c r="FMM232" s="41"/>
      <c r="FMN232" s="41"/>
      <c r="FMO232" s="41"/>
      <c r="FMP232" s="41"/>
      <c r="FMQ232" s="41"/>
      <c r="FMR232" s="41"/>
      <c r="FMS232" s="41"/>
      <c r="FMT232" s="41"/>
      <c r="FMU232" s="41"/>
      <c r="FMV232" s="41"/>
      <c r="FMW232" s="41"/>
      <c r="FMX232" s="41"/>
      <c r="FMY232" s="41"/>
      <c r="FMZ232" s="41"/>
      <c r="FNA232" s="41"/>
      <c r="FNB232" s="41"/>
      <c r="FNC232" s="41"/>
      <c r="FND232" s="41"/>
      <c r="FNE232" s="41"/>
      <c r="FNF232" s="41"/>
      <c r="FNG232" s="41"/>
      <c r="FNH232" s="41"/>
      <c r="FNI232" s="41"/>
      <c r="FNJ232" s="41"/>
      <c r="FNK232" s="41"/>
      <c r="FNL232" s="41"/>
      <c r="FNM232" s="41"/>
      <c r="FNN232" s="41"/>
      <c r="FNO232" s="41"/>
      <c r="FNP232" s="41"/>
      <c r="FNQ232" s="41"/>
      <c r="FNR232" s="41"/>
      <c r="FNS232" s="41"/>
      <c r="FNT232" s="41"/>
      <c r="FNU232" s="41"/>
      <c r="FNV232" s="41"/>
      <c r="FNW232" s="41"/>
      <c r="FNX232" s="41"/>
      <c r="FNY232" s="41"/>
      <c r="FNZ232" s="41"/>
      <c r="FOA232" s="41"/>
      <c r="FOB232" s="41"/>
      <c r="FOC232" s="41"/>
      <c r="FOD232" s="41"/>
      <c r="FOE232" s="41"/>
      <c r="FOF232" s="41"/>
      <c r="FOG232" s="41"/>
      <c r="FOH232" s="41"/>
      <c r="FOI232" s="41"/>
      <c r="FOJ232" s="41"/>
      <c r="FOK232" s="41"/>
      <c r="FOL232" s="41"/>
      <c r="FOM232" s="41"/>
      <c r="FON232" s="41"/>
      <c r="FOO232" s="41"/>
      <c r="FOP232" s="41"/>
      <c r="FOQ232" s="41"/>
      <c r="FOR232" s="41"/>
      <c r="FOS232" s="41"/>
      <c r="FOT232" s="41"/>
      <c r="FOU232" s="41"/>
      <c r="FOV232" s="41"/>
      <c r="FOW232" s="41"/>
      <c r="FOX232" s="41"/>
      <c r="FOY232" s="41"/>
      <c r="FOZ232" s="41"/>
      <c r="FPA232" s="41"/>
      <c r="FPB232" s="41"/>
      <c r="FPC232" s="41"/>
      <c r="FPD232" s="41"/>
      <c r="FPE232" s="41"/>
      <c r="FPF232" s="41"/>
      <c r="FPG232" s="41"/>
      <c r="FPH232" s="41"/>
      <c r="FPI232" s="41"/>
      <c r="FPJ232" s="41"/>
      <c r="FPK232" s="41"/>
      <c r="FPL232" s="41"/>
      <c r="FPM232" s="41"/>
      <c r="FPN232" s="41"/>
      <c r="FPO232" s="41"/>
      <c r="FPP232" s="41"/>
      <c r="FPQ232" s="41"/>
      <c r="FPR232" s="41"/>
      <c r="FPS232" s="41"/>
      <c r="FPT232" s="41"/>
      <c r="FPU232" s="41"/>
      <c r="FPV232" s="41"/>
      <c r="FPW232" s="41"/>
      <c r="FPX232" s="41"/>
      <c r="FPY232" s="41"/>
      <c r="FPZ232" s="41"/>
      <c r="FQA232" s="41"/>
      <c r="FQB232" s="41"/>
      <c r="FQC232" s="41"/>
      <c r="FQD232" s="41"/>
      <c r="FQE232" s="41"/>
      <c r="FQF232" s="41"/>
      <c r="FQG232" s="41"/>
      <c r="FQH232" s="41"/>
      <c r="FQI232" s="41"/>
      <c r="FQJ232" s="41"/>
      <c r="FQK232" s="41"/>
      <c r="FQL232" s="41"/>
      <c r="FQM232" s="41"/>
      <c r="FQN232" s="41"/>
      <c r="FQO232" s="41"/>
      <c r="FQP232" s="41"/>
      <c r="FQQ232" s="41"/>
      <c r="FQR232" s="41"/>
      <c r="FQS232" s="41"/>
      <c r="FQT232" s="41"/>
      <c r="FQU232" s="41"/>
      <c r="FQV232" s="41"/>
      <c r="FQW232" s="41"/>
      <c r="FQX232" s="41"/>
      <c r="FQY232" s="41"/>
      <c r="FQZ232" s="41"/>
      <c r="FRA232" s="41"/>
      <c r="FRB232" s="41"/>
      <c r="FRC232" s="41"/>
      <c r="FRD232" s="41"/>
      <c r="FRE232" s="41"/>
      <c r="FRF232" s="41"/>
      <c r="FRG232" s="41"/>
      <c r="FRH232" s="41"/>
      <c r="FRI232" s="41"/>
      <c r="FRJ232" s="41"/>
      <c r="FRK232" s="41"/>
      <c r="FRL232" s="41"/>
      <c r="FRM232" s="41"/>
      <c r="FRN232" s="41"/>
      <c r="FRO232" s="41"/>
      <c r="FRP232" s="41"/>
      <c r="FRQ232" s="41"/>
      <c r="FRR232" s="41"/>
      <c r="FRS232" s="41"/>
      <c r="FRT232" s="41"/>
      <c r="FRU232" s="41"/>
      <c r="FRV232" s="41"/>
      <c r="FRW232" s="41"/>
      <c r="FRX232" s="41"/>
      <c r="FRY232" s="41"/>
      <c r="FRZ232" s="41"/>
      <c r="FSA232" s="41"/>
      <c r="FSB232" s="41"/>
      <c r="FSC232" s="41"/>
      <c r="FSD232" s="41"/>
      <c r="FSE232" s="41"/>
      <c r="FSF232" s="41"/>
      <c r="FSG232" s="41"/>
      <c r="FSH232" s="41"/>
      <c r="FSI232" s="41"/>
      <c r="FSJ232" s="41"/>
      <c r="FSK232" s="41"/>
      <c r="FSL232" s="41"/>
      <c r="FSM232" s="41"/>
      <c r="FSN232" s="41"/>
      <c r="FSO232" s="41"/>
      <c r="FSP232" s="41"/>
      <c r="FSQ232" s="41"/>
      <c r="FSR232" s="41"/>
      <c r="FSS232" s="41"/>
      <c r="FST232" s="41"/>
      <c r="FSU232" s="41"/>
      <c r="FSV232" s="41"/>
      <c r="FSW232" s="41"/>
      <c r="FSX232" s="41"/>
      <c r="FSY232" s="41"/>
      <c r="FSZ232" s="41"/>
      <c r="FTA232" s="41"/>
      <c r="FTB232" s="41"/>
      <c r="FTC232" s="41"/>
      <c r="FTD232" s="41"/>
      <c r="FTE232" s="41"/>
      <c r="FTF232" s="41"/>
      <c r="FTG232" s="41"/>
      <c r="FTH232" s="41"/>
      <c r="FTI232" s="41"/>
      <c r="FTJ232" s="41"/>
      <c r="FTK232" s="41"/>
      <c r="FTL232" s="41"/>
      <c r="FTM232" s="41"/>
      <c r="FTN232" s="41"/>
      <c r="FTO232" s="41"/>
      <c r="FTP232" s="41"/>
      <c r="FTQ232" s="41"/>
      <c r="FTR232" s="41"/>
      <c r="FTS232" s="41"/>
      <c r="FTT232" s="41"/>
      <c r="FTU232" s="41"/>
      <c r="FTV232" s="41"/>
      <c r="FTW232" s="41"/>
      <c r="FTX232" s="41"/>
      <c r="FTY232" s="41"/>
      <c r="FTZ232" s="41"/>
      <c r="FUA232" s="41"/>
      <c r="FUB232" s="41"/>
      <c r="FUC232" s="41"/>
      <c r="FUD232" s="41"/>
      <c r="FUE232" s="41"/>
      <c r="FUF232" s="41"/>
      <c r="FUG232" s="41"/>
      <c r="FUH232" s="41"/>
      <c r="FUI232" s="41"/>
      <c r="FUJ232" s="41"/>
      <c r="FUK232" s="41"/>
      <c r="FUL232" s="41"/>
      <c r="FUM232" s="41"/>
      <c r="FUN232" s="41"/>
      <c r="FUO232" s="41"/>
      <c r="FUP232" s="41"/>
      <c r="FUQ232" s="41"/>
      <c r="FUR232" s="41"/>
      <c r="FUS232" s="41"/>
      <c r="FUT232" s="41"/>
      <c r="FUU232" s="41"/>
      <c r="FUV232" s="41"/>
      <c r="FUW232" s="41"/>
      <c r="FUX232" s="41"/>
      <c r="FUY232" s="41"/>
      <c r="FUZ232" s="41"/>
      <c r="FVA232" s="41"/>
      <c r="FVB232" s="41"/>
      <c r="FVC232" s="41"/>
      <c r="FVD232" s="41"/>
      <c r="FVE232" s="41"/>
      <c r="FVF232" s="41"/>
      <c r="FVG232" s="41"/>
      <c r="FVH232" s="41"/>
      <c r="FVI232" s="41"/>
      <c r="FVJ232" s="41"/>
      <c r="FVK232" s="41"/>
      <c r="FVL232" s="41"/>
      <c r="FVM232" s="41"/>
      <c r="FVN232" s="41"/>
      <c r="FVO232" s="41"/>
      <c r="FVP232" s="41"/>
      <c r="FVQ232" s="41"/>
      <c r="FVR232" s="41"/>
      <c r="FVS232" s="41"/>
      <c r="FVT232" s="41"/>
      <c r="FVU232" s="41"/>
      <c r="FVV232" s="41"/>
      <c r="FVW232" s="41"/>
      <c r="FVX232" s="41"/>
      <c r="FVY232" s="41"/>
      <c r="FVZ232" s="41"/>
      <c r="FWA232" s="41"/>
      <c r="FWB232" s="41"/>
      <c r="FWC232" s="41"/>
      <c r="FWD232" s="41"/>
      <c r="FWE232" s="41"/>
      <c r="FWF232" s="41"/>
      <c r="FWG232" s="41"/>
      <c r="FWH232" s="41"/>
      <c r="FWI232" s="41"/>
      <c r="FWJ232" s="41"/>
      <c r="FWK232" s="41"/>
      <c r="FWL232" s="41"/>
      <c r="FWM232" s="41"/>
      <c r="FWN232" s="41"/>
      <c r="FWO232" s="41"/>
      <c r="FWP232" s="41"/>
      <c r="FWQ232" s="41"/>
      <c r="FWR232" s="41"/>
      <c r="FWS232" s="41"/>
      <c r="FWT232" s="41"/>
      <c r="FWU232" s="41"/>
      <c r="FWV232" s="41"/>
      <c r="FWW232" s="41"/>
      <c r="FWX232" s="41"/>
      <c r="FWY232" s="41"/>
      <c r="FWZ232" s="41"/>
      <c r="FXA232" s="41"/>
      <c r="FXB232" s="41"/>
      <c r="FXC232" s="41"/>
      <c r="FXD232" s="41"/>
      <c r="FXE232" s="41"/>
      <c r="FXF232" s="41"/>
      <c r="FXG232" s="41"/>
      <c r="FXH232" s="41"/>
      <c r="FXI232" s="41"/>
      <c r="FXJ232" s="41"/>
      <c r="FXK232" s="41"/>
      <c r="FXL232" s="41"/>
      <c r="FXM232" s="41"/>
      <c r="FXN232" s="41"/>
      <c r="FXO232" s="41"/>
      <c r="FXP232" s="41"/>
      <c r="FXQ232" s="41"/>
      <c r="FXR232" s="41"/>
      <c r="FXS232" s="41"/>
      <c r="FXT232" s="41"/>
      <c r="FXU232" s="41"/>
      <c r="FXV232" s="41"/>
      <c r="FXW232" s="41"/>
      <c r="FXX232" s="41"/>
      <c r="FXY232" s="41"/>
      <c r="FXZ232" s="41"/>
      <c r="FYA232" s="41"/>
      <c r="FYB232" s="41"/>
      <c r="FYC232" s="41"/>
      <c r="FYD232" s="41"/>
      <c r="FYE232" s="41"/>
      <c r="FYF232" s="41"/>
      <c r="FYG232" s="41"/>
      <c r="FYH232" s="41"/>
      <c r="FYI232" s="41"/>
      <c r="FYJ232" s="41"/>
      <c r="FYK232" s="41"/>
      <c r="FYL232" s="41"/>
      <c r="FYM232" s="41"/>
      <c r="FYN232" s="41"/>
      <c r="FYO232" s="41"/>
      <c r="FYP232" s="41"/>
      <c r="FYQ232" s="41"/>
      <c r="FYR232" s="41"/>
      <c r="FYS232" s="41"/>
      <c r="FYT232" s="41"/>
      <c r="FYU232" s="41"/>
      <c r="FYV232" s="41"/>
      <c r="FYW232" s="41"/>
      <c r="FYX232" s="41"/>
      <c r="FYY232" s="41"/>
      <c r="FYZ232" s="41"/>
      <c r="FZA232" s="41"/>
      <c r="FZB232" s="41"/>
      <c r="FZC232" s="41"/>
      <c r="FZD232" s="41"/>
      <c r="FZE232" s="41"/>
      <c r="FZF232" s="41"/>
      <c r="FZG232" s="41"/>
      <c r="FZH232" s="41"/>
      <c r="FZI232" s="41"/>
      <c r="FZJ232" s="41"/>
      <c r="FZK232" s="41"/>
      <c r="FZL232" s="41"/>
      <c r="FZM232" s="41"/>
      <c r="FZN232" s="41"/>
      <c r="FZO232" s="41"/>
      <c r="FZP232" s="41"/>
      <c r="FZQ232" s="41"/>
      <c r="FZR232" s="41"/>
      <c r="FZS232" s="41"/>
      <c r="FZT232" s="41"/>
      <c r="FZU232" s="41"/>
      <c r="FZV232" s="41"/>
      <c r="FZW232" s="41"/>
      <c r="FZX232" s="41"/>
      <c r="FZY232" s="41"/>
      <c r="FZZ232" s="41"/>
      <c r="GAA232" s="41"/>
      <c r="GAB232" s="41"/>
      <c r="GAC232" s="41"/>
      <c r="GAD232" s="41"/>
      <c r="GAE232" s="41"/>
      <c r="GAF232" s="41"/>
      <c r="GAG232" s="41"/>
      <c r="GAH232" s="41"/>
      <c r="GAI232" s="41"/>
      <c r="GAJ232" s="41"/>
      <c r="GAK232" s="41"/>
      <c r="GAL232" s="41"/>
      <c r="GAM232" s="41"/>
      <c r="GAN232" s="41"/>
      <c r="GAO232" s="41"/>
      <c r="GAP232" s="41"/>
      <c r="GAQ232" s="41"/>
      <c r="GAR232" s="41"/>
      <c r="GAS232" s="41"/>
      <c r="GAT232" s="41"/>
      <c r="GAU232" s="41"/>
      <c r="GAV232" s="41"/>
      <c r="GAW232" s="41"/>
      <c r="GAX232" s="41"/>
      <c r="GAY232" s="41"/>
      <c r="GAZ232" s="41"/>
      <c r="GBA232" s="41"/>
      <c r="GBB232" s="41"/>
      <c r="GBC232" s="41"/>
      <c r="GBD232" s="41"/>
      <c r="GBE232" s="41"/>
      <c r="GBF232" s="41"/>
      <c r="GBG232" s="41"/>
      <c r="GBH232" s="41"/>
      <c r="GBI232" s="41"/>
      <c r="GBJ232" s="41"/>
      <c r="GBK232" s="41"/>
      <c r="GBL232" s="41"/>
      <c r="GBM232" s="41"/>
      <c r="GBN232" s="41"/>
      <c r="GBO232" s="41"/>
      <c r="GBP232" s="41"/>
      <c r="GBQ232" s="41"/>
      <c r="GBR232" s="41"/>
      <c r="GBS232" s="41"/>
      <c r="GBT232" s="41"/>
      <c r="GBU232" s="41"/>
      <c r="GBV232" s="41"/>
      <c r="GBW232" s="41"/>
      <c r="GBX232" s="41"/>
      <c r="GBY232" s="41"/>
      <c r="GBZ232" s="41"/>
      <c r="GCA232" s="41"/>
      <c r="GCB232" s="41"/>
      <c r="GCC232" s="41"/>
      <c r="GCD232" s="41"/>
      <c r="GCE232" s="41"/>
      <c r="GCF232" s="41"/>
      <c r="GCG232" s="41"/>
      <c r="GCH232" s="41"/>
      <c r="GCI232" s="41"/>
      <c r="GCJ232" s="41"/>
      <c r="GCK232" s="41"/>
      <c r="GCL232" s="41"/>
      <c r="GCM232" s="41"/>
      <c r="GCN232" s="41"/>
      <c r="GCO232" s="41"/>
      <c r="GCP232" s="41"/>
      <c r="GCQ232" s="41"/>
      <c r="GCR232" s="41"/>
      <c r="GCS232" s="41"/>
      <c r="GCT232" s="41"/>
      <c r="GCU232" s="41"/>
      <c r="GCV232" s="41"/>
      <c r="GCW232" s="41"/>
      <c r="GCX232" s="41"/>
      <c r="GCY232" s="41"/>
      <c r="GCZ232" s="41"/>
      <c r="GDA232" s="41"/>
      <c r="GDB232" s="41"/>
      <c r="GDC232" s="41"/>
      <c r="GDD232" s="41"/>
      <c r="GDE232" s="41"/>
      <c r="GDF232" s="41"/>
      <c r="GDG232" s="41"/>
      <c r="GDH232" s="41"/>
      <c r="GDI232" s="41"/>
      <c r="GDJ232" s="41"/>
      <c r="GDK232" s="41"/>
      <c r="GDL232" s="41"/>
      <c r="GDM232" s="41"/>
      <c r="GDN232" s="41"/>
      <c r="GDO232" s="41"/>
      <c r="GDP232" s="41"/>
      <c r="GDQ232" s="41"/>
      <c r="GDR232" s="41"/>
      <c r="GDS232" s="41"/>
      <c r="GDT232" s="41"/>
      <c r="GDU232" s="41"/>
      <c r="GDV232" s="41"/>
      <c r="GDW232" s="41"/>
      <c r="GDX232" s="41"/>
      <c r="GDY232" s="41"/>
      <c r="GDZ232" s="41"/>
      <c r="GEA232" s="41"/>
      <c r="GEB232" s="41"/>
      <c r="GEC232" s="41"/>
      <c r="GED232" s="41"/>
      <c r="GEE232" s="41"/>
      <c r="GEF232" s="41"/>
      <c r="GEG232" s="41"/>
      <c r="GEH232" s="41"/>
      <c r="GEI232" s="41"/>
      <c r="GEJ232" s="41"/>
      <c r="GEK232" s="41"/>
      <c r="GEL232" s="41"/>
      <c r="GEM232" s="41"/>
      <c r="GEN232" s="41"/>
      <c r="GEO232" s="41"/>
      <c r="GEP232" s="41"/>
      <c r="GEQ232" s="41"/>
      <c r="GER232" s="41"/>
      <c r="GES232" s="41"/>
      <c r="GET232" s="41"/>
      <c r="GEU232" s="41"/>
      <c r="GEV232" s="41"/>
      <c r="GEW232" s="41"/>
      <c r="GEX232" s="41"/>
      <c r="GEY232" s="41"/>
      <c r="GEZ232" s="41"/>
      <c r="GFA232" s="41"/>
      <c r="GFB232" s="41"/>
      <c r="GFC232" s="41"/>
      <c r="GFD232" s="41"/>
      <c r="GFE232" s="41"/>
      <c r="GFF232" s="41"/>
      <c r="GFG232" s="41"/>
      <c r="GFH232" s="41"/>
      <c r="GFI232" s="41"/>
      <c r="GFJ232" s="41"/>
      <c r="GFK232" s="41"/>
      <c r="GFL232" s="41"/>
      <c r="GFM232" s="41"/>
      <c r="GFN232" s="41"/>
      <c r="GFO232" s="41"/>
      <c r="GFP232" s="41"/>
      <c r="GFQ232" s="41"/>
      <c r="GFR232" s="41"/>
      <c r="GFS232" s="41"/>
      <c r="GFT232" s="41"/>
      <c r="GFU232" s="41"/>
      <c r="GFV232" s="41"/>
      <c r="GFW232" s="41"/>
      <c r="GFX232" s="41"/>
      <c r="GFY232" s="41"/>
      <c r="GFZ232" s="41"/>
      <c r="GGA232" s="41"/>
      <c r="GGB232" s="41"/>
      <c r="GGC232" s="41"/>
      <c r="GGD232" s="41"/>
      <c r="GGE232" s="41"/>
      <c r="GGF232" s="41"/>
      <c r="GGG232" s="41"/>
      <c r="GGH232" s="41"/>
      <c r="GGI232" s="41"/>
      <c r="GGJ232" s="41"/>
      <c r="GGK232" s="41"/>
      <c r="GGL232" s="41"/>
      <c r="GGM232" s="41"/>
      <c r="GGN232" s="41"/>
      <c r="GGO232" s="41"/>
      <c r="GGP232" s="41"/>
      <c r="GGQ232" s="41"/>
      <c r="GGR232" s="41"/>
      <c r="GGS232" s="41"/>
      <c r="GGT232" s="41"/>
      <c r="GGU232" s="41"/>
      <c r="GGV232" s="41"/>
      <c r="GGW232" s="41"/>
      <c r="GGX232" s="41"/>
      <c r="GGY232" s="41"/>
      <c r="GGZ232" s="41"/>
      <c r="GHA232" s="41"/>
      <c r="GHB232" s="41"/>
      <c r="GHC232" s="41"/>
      <c r="GHD232" s="41"/>
      <c r="GHE232" s="41"/>
      <c r="GHF232" s="41"/>
      <c r="GHG232" s="41"/>
      <c r="GHH232" s="41"/>
      <c r="GHI232" s="41"/>
      <c r="GHJ232" s="41"/>
      <c r="GHK232" s="41"/>
      <c r="GHL232" s="41"/>
      <c r="GHM232" s="41"/>
      <c r="GHN232" s="41"/>
      <c r="GHO232" s="41"/>
      <c r="GHP232" s="41"/>
      <c r="GHQ232" s="41"/>
      <c r="GHR232" s="41"/>
      <c r="GHS232" s="41"/>
      <c r="GHT232" s="41"/>
      <c r="GHU232" s="41"/>
      <c r="GHV232" s="41"/>
      <c r="GHW232" s="41"/>
      <c r="GHX232" s="41"/>
      <c r="GHY232" s="41"/>
      <c r="GHZ232" s="41"/>
      <c r="GIA232" s="41"/>
      <c r="GIB232" s="41"/>
      <c r="GIC232" s="41"/>
      <c r="GID232" s="41"/>
      <c r="GIE232" s="41"/>
      <c r="GIF232" s="41"/>
      <c r="GIG232" s="41"/>
      <c r="GIH232" s="41"/>
      <c r="GII232" s="41"/>
      <c r="GIJ232" s="41"/>
      <c r="GIK232" s="41"/>
      <c r="GIL232" s="41"/>
      <c r="GIM232" s="41"/>
      <c r="GIN232" s="41"/>
      <c r="GIO232" s="41"/>
      <c r="GIP232" s="41"/>
      <c r="GIQ232" s="41"/>
      <c r="GIR232" s="41"/>
      <c r="GIS232" s="41"/>
      <c r="GIT232" s="41"/>
      <c r="GIU232" s="41"/>
      <c r="GIV232" s="41"/>
      <c r="GIW232" s="41"/>
      <c r="GIX232" s="41"/>
      <c r="GIY232" s="41"/>
      <c r="GIZ232" s="41"/>
      <c r="GJA232" s="41"/>
      <c r="GJB232" s="41"/>
      <c r="GJC232" s="41"/>
      <c r="GJD232" s="41"/>
      <c r="GJE232" s="41"/>
      <c r="GJF232" s="41"/>
      <c r="GJG232" s="41"/>
      <c r="GJH232" s="41"/>
      <c r="GJI232" s="41"/>
      <c r="GJJ232" s="41"/>
      <c r="GJK232" s="41"/>
      <c r="GJL232" s="41"/>
      <c r="GJM232" s="41"/>
      <c r="GJN232" s="41"/>
      <c r="GJO232" s="41"/>
      <c r="GJP232" s="41"/>
      <c r="GJQ232" s="41"/>
      <c r="GJR232" s="41"/>
      <c r="GJS232" s="41"/>
      <c r="GJT232" s="41"/>
      <c r="GJU232" s="41"/>
      <c r="GJV232" s="41"/>
      <c r="GJW232" s="41"/>
      <c r="GJX232" s="41"/>
      <c r="GJY232" s="41"/>
      <c r="GJZ232" s="41"/>
      <c r="GKA232" s="41"/>
      <c r="GKB232" s="41"/>
      <c r="GKC232" s="41"/>
      <c r="GKD232" s="41"/>
      <c r="GKE232" s="41"/>
      <c r="GKF232" s="41"/>
      <c r="GKG232" s="41"/>
      <c r="GKH232" s="41"/>
      <c r="GKI232" s="41"/>
      <c r="GKJ232" s="41"/>
      <c r="GKK232" s="41"/>
      <c r="GKL232" s="41"/>
      <c r="GKM232" s="41"/>
      <c r="GKN232" s="41"/>
      <c r="GKO232" s="41"/>
      <c r="GKP232" s="41"/>
      <c r="GKQ232" s="41"/>
      <c r="GKR232" s="41"/>
      <c r="GKS232" s="41"/>
      <c r="GKT232" s="41"/>
      <c r="GKU232" s="41"/>
      <c r="GKV232" s="41"/>
      <c r="GKW232" s="41"/>
      <c r="GKX232" s="41"/>
      <c r="GKY232" s="41"/>
      <c r="GKZ232" s="41"/>
      <c r="GLA232" s="41"/>
      <c r="GLB232" s="41"/>
      <c r="GLC232" s="41"/>
      <c r="GLD232" s="41"/>
      <c r="GLE232" s="41"/>
      <c r="GLF232" s="41"/>
      <c r="GLG232" s="41"/>
      <c r="GLH232" s="41"/>
      <c r="GLI232" s="41"/>
      <c r="GLJ232" s="41"/>
      <c r="GLK232" s="41"/>
      <c r="GLL232" s="41"/>
      <c r="GLM232" s="41"/>
      <c r="GLN232" s="41"/>
      <c r="GLO232" s="41"/>
      <c r="GLP232" s="41"/>
      <c r="GLQ232" s="41"/>
      <c r="GLR232" s="41"/>
      <c r="GLS232" s="41"/>
      <c r="GLT232" s="41"/>
      <c r="GLU232" s="41"/>
      <c r="GLV232" s="41"/>
      <c r="GLW232" s="41"/>
      <c r="GLX232" s="41"/>
      <c r="GLY232" s="41"/>
      <c r="GLZ232" s="41"/>
      <c r="GMA232" s="41"/>
      <c r="GMB232" s="41"/>
      <c r="GMC232" s="41"/>
      <c r="GMD232" s="41"/>
      <c r="GME232" s="41"/>
      <c r="GMF232" s="41"/>
      <c r="GMG232" s="41"/>
      <c r="GMH232" s="41"/>
      <c r="GMI232" s="41"/>
      <c r="GMJ232" s="41"/>
      <c r="GMK232" s="41"/>
      <c r="GML232" s="41"/>
      <c r="GMM232" s="41"/>
      <c r="GMN232" s="41"/>
      <c r="GMO232" s="41"/>
      <c r="GMP232" s="41"/>
      <c r="GMQ232" s="41"/>
      <c r="GMR232" s="41"/>
      <c r="GMS232" s="41"/>
      <c r="GMT232" s="41"/>
      <c r="GMU232" s="41"/>
      <c r="GMV232" s="41"/>
      <c r="GMW232" s="41"/>
      <c r="GMX232" s="41"/>
      <c r="GMY232" s="41"/>
      <c r="GMZ232" s="41"/>
      <c r="GNA232" s="41"/>
      <c r="GNB232" s="41"/>
      <c r="GNC232" s="41"/>
      <c r="GND232" s="41"/>
      <c r="GNE232" s="41"/>
      <c r="GNF232" s="41"/>
      <c r="GNG232" s="41"/>
      <c r="GNH232" s="41"/>
      <c r="GNI232" s="41"/>
      <c r="GNJ232" s="41"/>
      <c r="GNK232" s="41"/>
      <c r="GNL232" s="41"/>
      <c r="GNM232" s="41"/>
      <c r="GNN232" s="41"/>
      <c r="GNO232" s="41"/>
      <c r="GNP232" s="41"/>
      <c r="GNQ232" s="41"/>
      <c r="GNR232" s="41"/>
      <c r="GNS232" s="41"/>
      <c r="GNT232" s="41"/>
      <c r="GNU232" s="41"/>
      <c r="GNV232" s="41"/>
      <c r="GNW232" s="41"/>
      <c r="GNX232" s="41"/>
      <c r="GNY232" s="41"/>
      <c r="GNZ232" s="41"/>
      <c r="GOA232" s="41"/>
      <c r="GOB232" s="41"/>
      <c r="GOC232" s="41"/>
      <c r="GOD232" s="41"/>
      <c r="GOE232" s="41"/>
      <c r="GOF232" s="41"/>
      <c r="GOG232" s="41"/>
      <c r="GOH232" s="41"/>
      <c r="GOI232" s="41"/>
      <c r="GOJ232" s="41"/>
      <c r="GOK232" s="41"/>
      <c r="GOL232" s="41"/>
      <c r="GOM232" s="41"/>
      <c r="GON232" s="41"/>
      <c r="GOO232" s="41"/>
      <c r="GOP232" s="41"/>
      <c r="GOQ232" s="41"/>
      <c r="GOR232" s="41"/>
      <c r="GOS232" s="41"/>
      <c r="GOT232" s="41"/>
      <c r="GOU232" s="41"/>
      <c r="GOV232" s="41"/>
      <c r="GOW232" s="41"/>
      <c r="GOX232" s="41"/>
      <c r="GOY232" s="41"/>
      <c r="GOZ232" s="41"/>
      <c r="GPA232" s="41"/>
      <c r="GPB232" s="41"/>
      <c r="GPC232" s="41"/>
      <c r="GPD232" s="41"/>
      <c r="GPE232" s="41"/>
      <c r="GPF232" s="41"/>
      <c r="GPG232" s="41"/>
      <c r="GPH232" s="41"/>
      <c r="GPI232" s="41"/>
      <c r="GPJ232" s="41"/>
      <c r="GPK232" s="41"/>
      <c r="GPL232" s="41"/>
      <c r="GPM232" s="41"/>
      <c r="GPN232" s="41"/>
      <c r="GPO232" s="41"/>
      <c r="GPP232" s="41"/>
      <c r="GPQ232" s="41"/>
      <c r="GPR232" s="41"/>
      <c r="GPS232" s="41"/>
      <c r="GPT232" s="41"/>
      <c r="GPU232" s="41"/>
      <c r="GPV232" s="41"/>
      <c r="GPW232" s="41"/>
      <c r="GPX232" s="41"/>
      <c r="GPY232" s="41"/>
      <c r="GPZ232" s="41"/>
      <c r="GQA232" s="41"/>
      <c r="GQB232" s="41"/>
      <c r="GQC232" s="41"/>
      <c r="GQD232" s="41"/>
      <c r="GQE232" s="41"/>
      <c r="GQF232" s="41"/>
      <c r="GQG232" s="41"/>
      <c r="GQH232" s="41"/>
      <c r="GQI232" s="41"/>
      <c r="GQJ232" s="41"/>
      <c r="GQK232" s="41"/>
      <c r="GQL232" s="41"/>
      <c r="GQM232" s="41"/>
      <c r="GQN232" s="41"/>
      <c r="GQO232" s="41"/>
      <c r="GQP232" s="41"/>
      <c r="GQQ232" s="41"/>
      <c r="GQR232" s="41"/>
      <c r="GQS232" s="41"/>
      <c r="GQT232" s="41"/>
      <c r="GQU232" s="41"/>
      <c r="GQV232" s="41"/>
      <c r="GQW232" s="41"/>
      <c r="GQX232" s="41"/>
      <c r="GQY232" s="41"/>
      <c r="GQZ232" s="41"/>
      <c r="GRA232" s="41"/>
      <c r="GRB232" s="41"/>
      <c r="GRC232" s="41"/>
      <c r="GRD232" s="41"/>
      <c r="GRE232" s="41"/>
      <c r="GRF232" s="41"/>
      <c r="GRG232" s="41"/>
      <c r="GRH232" s="41"/>
      <c r="GRI232" s="41"/>
      <c r="GRJ232" s="41"/>
      <c r="GRK232" s="41"/>
      <c r="GRL232" s="41"/>
      <c r="GRM232" s="41"/>
      <c r="GRN232" s="41"/>
      <c r="GRO232" s="41"/>
      <c r="GRP232" s="41"/>
      <c r="GRQ232" s="41"/>
      <c r="GRR232" s="41"/>
      <c r="GRS232" s="41"/>
      <c r="GRT232" s="41"/>
      <c r="GRU232" s="41"/>
      <c r="GRV232" s="41"/>
      <c r="GRW232" s="41"/>
      <c r="GRX232" s="41"/>
      <c r="GRY232" s="41"/>
      <c r="GRZ232" s="41"/>
      <c r="GSA232" s="41"/>
      <c r="GSB232" s="41"/>
      <c r="GSC232" s="41"/>
      <c r="GSD232" s="41"/>
      <c r="GSE232" s="41"/>
      <c r="GSF232" s="41"/>
      <c r="GSG232" s="41"/>
      <c r="GSH232" s="41"/>
      <c r="GSI232" s="41"/>
      <c r="GSJ232" s="41"/>
      <c r="GSK232" s="41"/>
      <c r="GSL232" s="41"/>
      <c r="GSM232" s="41"/>
      <c r="GSN232" s="41"/>
      <c r="GSO232" s="41"/>
      <c r="GSP232" s="41"/>
      <c r="GSQ232" s="41"/>
      <c r="GSR232" s="41"/>
      <c r="GSS232" s="41"/>
      <c r="GST232" s="41"/>
      <c r="GSU232" s="41"/>
      <c r="GSV232" s="41"/>
      <c r="GSW232" s="41"/>
      <c r="GSX232" s="41"/>
      <c r="GSY232" s="41"/>
      <c r="GSZ232" s="41"/>
      <c r="GTA232" s="41"/>
      <c r="GTB232" s="41"/>
      <c r="GTC232" s="41"/>
      <c r="GTD232" s="41"/>
      <c r="GTE232" s="41"/>
      <c r="GTF232" s="41"/>
      <c r="GTG232" s="41"/>
      <c r="GTH232" s="41"/>
      <c r="GTI232" s="41"/>
      <c r="GTJ232" s="41"/>
      <c r="GTK232" s="41"/>
      <c r="GTL232" s="41"/>
      <c r="GTM232" s="41"/>
      <c r="GTN232" s="41"/>
      <c r="GTO232" s="41"/>
      <c r="GTP232" s="41"/>
      <c r="GTQ232" s="41"/>
      <c r="GTR232" s="41"/>
      <c r="GTS232" s="41"/>
      <c r="GTT232" s="41"/>
      <c r="GTU232" s="41"/>
      <c r="GTV232" s="41"/>
      <c r="GTW232" s="41"/>
      <c r="GTX232" s="41"/>
      <c r="GTY232" s="41"/>
      <c r="GTZ232" s="41"/>
      <c r="GUA232" s="41"/>
      <c r="GUB232" s="41"/>
      <c r="GUC232" s="41"/>
      <c r="GUD232" s="41"/>
      <c r="GUE232" s="41"/>
      <c r="GUF232" s="41"/>
      <c r="GUG232" s="41"/>
      <c r="GUH232" s="41"/>
      <c r="GUI232" s="41"/>
      <c r="GUJ232" s="41"/>
      <c r="GUK232" s="41"/>
      <c r="GUL232" s="41"/>
      <c r="GUM232" s="41"/>
      <c r="GUN232" s="41"/>
      <c r="GUO232" s="41"/>
      <c r="GUP232" s="41"/>
      <c r="GUQ232" s="41"/>
      <c r="GUR232" s="41"/>
      <c r="GUS232" s="41"/>
      <c r="GUT232" s="41"/>
      <c r="GUU232" s="41"/>
      <c r="GUV232" s="41"/>
      <c r="GUW232" s="41"/>
      <c r="GUX232" s="41"/>
      <c r="GUY232" s="41"/>
      <c r="GUZ232" s="41"/>
      <c r="GVA232" s="41"/>
      <c r="GVB232" s="41"/>
      <c r="GVC232" s="41"/>
      <c r="GVD232" s="41"/>
      <c r="GVE232" s="41"/>
      <c r="GVF232" s="41"/>
      <c r="GVG232" s="41"/>
      <c r="GVH232" s="41"/>
      <c r="GVI232" s="41"/>
      <c r="GVJ232" s="41"/>
      <c r="GVK232" s="41"/>
      <c r="GVL232" s="41"/>
      <c r="GVM232" s="41"/>
      <c r="GVN232" s="41"/>
      <c r="GVO232" s="41"/>
      <c r="GVP232" s="41"/>
      <c r="GVQ232" s="41"/>
      <c r="GVR232" s="41"/>
      <c r="GVS232" s="41"/>
      <c r="GVT232" s="41"/>
      <c r="GVU232" s="41"/>
      <c r="GVV232" s="41"/>
      <c r="GVW232" s="41"/>
      <c r="GVX232" s="41"/>
      <c r="GVY232" s="41"/>
      <c r="GVZ232" s="41"/>
      <c r="GWA232" s="41"/>
      <c r="GWB232" s="41"/>
      <c r="GWC232" s="41"/>
      <c r="GWD232" s="41"/>
      <c r="GWE232" s="41"/>
      <c r="GWF232" s="41"/>
      <c r="GWG232" s="41"/>
      <c r="GWH232" s="41"/>
      <c r="GWI232" s="41"/>
      <c r="GWJ232" s="41"/>
      <c r="GWK232" s="41"/>
      <c r="GWL232" s="41"/>
      <c r="GWM232" s="41"/>
      <c r="GWN232" s="41"/>
      <c r="GWO232" s="41"/>
      <c r="GWP232" s="41"/>
      <c r="GWQ232" s="41"/>
      <c r="GWR232" s="41"/>
      <c r="GWS232" s="41"/>
      <c r="GWT232" s="41"/>
      <c r="GWU232" s="41"/>
      <c r="GWV232" s="41"/>
      <c r="GWW232" s="41"/>
      <c r="GWX232" s="41"/>
      <c r="GWY232" s="41"/>
      <c r="GWZ232" s="41"/>
      <c r="GXA232" s="41"/>
      <c r="GXB232" s="41"/>
      <c r="GXC232" s="41"/>
      <c r="GXD232" s="41"/>
      <c r="GXE232" s="41"/>
      <c r="GXF232" s="41"/>
      <c r="GXG232" s="41"/>
      <c r="GXH232" s="41"/>
      <c r="GXI232" s="41"/>
      <c r="GXJ232" s="41"/>
      <c r="GXK232" s="41"/>
      <c r="GXL232" s="41"/>
      <c r="GXM232" s="41"/>
      <c r="GXN232" s="41"/>
      <c r="GXO232" s="41"/>
      <c r="GXP232" s="41"/>
      <c r="GXQ232" s="41"/>
      <c r="GXR232" s="41"/>
      <c r="GXS232" s="41"/>
      <c r="GXT232" s="41"/>
      <c r="GXU232" s="41"/>
      <c r="GXV232" s="41"/>
      <c r="GXW232" s="41"/>
      <c r="GXX232" s="41"/>
      <c r="GXY232" s="41"/>
      <c r="GXZ232" s="41"/>
      <c r="GYA232" s="41"/>
      <c r="GYB232" s="41"/>
      <c r="GYC232" s="41"/>
      <c r="GYD232" s="41"/>
      <c r="GYE232" s="41"/>
      <c r="GYF232" s="41"/>
      <c r="GYG232" s="41"/>
      <c r="GYH232" s="41"/>
      <c r="GYI232" s="41"/>
      <c r="GYJ232" s="41"/>
      <c r="GYK232" s="41"/>
      <c r="GYL232" s="41"/>
      <c r="GYM232" s="41"/>
      <c r="GYN232" s="41"/>
      <c r="GYO232" s="41"/>
      <c r="GYP232" s="41"/>
      <c r="GYQ232" s="41"/>
      <c r="GYR232" s="41"/>
      <c r="GYS232" s="41"/>
      <c r="GYT232" s="41"/>
      <c r="GYU232" s="41"/>
      <c r="GYV232" s="41"/>
      <c r="GYW232" s="41"/>
      <c r="GYX232" s="41"/>
      <c r="GYY232" s="41"/>
      <c r="GYZ232" s="41"/>
      <c r="GZA232" s="41"/>
      <c r="GZB232" s="41"/>
      <c r="GZC232" s="41"/>
      <c r="GZD232" s="41"/>
      <c r="GZE232" s="41"/>
      <c r="GZF232" s="41"/>
      <c r="GZG232" s="41"/>
      <c r="GZH232" s="41"/>
      <c r="GZI232" s="41"/>
      <c r="GZJ232" s="41"/>
      <c r="GZK232" s="41"/>
      <c r="GZL232" s="41"/>
      <c r="GZM232" s="41"/>
      <c r="GZN232" s="41"/>
      <c r="GZO232" s="41"/>
      <c r="GZP232" s="41"/>
      <c r="GZQ232" s="41"/>
      <c r="GZR232" s="41"/>
      <c r="GZS232" s="41"/>
      <c r="GZT232" s="41"/>
      <c r="GZU232" s="41"/>
      <c r="GZV232" s="41"/>
      <c r="GZW232" s="41"/>
      <c r="GZX232" s="41"/>
      <c r="GZY232" s="41"/>
      <c r="GZZ232" s="41"/>
      <c r="HAA232" s="41"/>
      <c r="HAB232" s="41"/>
      <c r="HAC232" s="41"/>
      <c r="HAD232" s="41"/>
      <c r="HAE232" s="41"/>
      <c r="HAF232" s="41"/>
      <c r="HAG232" s="41"/>
      <c r="HAH232" s="41"/>
      <c r="HAI232" s="41"/>
      <c r="HAJ232" s="41"/>
      <c r="HAK232" s="41"/>
      <c r="HAL232" s="41"/>
      <c r="HAM232" s="41"/>
      <c r="HAN232" s="41"/>
      <c r="HAO232" s="41"/>
      <c r="HAP232" s="41"/>
      <c r="HAQ232" s="41"/>
      <c r="HAR232" s="41"/>
      <c r="HAS232" s="41"/>
      <c r="HAT232" s="41"/>
      <c r="HAU232" s="41"/>
      <c r="HAV232" s="41"/>
      <c r="HAW232" s="41"/>
      <c r="HAX232" s="41"/>
      <c r="HAY232" s="41"/>
      <c r="HAZ232" s="41"/>
      <c r="HBA232" s="41"/>
      <c r="HBB232" s="41"/>
      <c r="HBC232" s="41"/>
      <c r="HBD232" s="41"/>
      <c r="HBE232" s="41"/>
      <c r="HBF232" s="41"/>
      <c r="HBG232" s="41"/>
      <c r="HBH232" s="41"/>
      <c r="HBI232" s="41"/>
      <c r="HBJ232" s="41"/>
      <c r="HBK232" s="41"/>
      <c r="HBL232" s="41"/>
      <c r="HBM232" s="41"/>
      <c r="HBN232" s="41"/>
      <c r="HBO232" s="41"/>
      <c r="HBP232" s="41"/>
      <c r="HBQ232" s="41"/>
      <c r="HBR232" s="41"/>
      <c r="HBS232" s="41"/>
      <c r="HBT232" s="41"/>
      <c r="HBU232" s="41"/>
      <c r="HBV232" s="41"/>
      <c r="HBW232" s="41"/>
      <c r="HBX232" s="41"/>
      <c r="HBY232" s="41"/>
      <c r="HBZ232" s="41"/>
      <c r="HCA232" s="41"/>
      <c r="HCB232" s="41"/>
      <c r="HCC232" s="41"/>
      <c r="HCD232" s="41"/>
      <c r="HCE232" s="41"/>
      <c r="HCF232" s="41"/>
      <c r="HCG232" s="41"/>
      <c r="HCH232" s="41"/>
      <c r="HCI232" s="41"/>
      <c r="HCJ232" s="41"/>
      <c r="HCK232" s="41"/>
      <c r="HCL232" s="41"/>
      <c r="HCM232" s="41"/>
      <c r="HCN232" s="41"/>
      <c r="HCO232" s="41"/>
      <c r="HCP232" s="41"/>
      <c r="HCQ232" s="41"/>
      <c r="HCR232" s="41"/>
      <c r="HCS232" s="41"/>
      <c r="HCT232" s="41"/>
      <c r="HCU232" s="41"/>
      <c r="HCV232" s="41"/>
      <c r="HCW232" s="41"/>
      <c r="HCX232" s="41"/>
      <c r="HCY232" s="41"/>
      <c r="HCZ232" s="41"/>
      <c r="HDA232" s="41"/>
      <c r="HDB232" s="41"/>
      <c r="HDC232" s="41"/>
      <c r="HDD232" s="41"/>
      <c r="HDE232" s="41"/>
      <c r="HDF232" s="41"/>
      <c r="HDG232" s="41"/>
      <c r="HDH232" s="41"/>
      <c r="HDI232" s="41"/>
      <c r="HDJ232" s="41"/>
      <c r="HDK232" s="41"/>
      <c r="HDL232" s="41"/>
      <c r="HDM232" s="41"/>
      <c r="HDN232" s="41"/>
      <c r="HDO232" s="41"/>
      <c r="HDP232" s="41"/>
      <c r="HDQ232" s="41"/>
      <c r="HDR232" s="41"/>
      <c r="HDS232" s="41"/>
      <c r="HDT232" s="41"/>
      <c r="HDU232" s="41"/>
      <c r="HDV232" s="41"/>
      <c r="HDW232" s="41"/>
      <c r="HDX232" s="41"/>
      <c r="HDY232" s="41"/>
      <c r="HDZ232" s="41"/>
      <c r="HEA232" s="41"/>
      <c r="HEB232" s="41"/>
      <c r="HEC232" s="41"/>
      <c r="HED232" s="41"/>
      <c r="HEE232" s="41"/>
      <c r="HEF232" s="41"/>
      <c r="HEG232" s="41"/>
      <c r="HEH232" s="41"/>
      <c r="HEI232" s="41"/>
      <c r="HEJ232" s="41"/>
      <c r="HEK232" s="41"/>
      <c r="HEL232" s="41"/>
      <c r="HEM232" s="41"/>
      <c r="HEN232" s="41"/>
      <c r="HEO232" s="41"/>
      <c r="HEP232" s="41"/>
      <c r="HEQ232" s="41"/>
      <c r="HER232" s="41"/>
      <c r="HES232" s="41"/>
      <c r="HET232" s="41"/>
      <c r="HEU232" s="41"/>
      <c r="HEV232" s="41"/>
      <c r="HEW232" s="41"/>
      <c r="HEX232" s="41"/>
      <c r="HEY232" s="41"/>
      <c r="HEZ232" s="41"/>
      <c r="HFA232" s="41"/>
      <c r="HFB232" s="41"/>
      <c r="HFC232" s="41"/>
      <c r="HFD232" s="41"/>
      <c r="HFE232" s="41"/>
      <c r="HFF232" s="41"/>
      <c r="HFG232" s="41"/>
      <c r="HFH232" s="41"/>
      <c r="HFI232" s="41"/>
      <c r="HFJ232" s="41"/>
      <c r="HFK232" s="41"/>
      <c r="HFL232" s="41"/>
      <c r="HFM232" s="41"/>
      <c r="HFN232" s="41"/>
      <c r="HFO232" s="41"/>
      <c r="HFP232" s="41"/>
      <c r="HFQ232" s="41"/>
      <c r="HFR232" s="41"/>
      <c r="HFS232" s="41"/>
      <c r="HFT232" s="41"/>
      <c r="HFU232" s="41"/>
      <c r="HFV232" s="41"/>
      <c r="HFW232" s="41"/>
      <c r="HFX232" s="41"/>
      <c r="HFY232" s="41"/>
      <c r="HFZ232" s="41"/>
      <c r="HGA232" s="41"/>
      <c r="HGB232" s="41"/>
      <c r="HGC232" s="41"/>
      <c r="HGD232" s="41"/>
      <c r="HGE232" s="41"/>
      <c r="HGF232" s="41"/>
      <c r="HGG232" s="41"/>
      <c r="HGH232" s="41"/>
      <c r="HGI232" s="41"/>
      <c r="HGJ232" s="41"/>
      <c r="HGK232" s="41"/>
      <c r="HGL232" s="41"/>
      <c r="HGM232" s="41"/>
      <c r="HGN232" s="41"/>
      <c r="HGO232" s="41"/>
      <c r="HGP232" s="41"/>
      <c r="HGQ232" s="41"/>
      <c r="HGR232" s="41"/>
      <c r="HGS232" s="41"/>
      <c r="HGT232" s="41"/>
      <c r="HGU232" s="41"/>
      <c r="HGV232" s="41"/>
      <c r="HGW232" s="41"/>
      <c r="HGX232" s="41"/>
      <c r="HGY232" s="41"/>
      <c r="HGZ232" s="41"/>
      <c r="HHA232" s="41"/>
      <c r="HHB232" s="41"/>
      <c r="HHC232" s="41"/>
      <c r="HHD232" s="41"/>
      <c r="HHE232" s="41"/>
      <c r="HHF232" s="41"/>
      <c r="HHG232" s="41"/>
      <c r="HHH232" s="41"/>
      <c r="HHI232" s="41"/>
      <c r="HHJ232" s="41"/>
      <c r="HHK232" s="41"/>
      <c r="HHL232" s="41"/>
      <c r="HHM232" s="41"/>
      <c r="HHN232" s="41"/>
      <c r="HHO232" s="41"/>
      <c r="HHP232" s="41"/>
      <c r="HHQ232" s="41"/>
      <c r="HHR232" s="41"/>
      <c r="HHS232" s="41"/>
      <c r="HHT232" s="41"/>
      <c r="HHU232" s="41"/>
      <c r="HHV232" s="41"/>
      <c r="HHW232" s="41"/>
      <c r="HHX232" s="41"/>
      <c r="HHY232" s="41"/>
      <c r="HHZ232" s="41"/>
      <c r="HIA232" s="41"/>
      <c r="HIB232" s="41"/>
      <c r="HIC232" s="41"/>
      <c r="HID232" s="41"/>
      <c r="HIE232" s="41"/>
      <c r="HIF232" s="41"/>
      <c r="HIG232" s="41"/>
      <c r="HIH232" s="41"/>
      <c r="HII232" s="41"/>
      <c r="HIJ232" s="41"/>
      <c r="HIK232" s="41"/>
      <c r="HIL232" s="41"/>
      <c r="HIM232" s="41"/>
      <c r="HIN232" s="41"/>
      <c r="HIO232" s="41"/>
      <c r="HIP232" s="41"/>
      <c r="HIQ232" s="41"/>
      <c r="HIR232" s="41"/>
      <c r="HIS232" s="41"/>
      <c r="HIT232" s="41"/>
      <c r="HIU232" s="41"/>
      <c r="HIV232" s="41"/>
      <c r="HIW232" s="41"/>
      <c r="HIX232" s="41"/>
      <c r="HIY232" s="41"/>
      <c r="HIZ232" s="41"/>
      <c r="HJA232" s="41"/>
      <c r="HJB232" s="41"/>
      <c r="HJC232" s="41"/>
      <c r="HJD232" s="41"/>
      <c r="HJE232" s="41"/>
      <c r="HJF232" s="41"/>
      <c r="HJG232" s="41"/>
      <c r="HJH232" s="41"/>
      <c r="HJI232" s="41"/>
      <c r="HJJ232" s="41"/>
      <c r="HJK232" s="41"/>
      <c r="HJL232" s="41"/>
      <c r="HJM232" s="41"/>
      <c r="HJN232" s="41"/>
      <c r="HJO232" s="41"/>
      <c r="HJP232" s="41"/>
      <c r="HJQ232" s="41"/>
      <c r="HJR232" s="41"/>
      <c r="HJS232" s="41"/>
      <c r="HJT232" s="41"/>
      <c r="HJU232" s="41"/>
      <c r="HJV232" s="41"/>
      <c r="HJW232" s="41"/>
      <c r="HJX232" s="41"/>
      <c r="HJY232" s="41"/>
      <c r="HJZ232" s="41"/>
      <c r="HKA232" s="41"/>
      <c r="HKB232" s="41"/>
      <c r="HKC232" s="41"/>
      <c r="HKD232" s="41"/>
      <c r="HKE232" s="41"/>
      <c r="HKF232" s="41"/>
      <c r="HKG232" s="41"/>
      <c r="HKH232" s="41"/>
      <c r="HKI232" s="41"/>
      <c r="HKJ232" s="41"/>
      <c r="HKK232" s="41"/>
      <c r="HKL232" s="41"/>
      <c r="HKM232" s="41"/>
      <c r="HKN232" s="41"/>
      <c r="HKO232" s="41"/>
      <c r="HKP232" s="41"/>
      <c r="HKQ232" s="41"/>
      <c r="HKR232" s="41"/>
      <c r="HKS232" s="41"/>
      <c r="HKT232" s="41"/>
      <c r="HKU232" s="41"/>
      <c r="HKV232" s="41"/>
      <c r="HKW232" s="41"/>
      <c r="HKX232" s="41"/>
      <c r="HKY232" s="41"/>
      <c r="HKZ232" s="41"/>
      <c r="HLA232" s="41"/>
      <c r="HLB232" s="41"/>
      <c r="HLC232" s="41"/>
      <c r="HLD232" s="41"/>
      <c r="HLE232" s="41"/>
      <c r="HLF232" s="41"/>
      <c r="HLG232" s="41"/>
      <c r="HLH232" s="41"/>
      <c r="HLI232" s="41"/>
      <c r="HLJ232" s="41"/>
      <c r="HLK232" s="41"/>
      <c r="HLL232" s="41"/>
      <c r="HLM232" s="41"/>
      <c r="HLN232" s="41"/>
      <c r="HLO232" s="41"/>
      <c r="HLP232" s="41"/>
      <c r="HLQ232" s="41"/>
      <c r="HLR232" s="41"/>
      <c r="HLS232" s="41"/>
      <c r="HLT232" s="41"/>
      <c r="HLU232" s="41"/>
      <c r="HLV232" s="41"/>
      <c r="HLW232" s="41"/>
      <c r="HLX232" s="41"/>
      <c r="HLY232" s="41"/>
      <c r="HLZ232" s="41"/>
      <c r="HMA232" s="41"/>
      <c r="HMB232" s="41"/>
      <c r="HMC232" s="41"/>
      <c r="HMD232" s="41"/>
      <c r="HME232" s="41"/>
      <c r="HMF232" s="41"/>
      <c r="HMG232" s="41"/>
      <c r="HMH232" s="41"/>
      <c r="HMI232" s="41"/>
      <c r="HMJ232" s="41"/>
      <c r="HMK232" s="41"/>
      <c r="HML232" s="41"/>
      <c r="HMM232" s="41"/>
      <c r="HMN232" s="41"/>
      <c r="HMO232" s="41"/>
      <c r="HMP232" s="41"/>
      <c r="HMQ232" s="41"/>
      <c r="HMR232" s="41"/>
      <c r="HMS232" s="41"/>
      <c r="HMT232" s="41"/>
      <c r="HMU232" s="41"/>
      <c r="HMV232" s="41"/>
      <c r="HMW232" s="41"/>
      <c r="HMX232" s="41"/>
      <c r="HMY232" s="41"/>
      <c r="HMZ232" s="41"/>
      <c r="HNA232" s="41"/>
      <c r="HNB232" s="41"/>
      <c r="HNC232" s="41"/>
      <c r="HND232" s="41"/>
      <c r="HNE232" s="41"/>
      <c r="HNF232" s="41"/>
      <c r="HNG232" s="41"/>
      <c r="HNH232" s="41"/>
      <c r="HNI232" s="41"/>
      <c r="HNJ232" s="41"/>
      <c r="HNK232" s="41"/>
      <c r="HNL232" s="41"/>
      <c r="HNM232" s="41"/>
      <c r="HNN232" s="41"/>
      <c r="HNO232" s="41"/>
      <c r="HNP232" s="41"/>
      <c r="HNQ232" s="41"/>
      <c r="HNR232" s="41"/>
      <c r="HNS232" s="41"/>
      <c r="HNT232" s="41"/>
      <c r="HNU232" s="41"/>
      <c r="HNV232" s="41"/>
      <c r="HNW232" s="41"/>
      <c r="HNX232" s="41"/>
      <c r="HNY232" s="41"/>
      <c r="HNZ232" s="41"/>
      <c r="HOA232" s="41"/>
      <c r="HOB232" s="41"/>
      <c r="HOC232" s="41"/>
      <c r="HOD232" s="41"/>
      <c r="HOE232" s="41"/>
      <c r="HOF232" s="41"/>
      <c r="HOG232" s="41"/>
      <c r="HOH232" s="41"/>
      <c r="HOI232" s="41"/>
      <c r="HOJ232" s="41"/>
      <c r="HOK232" s="41"/>
      <c r="HOL232" s="41"/>
      <c r="HOM232" s="41"/>
      <c r="HON232" s="41"/>
      <c r="HOO232" s="41"/>
      <c r="HOP232" s="41"/>
      <c r="HOQ232" s="41"/>
      <c r="HOR232" s="41"/>
      <c r="HOS232" s="41"/>
      <c r="HOT232" s="41"/>
      <c r="HOU232" s="41"/>
      <c r="HOV232" s="41"/>
      <c r="HOW232" s="41"/>
      <c r="HOX232" s="41"/>
      <c r="HOY232" s="41"/>
      <c r="HOZ232" s="41"/>
      <c r="HPA232" s="41"/>
      <c r="HPB232" s="41"/>
      <c r="HPC232" s="41"/>
      <c r="HPD232" s="41"/>
      <c r="HPE232" s="41"/>
      <c r="HPF232" s="41"/>
      <c r="HPG232" s="41"/>
      <c r="HPH232" s="41"/>
      <c r="HPI232" s="41"/>
      <c r="HPJ232" s="41"/>
      <c r="HPK232" s="41"/>
      <c r="HPL232" s="41"/>
      <c r="HPM232" s="41"/>
      <c r="HPN232" s="41"/>
      <c r="HPO232" s="41"/>
      <c r="HPP232" s="41"/>
      <c r="HPQ232" s="41"/>
      <c r="HPR232" s="41"/>
      <c r="HPS232" s="41"/>
      <c r="HPT232" s="41"/>
      <c r="HPU232" s="41"/>
      <c r="HPV232" s="41"/>
      <c r="HPW232" s="41"/>
      <c r="HPX232" s="41"/>
      <c r="HPY232" s="41"/>
      <c r="HPZ232" s="41"/>
      <c r="HQA232" s="41"/>
      <c r="HQB232" s="41"/>
      <c r="HQC232" s="41"/>
      <c r="HQD232" s="41"/>
      <c r="HQE232" s="41"/>
      <c r="HQF232" s="41"/>
      <c r="HQG232" s="41"/>
      <c r="HQH232" s="41"/>
      <c r="HQI232" s="41"/>
      <c r="HQJ232" s="41"/>
      <c r="HQK232" s="41"/>
      <c r="HQL232" s="41"/>
      <c r="HQM232" s="41"/>
      <c r="HQN232" s="41"/>
      <c r="HQO232" s="41"/>
      <c r="HQP232" s="41"/>
      <c r="HQQ232" s="41"/>
      <c r="HQR232" s="41"/>
      <c r="HQS232" s="41"/>
      <c r="HQT232" s="41"/>
      <c r="HQU232" s="41"/>
      <c r="HQV232" s="41"/>
      <c r="HQW232" s="41"/>
      <c r="HQX232" s="41"/>
      <c r="HQY232" s="41"/>
      <c r="HQZ232" s="41"/>
      <c r="HRA232" s="41"/>
      <c r="HRB232" s="41"/>
      <c r="HRC232" s="41"/>
      <c r="HRD232" s="41"/>
      <c r="HRE232" s="41"/>
      <c r="HRF232" s="41"/>
      <c r="HRG232" s="41"/>
      <c r="HRH232" s="41"/>
      <c r="HRI232" s="41"/>
      <c r="HRJ232" s="41"/>
      <c r="HRK232" s="41"/>
      <c r="HRL232" s="41"/>
      <c r="HRM232" s="41"/>
      <c r="HRN232" s="41"/>
      <c r="HRO232" s="41"/>
      <c r="HRP232" s="41"/>
      <c r="HRQ232" s="41"/>
      <c r="HRR232" s="41"/>
      <c r="HRS232" s="41"/>
      <c r="HRT232" s="41"/>
      <c r="HRU232" s="41"/>
      <c r="HRV232" s="41"/>
      <c r="HRW232" s="41"/>
      <c r="HRX232" s="41"/>
      <c r="HRY232" s="41"/>
      <c r="HRZ232" s="41"/>
      <c r="HSA232" s="41"/>
      <c r="HSB232" s="41"/>
      <c r="HSC232" s="41"/>
      <c r="HSD232" s="41"/>
      <c r="HSE232" s="41"/>
      <c r="HSF232" s="41"/>
      <c r="HSG232" s="41"/>
      <c r="HSH232" s="41"/>
      <c r="HSI232" s="41"/>
      <c r="HSJ232" s="41"/>
      <c r="HSK232" s="41"/>
      <c r="HSL232" s="41"/>
      <c r="HSM232" s="41"/>
      <c r="HSN232" s="41"/>
      <c r="HSO232" s="41"/>
      <c r="HSP232" s="41"/>
      <c r="HSQ232" s="41"/>
      <c r="HSR232" s="41"/>
      <c r="HSS232" s="41"/>
      <c r="HST232" s="41"/>
      <c r="HSU232" s="41"/>
      <c r="HSV232" s="41"/>
      <c r="HSW232" s="41"/>
      <c r="HSX232" s="41"/>
      <c r="HSY232" s="41"/>
      <c r="HSZ232" s="41"/>
      <c r="HTA232" s="41"/>
      <c r="HTB232" s="41"/>
      <c r="HTC232" s="41"/>
      <c r="HTD232" s="41"/>
      <c r="HTE232" s="41"/>
      <c r="HTF232" s="41"/>
      <c r="HTG232" s="41"/>
      <c r="HTH232" s="41"/>
      <c r="HTI232" s="41"/>
      <c r="HTJ232" s="41"/>
      <c r="HTK232" s="41"/>
      <c r="HTL232" s="41"/>
      <c r="HTM232" s="41"/>
      <c r="HTN232" s="41"/>
      <c r="HTO232" s="41"/>
      <c r="HTP232" s="41"/>
      <c r="HTQ232" s="41"/>
      <c r="HTR232" s="41"/>
      <c r="HTS232" s="41"/>
      <c r="HTT232" s="41"/>
      <c r="HTU232" s="41"/>
      <c r="HTV232" s="41"/>
      <c r="HTW232" s="41"/>
      <c r="HTX232" s="41"/>
      <c r="HTY232" s="41"/>
      <c r="HTZ232" s="41"/>
      <c r="HUA232" s="41"/>
      <c r="HUB232" s="41"/>
      <c r="HUC232" s="41"/>
      <c r="HUD232" s="41"/>
      <c r="HUE232" s="41"/>
      <c r="HUF232" s="41"/>
      <c r="HUG232" s="41"/>
      <c r="HUH232" s="41"/>
      <c r="HUI232" s="41"/>
      <c r="HUJ232" s="41"/>
      <c r="HUK232" s="41"/>
      <c r="HUL232" s="41"/>
      <c r="HUM232" s="41"/>
      <c r="HUN232" s="41"/>
      <c r="HUO232" s="41"/>
      <c r="HUP232" s="41"/>
      <c r="HUQ232" s="41"/>
      <c r="HUR232" s="41"/>
      <c r="HUS232" s="41"/>
      <c r="HUT232" s="41"/>
      <c r="HUU232" s="41"/>
      <c r="HUV232" s="41"/>
      <c r="HUW232" s="41"/>
      <c r="HUX232" s="41"/>
      <c r="HUY232" s="41"/>
      <c r="HUZ232" s="41"/>
      <c r="HVA232" s="41"/>
      <c r="HVB232" s="41"/>
      <c r="HVC232" s="41"/>
      <c r="HVD232" s="41"/>
      <c r="HVE232" s="41"/>
      <c r="HVF232" s="41"/>
      <c r="HVG232" s="41"/>
      <c r="HVH232" s="41"/>
      <c r="HVI232" s="41"/>
      <c r="HVJ232" s="41"/>
      <c r="HVK232" s="41"/>
      <c r="HVL232" s="41"/>
      <c r="HVM232" s="41"/>
      <c r="HVN232" s="41"/>
      <c r="HVO232" s="41"/>
      <c r="HVP232" s="41"/>
      <c r="HVQ232" s="41"/>
      <c r="HVR232" s="41"/>
      <c r="HVS232" s="41"/>
      <c r="HVT232" s="41"/>
      <c r="HVU232" s="41"/>
      <c r="HVV232" s="41"/>
      <c r="HVW232" s="41"/>
      <c r="HVX232" s="41"/>
      <c r="HVY232" s="41"/>
      <c r="HVZ232" s="41"/>
      <c r="HWA232" s="41"/>
      <c r="HWB232" s="41"/>
      <c r="HWC232" s="41"/>
      <c r="HWD232" s="41"/>
      <c r="HWE232" s="41"/>
      <c r="HWF232" s="41"/>
      <c r="HWG232" s="41"/>
      <c r="HWH232" s="41"/>
      <c r="HWI232" s="41"/>
      <c r="HWJ232" s="41"/>
      <c r="HWK232" s="41"/>
      <c r="HWL232" s="41"/>
      <c r="HWM232" s="41"/>
      <c r="HWN232" s="41"/>
      <c r="HWO232" s="41"/>
      <c r="HWP232" s="41"/>
      <c r="HWQ232" s="41"/>
      <c r="HWR232" s="41"/>
      <c r="HWS232" s="41"/>
      <c r="HWT232" s="41"/>
      <c r="HWU232" s="41"/>
      <c r="HWV232" s="41"/>
      <c r="HWW232" s="41"/>
      <c r="HWX232" s="41"/>
      <c r="HWY232" s="41"/>
      <c r="HWZ232" s="41"/>
      <c r="HXA232" s="41"/>
      <c r="HXB232" s="41"/>
      <c r="HXC232" s="41"/>
      <c r="HXD232" s="41"/>
      <c r="HXE232" s="41"/>
      <c r="HXF232" s="41"/>
      <c r="HXG232" s="41"/>
      <c r="HXH232" s="41"/>
      <c r="HXI232" s="41"/>
      <c r="HXJ232" s="41"/>
      <c r="HXK232" s="41"/>
      <c r="HXL232" s="41"/>
      <c r="HXM232" s="41"/>
      <c r="HXN232" s="41"/>
      <c r="HXO232" s="41"/>
      <c r="HXP232" s="41"/>
      <c r="HXQ232" s="41"/>
      <c r="HXR232" s="41"/>
      <c r="HXS232" s="41"/>
      <c r="HXT232" s="41"/>
      <c r="HXU232" s="41"/>
      <c r="HXV232" s="41"/>
      <c r="HXW232" s="41"/>
      <c r="HXX232" s="41"/>
      <c r="HXY232" s="41"/>
      <c r="HXZ232" s="41"/>
      <c r="HYA232" s="41"/>
      <c r="HYB232" s="41"/>
      <c r="HYC232" s="41"/>
      <c r="HYD232" s="41"/>
      <c r="HYE232" s="41"/>
      <c r="HYF232" s="41"/>
      <c r="HYG232" s="41"/>
      <c r="HYH232" s="41"/>
      <c r="HYI232" s="41"/>
      <c r="HYJ232" s="41"/>
      <c r="HYK232" s="41"/>
      <c r="HYL232" s="41"/>
      <c r="HYM232" s="41"/>
      <c r="HYN232" s="41"/>
      <c r="HYO232" s="41"/>
      <c r="HYP232" s="41"/>
      <c r="HYQ232" s="41"/>
      <c r="HYR232" s="41"/>
      <c r="HYS232" s="41"/>
      <c r="HYT232" s="41"/>
      <c r="HYU232" s="41"/>
      <c r="HYV232" s="41"/>
      <c r="HYW232" s="41"/>
      <c r="HYX232" s="41"/>
      <c r="HYY232" s="41"/>
      <c r="HYZ232" s="41"/>
      <c r="HZA232" s="41"/>
      <c r="HZB232" s="41"/>
      <c r="HZC232" s="41"/>
      <c r="HZD232" s="41"/>
      <c r="HZE232" s="41"/>
      <c r="HZF232" s="41"/>
      <c r="HZG232" s="41"/>
      <c r="HZH232" s="41"/>
      <c r="HZI232" s="41"/>
      <c r="HZJ232" s="41"/>
      <c r="HZK232" s="41"/>
      <c r="HZL232" s="41"/>
      <c r="HZM232" s="41"/>
      <c r="HZN232" s="41"/>
      <c r="HZO232" s="41"/>
      <c r="HZP232" s="41"/>
      <c r="HZQ232" s="41"/>
      <c r="HZR232" s="41"/>
      <c r="HZS232" s="41"/>
      <c r="HZT232" s="41"/>
      <c r="HZU232" s="41"/>
      <c r="HZV232" s="41"/>
      <c r="HZW232" s="41"/>
      <c r="HZX232" s="41"/>
      <c r="HZY232" s="41"/>
      <c r="HZZ232" s="41"/>
      <c r="IAA232" s="41"/>
      <c r="IAB232" s="41"/>
      <c r="IAC232" s="41"/>
      <c r="IAD232" s="41"/>
      <c r="IAE232" s="41"/>
      <c r="IAF232" s="41"/>
      <c r="IAG232" s="41"/>
      <c r="IAH232" s="41"/>
      <c r="IAI232" s="41"/>
      <c r="IAJ232" s="41"/>
      <c r="IAK232" s="41"/>
      <c r="IAL232" s="41"/>
      <c r="IAM232" s="41"/>
      <c r="IAN232" s="41"/>
      <c r="IAO232" s="41"/>
      <c r="IAP232" s="41"/>
      <c r="IAQ232" s="41"/>
      <c r="IAR232" s="41"/>
      <c r="IAS232" s="41"/>
      <c r="IAT232" s="41"/>
      <c r="IAU232" s="41"/>
      <c r="IAV232" s="41"/>
      <c r="IAW232" s="41"/>
      <c r="IAX232" s="41"/>
      <c r="IAY232" s="41"/>
      <c r="IAZ232" s="41"/>
      <c r="IBA232" s="41"/>
      <c r="IBB232" s="41"/>
      <c r="IBC232" s="41"/>
      <c r="IBD232" s="41"/>
      <c r="IBE232" s="41"/>
      <c r="IBF232" s="41"/>
      <c r="IBG232" s="41"/>
      <c r="IBH232" s="41"/>
      <c r="IBI232" s="41"/>
      <c r="IBJ232" s="41"/>
      <c r="IBK232" s="41"/>
      <c r="IBL232" s="41"/>
      <c r="IBM232" s="41"/>
      <c r="IBN232" s="41"/>
      <c r="IBO232" s="41"/>
      <c r="IBP232" s="41"/>
      <c r="IBQ232" s="41"/>
      <c r="IBR232" s="41"/>
      <c r="IBS232" s="41"/>
      <c r="IBT232" s="41"/>
      <c r="IBU232" s="41"/>
      <c r="IBV232" s="41"/>
      <c r="IBW232" s="41"/>
      <c r="IBX232" s="41"/>
      <c r="IBY232" s="41"/>
      <c r="IBZ232" s="41"/>
      <c r="ICA232" s="41"/>
      <c r="ICB232" s="41"/>
      <c r="ICC232" s="41"/>
      <c r="ICD232" s="41"/>
      <c r="ICE232" s="41"/>
      <c r="ICF232" s="41"/>
      <c r="ICG232" s="41"/>
      <c r="ICH232" s="41"/>
      <c r="ICI232" s="41"/>
      <c r="ICJ232" s="41"/>
      <c r="ICK232" s="41"/>
      <c r="ICL232" s="41"/>
      <c r="ICM232" s="41"/>
      <c r="ICN232" s="41"/>
      <c r="ICO232" s="41"/>
      <c r="ICP232" s="41"/>
      <c r="ICQ232" s="41"/>
      <c r="ICR232" s="41"/>
      <c r="ICS232" s="41"/>
      <c r="ICT232" s="41"/>
      <c r="ICU232" s="41"/>
      <c r="ICV232" s="41"/>
      <c r="ICW232" s="41"/>
      <c r="ICX232" s="41"/>
      <c r="ICY232" s="41"/>
      <c r="ICZ232" s="41"/>
      <c r="IDA232" s="41"/>
      <c r="IDB232" s="41"/>
      <c r="IDC232" s="41"/>
      <c r="IDD232" s="41"/>
      <c r="IDE232" s="41"/>
      <c r="IDF232" s="41"/>
      <c r="IDG232" s="41"/>
      <c r="IDH232" s="41"/>
      <c r="IDI232" s="41"/>
      <c r="IDJ232" s="41"/>
      <c r="IDK232" s="41"/>
      <c r="IDL232" s="41"/>
      <c r="IDM232" s="41"/>
      <c r="IDN232" s="41"/>
      <c r="IDO232" s="41"/>
      <c r="IDP232" s="41"/>
      <c r="IDQ232" s="41"/>
      <c r="IDR232" s="41"/>
      <c r="IDS232" s="41"/>
      <c r="IDT232" s="41"/>
      <c r="IDU232" s="41"/>
      <c r="IDV232" s="41"/>
      <c r="IDW232" s="41"/>
      <c r="IDX232" s="41"/>
      <c r="IDY232" s="41"/>
      <c r="IDZ232" s="41"/>
      <c r="IEA232" s="41"/>
      <c r="IEB232" s="41"/>
      <c r="IEC232" s="41"/>
      <c r="IED232" s="41"/>
      <c r="IEE232" s="41"/>
      <c r="IEF232" s="41"/>
      <c r="IEG232" s="41"/>
      <c r="IEH232" s="41"/>
      <c r="IEI232" s="41"/>
      <c r="IEJ232" s="41"/>
      <c r="IEK232" s="41"/>
      <c r="IEL232" s="41"/>
      <c r="IEM232" s="41"/>
      <c r="IEN232" s="41"/>
      <c r="IEO232" s="41"/>
      <c r="IEP232" s="41"/>
      <c r="IEQ232" s="41"/>
      <c r="IER232" s="41"/>
      <c r="IES232" s="41"/>
      <c r="IET232" s="41"/>
      <c r="IEU232" s="41"/>
      <c r="IEV232" s="41"/>
      <c r="IEW232" s="41"/>
      <c r="IEX232" s="41"/>
      <c r="IEY232" s="41"/>
      <c r="IEZ232" s="41"/>
      <c r="IFA232" s="41"/>
      <c r="IFB232" s="41"/>
      <c r="IFC232" s="41"/>
      <c r="IFD232" s="41"/>
      <c r="IFE232" s="41"/>
      <c r="IFF232" s="41"/>
      <c r="IFG232" s="41"/>
      <c r="IFH232" s="41"/>
      <c r="IFI232" s="41"/>
      <c r="IFJ232" s="41"/>
      <c r="IFK232" s="41"/>
      <c r="IFL232" s="41"/>
      <c r="IFM232" s="41"/>
      <c r="IFN232" s="41"/>
      <c r="IFO232" s="41"/>
      <c r="IFP232" s="41"/>
      <c r="IFQ232" s="41"/>
      <c r="IFR232" s="41"/>
      <c r="IFS232" s="41"/>
      <c r="IFT232" s="41"/>
      <c r="IFU232" s="41"/>
      <c r="IFV232" s="41"/>
      <c r="IFW232" s="41"/>
      <c r="IFX232" s="41"/>
      <c r="IFY232" s="41"/>
      <c r="IFZ232" s="41"/>
      <c r="IGA232" s="41"/>
      <c r="IGB232" s="41"/>
      <c r="IGC232" s="41"/>
      <c r="IGD232" s="41"/>
      <c r="IGE232" s="41"/>
      <c r="IGF232" s="41"/>
      <c r="IGG232" s="41"/>
      <c r="IGH232" s="41"/>
      <c r="IGI232" s="41"/>
      <c r="IGJ232" s="41"/>
      <c r="IGK232" s="41"/>
      <c r="IGL232" s="41"/>
      <c r="IGM232" s="41"/>
      <c r="IGN232" s="41"/>
      <c r="IGO232" s="41"/>
      <c r="IGP232" s="41"/>
      <c r="IGQ232" s="41"/>
      <c r="IGR232" s="41"/>
      <c r="IGS232" s="41"/>
      <c r="IGT232" s="41"/>
      <c r="IGU232" s="41"/>
      <c r="IGV232" s="41"/>
      <c r="IGW232" s="41"/>
      <c r="IGX232" s="41"/>
      <c r="IGY232" s="41"/>
      <c r="IGZ232" s="41"/>
      <c r="IHA232" s="41"/>
      <c r="IHB232" s="41"/>
      <c r="IHC232" s="41"/>
      <c r="IHD232" s="41"/>
      <c r="IHE232" s="41"/>
      <c r="IHF232" s="41"/>
      <c r="IHG232" s="41"/>
      <c r="IHH232" s="41"/>
      <c r="IHI232" s="41"/>
      <c r="IHJ232" s="41"/>
      <c r="IHK232" s="41"/>
      <c r="IHL232" s="41"/>
      <c r="IHM232" s="41"/>
      <c r="IHN232" s="41"/>
      <c r="IHO232" s="41"/>
      <c r="IHP232" s="41"/>
      <c r="IHQ232" s="41"/>
      <c r="IHR232" s="41"/>
      <c r="IHS232" s="41"/>
      <c r="IHT232" s="41"/>
      <c r="IHU232" s="41"/>
      <c r="IHV232" s="41"/>
      <c r="IHW232" s="41"/>
      <c r="IHX232" s="41"/>
      <c r="IHY232" s="41"/>
      <c r="IHZ232" s="41"/>
      <c r="IIA232" s="41"/>
      <c r="IIB232" s="41"/>
      <c r="IIC232" s="41"/>
      <c r="IID232" s="41"/>
      <c r="IIE232" s="41"/>
      <c r="IIF232" s="41"/>
      <c r="IIG232" s="41"/>
      <c r="IIH232" s="41"/>
      <c r="III232" s="41"/>
      <c r="IIJ232" s="41"/>
      <c r="IIK232" s="41"/>
      <c r="IIL232" s="41"/>
      <c r="IIM232" s="41"/>
      <c r="IIN232" s="41"/>
      <c r="IIO232" s="41"/>
      <c r="IIP232" s="41"/>
      <c r="IIQ232" s="41"/>
      <c r="IIR232" s="41"/>
      <c r="IIS232" s="41"/>
      <c r="IIT232" s="41"/>
      <c r="IIU232" s="41"/>
      <c r="IIV232" s="41"/>
      <c r="IIW232" s="41"/>
      <c r="IIX232" s="41"/>
      <c r="IIY232" s="41"/>
      <c r="IIZ232" s="41"/>
      <c r="IJA232" s="41"/>
      <c r="IJB232" s="41"/>
      <c r="IJC232" s="41"/>
      <c r="IJD232" s="41"/>
      <c r="IJE232" s="41"/>
      <c r="IJF232" s="41"/>
      <c r="IJG232" s="41"/>
      <c r="IJH232" s="41"/>
      <c r="IJI232" s="41"/>
      <c r="IJJ232" s="41"/>
      <c r="IJK232" s="41"/>
      <c r="IJL232" s="41"/>
      <c r="IJM232" s="41"/>
      <c r="IJN232" s="41"/>
      <c r="IJO232" s="41"/>
      <c r="IJP232" s="41"/>
      <c r="IJQ232" s="41"/>
      <c r="IJR232" s="41"/>
      <c r="IJS232" s="41"/>
      <c r="IJT232" s="41"/>
      <c r="IJU232" s="41"/>
      <c r="IJV232" s="41"/>
      <c r="IJW232" s="41"/>
      <c r="IJX232" s="41"/>
      <c r="IJY232" s="41"/>
      <c r="IJZ232" s="41"/>
      <c r="IKA232" s="41"/>
      <c r="IKB232" s="41"/>
      <c r="IKC232" s="41"/>
      <c r="IKD232" s="41"/>
      <c r="IKE232" s="41"/>
      <c r="IKF232" s="41"/>
      <c r="IKG232" s="41"/>
      <c r="IKH232" s="41"/>
      <c r="IKI232" s="41"/>
      <c r="IKJ232" s="41"/>
      <c r="IKK232" s="41"/>
      <c r="IKL232" s="41"/>
      <c r="IKM232" s="41"/>
      <c r="IKN232" s="41"/>
      <c r="IKO232" s="41"/>
      <c r="IKP232" s="41"/>
      <c r="IKQ232" s="41"/>
      <c r="IKR232" s="41"/>
      <c r="IKS232" s="41"/>
      <c r="IKT232" s="41"/>
      <c r="IKU232" s="41"/>
      <c r="IKV232" s="41"/>
      <c r="IKW232" s="41"/>
      <c r="IKX232" s="41"/>
      <c r="IKY232" s="41"/>
      <c r="IKZ232" s="41"/>
      <c r="ILA232" s="41"/>
      <c r="ILB232" s="41"/>
      <c r="ILC232" s="41"/>
      <c r="ILD232" s="41"/>
      <c r="ILE232" s="41"/>
      <c r="ILF232" s="41"/>
      <c r="ILG232" s="41"/>
      <c r="ILH232" s="41"/>
      <c r="ILI232" s="41"/>
      <c r="ILJ232" s="41"/>
      <c r="ILK232" s="41"/>
      <c r="ILL232" s="41"/>
      <c r="ILM232" s="41"/>
      <c r="ILN232" s="41"/>
      <c r="ILO232" s="41"/>
      <c r="ILP232" s="41"/>
      <c r="ILQ232" s="41"/>
      <c r="ILR232" s="41"/>
      <c r="ILS232" s="41"/>
      <c r="ILT232" s="41"/>
      <c r="ILU232" s="41"/>
      <c r="ILV232" s="41"/>
      <c r="ILW232" s="41"/>
      <c r="ILX232" s="41"/>
      <c r="ILY232" s="41"/>
      <c r="ILZ232" s="41"/>
      <c r="IMA232" s="41"/>
      <c r="IMB232" s="41"/>
      <c r="IMC232" s="41"/>
      <c r="IMD232" s="41"/>
      <c r="IME232" s="41"/>
      <c r="IMF232" s="41"/>
      <c r="IMG232" s="41"/>
      <c r="IMH232" s="41"/>
      <c r="IMI232" s="41"/>
      <c r="IMJ232" s="41"/>
      <c r="IMK232" s="41"/>
      <c r="IML232" s="41"/>
      <c r="IMM232" s="41"/>
      <c r="IMN232" s="41"/>
      <c r="IMO232" s="41"/>
      <c r="IMP232" s="41"/>
      <c r="IMQ232" s="41"/>
      <c r="IMR232" s="41"/>
      <c r="IMS232" s="41"/>
      <c r="IMT232" s="41"/>
      <c r="IMU232" s="41"/>
      <c r="IMV232" s="41"/>
      <c r="IMW232" s="41"/>
      <c r="IMX232" s="41"/>
      <c r="IMY232" s="41"/>
      <c r="IMZ232" s="41"/>
      <c r="INA232" s="41"/>
      <c r="INB232" s="41"/>
      <c r="INC232" s="41"/>
      <c r="IND232" s="41"/>
      <c r="INE232" s="41"/>
      <c r="INF232" s="41"/>
      <c r="ING232" s="41"/>
      <c r="INH232" s="41"/>
      <c r="INI232" s="41"/>
      <c r="INJ232" s="41"/>
      <c r="INK232" s="41"/>
      <c r="INL232" s="41"/>
      <c r="INM232" s="41"/>
      <c r="INN232" s="41"/>
      <c r="INO232" s="41"/>
      <c r="INP232" s="41"/>
      <c r="INQ232" s="41"/>
      <c r="INR232" s="41"/>
      <c r="INS232" s="41"/>
      <c r="INT232" s="41"/>
      <c r="INU232" s="41"/>
      <c r="INV232" s="41"/>
      <c r="INW232" s="41"/>
      <c r="INX232" s="41"/>
      <c r="INY232" s="41"/>
      <c r="INZ232" s="41"/>
      <c r="IOA232" s="41"/>
      <c r="IOB232" s="41"/>
      <c r="IOC232" s="41"/>
      <c r="IOD232" s="41"/>
      <c r="IOE232" s="41"/>
      <c r="IOF232" s="41"/>
      <c r="IOG232" s="41"/>
      <c r="IOH232" s="41"/>
      <c r="IOI232" s="41"/>
      <c r="IOJ232" s="41"/>
      <c r="IOK232" s="41"/>
      <c r="IOL232" s="41"/>
      <c r="IOM232" s="41"/>
      <c r="ION232" s="41"/>
      <c r="IOO232" s="41"/>
      <c r="IOP232" s="41"/>
      <c r="IOQ232" s="41"/>
      <c r="IOR232" s="41"/>
      <c r="IOS232" s="41"/>
      <c r="IOT232" s="41"/>
      <c r="IOU232" s="41"/>
      <c r="IOV232" s="41"/>
      <c r="IOW232" s="41"/>
      <c r="IOX232" s="41"/>
      <c r="IOY232" s="41"/>
      <c r="IOZ232" s="41"/>
      <c r="IPA232" s="41"/>
      <c r="IPB232" s="41"/>
      <c r="IPC232" s="41"/>
      <c r="IPD232" s="41"/>
      <c r="IPE232" s="41"/>
      <c r="IPF232" s="41"/>
      <c r="IPG232" s="41"/>
      <c r="IPH232" s="41"/>
      <c r="IPI232" s="41"/>
      <c r="IPJ232" s="41"/>
      <c r="IPK232" s="41"/>
      <c r="IPL232" s="41"/>
      <c r="IPM232" s="41"/>
      <c r="IPN232" s="41"/>
      <c r="IPO232" s="41"/>
      <c r="IPP232" s="41"/>
      <c r="IPQ232" s="41"/>
      <c r="IPR232" s="41"/>
      <c r="IPS232" s="41"/>
      <c r="IPT232" s="41"/>
      <c r="IPU232" s="41"/>
      <c r="IPV232" s="41"/>
      <c r="IPW232" s="41"/>
      <c r="IPX232" s="41"/>
      <c r="IPY232" s="41"/>
      <c r="IPZ232" s="41"/>
      <c r="IQA232" s="41"/>
      <c r="IQB232" s="41"/>
      <c r="IQC232" s="41"/>
      <c r="IQD232" s="41"/>
      <c r="IQE232" s="41"/>
      <c r="IQF232" s="41"/>
      <c r="IQG232" s="41"/>
      <c r="IQH232" s="41"/>
      <c r="IQI232" s="41"/>
      <c r="IQJ232" s="41"/>
      <c r="IQK232" s="41"/>
      <c r="IQL232" s="41"/>
      <c r="IQM232" s="41"/>
      <c r="IQN232" s="41"/>
      <c r="IQO232" s="41"/>
      <c r="IQP232" s="41"/>
      <c r="IQQ232" s="41"/>
      <c r="IQR232" s="41"/>
      <c r="IQS232" s="41"/>
      <c r="IQT232" s="41"/>
      <c r="IQU232" s="41"/>
      <c r="IQV232" s="41"/>
      <c r="IQW232" s="41"/>
      <c r="IQX232" s="41"/>
      <c r="IQY232" s="41"/>
      <c r="IQZ232" s="41"/>
      <c r="IRA232" s="41"/>
      <c r="IRB232" s="41"/>
      <c r="IRC232" s="41"/>
      <c r="IRD232" s="41"/>
      <c r="IRE232" s="41"/>
      <c r="IRF232" s="41"/>
      <c r="IRG232" s="41"/>
      <c r="IRH232" s="41"/>
      <c r="IRI232" s="41"/>
      <c r="IRJ232" s="41"/>
      <c r="IRK232" s="41"/>
      <c r="IRL232" s="41"/>
      <c r="IRM232" s="41"/>
      <c r="IRN232" s="41"/>
      <c r="IRO232" s="41"/>
      <c r="IRP232" s="41"/>
      <c r="IRQ232" s="41"/>
      <c r="IRR232" s="41"/>
      <c r="IRS232" s="41"/>
      <c r="IRT232" s="41"/>
      <c r="IRU232" s="41"/>
      <c r="IRV232" s="41"/>
      <c r="IRW232" s="41"/>
      <c r="IRX232" s="41"/>
      <c r="IRY232" s="41"/>
      <c r="IRZ232" s="41"/>
      <c r="ISA232" s="41"/>
      <c r="ISB232" s="41"/>
      <c r="ISC232" s="41"/>
      <c r="ISD232" s="41"/>
      <c r="ISE232" s="41"/>
      <c r="ISF232" s="41"/>
      <c r="ISG232" s="41"/>
      <c r="ISH232" s="41"/>
      <c r="ISI232" s="41"/>
      <c r="ISJ232" s="41"/>
      <c r="ISK232" s="41"/>
      <c r="ISL232" s="41"/>
      <c r="ISM232" s="41"/>
      <c r="ISN232" s="41"/>
      <c r="ISO232" s="41"/>
      <c r="ISP232" s="41"/>
      <c r="ISQ232" s="41"/>
      <c r="ISR232" s="41"/>
      <c r="ISS232" s="41"/>
      <c r="IST232" s="41"/>
      <c r="ISU232" s="41"/>
      <c r="ISV232" s="41"/>
      <c r="ISW232" s="41"/>
      <c r="ISX232" s="41"/>
      <c r="ISY232" s="41"/>
      <c r="ISZ232" s="41"/>
      <c r="ITA232" s="41"/>
      <c r="ITB232" s="41"/>
      <c r="ITC232" s="41"/>
      <c r="ITD232" s="41"/>
      <c r="ITE232" s="41"/>
      <c r="ITF232" s="41"/>
      <c r="ITG232" s="41"/>
      <c r="ITH232" s="41"/>
      <c r="ITI232" s="41"/>
      <c r="ITJ232" s="41"/>
      <c r="ITK232" s="41"/>
      <c r="ITL232" s="41"/>
      <c r="ITM232" s="41"/>
      <c r="ITN232" s="41"/>
      <c r="ITO232" s="41"/>
      <c r="ITP232" s="41"/>
      <c r="ITQ232" s="41"/>
      <c r="ITR232" s="41"/>
      <c r="ITS232" s="41"/>
      <c r="ITT232" s="41"/>
      <c r="ITU232" s="41"/>
      <c r="ITV232" s="41"/>
      <c r="ITW232" s="41"/>
      <c r="ITX232" s="41"/>
      <c r="ITY232" s="41"/>
      <c r="ITZ232" s="41"/>
      <c r="IUA232" s="41"/>
      <c r="IUB232" s="41"/>
      <c r="IUC232" s="41"/>
      <c r="IUD232" s="41"/>
      <c r="IUE232" s="41"/>
      <c r="IUF232" s="41"/>
      <c r="IUG232" s="41"/>
      <c r="IUH232" s="41"/>
      <c r="IUI232" s="41"/>
      <c r="IUJ232" s="41"/>
      <c r="IUK232" s="41"/>
      <c r="IUL232" s="41"/>
      <c r="IUM232" s="41"/>
      <c r="IUN232" s="41"/>
      <c r="IUO232" s="41"/>
      <c r="IUP232" s="41"/>
      <c r="IUQ232" s="41"/>
      <c r="IUR232" s="41"/>
      <c r="IUS232" s="41"/>
      <c r="IUT232" s="41"/>
      <c r="IUU232" s="41"/>
      <c r="IUV232" s="41"/>
      <c r="IUW232" s="41"/>
      <c r="IUX232" s="41"/>
      <c r="IUY232" s="41"/>
      <c r="IUZ232" s="41"/>
      <c r="IVA232" s="41"/>
      <c r="IVB232" s="41"/>
      <c r="IVC232" s="41"/>
      <c r="IVD232" s="41"/>
      <c r="IVE232" s="41"/>
      <c r="IVF232" s="41"/>
      <c r="IVG232" s="41"/>
      <c r="IVH232" s="41"/>
      <c r="IVI232" s="41"/>
      <c r="IVJ232" s="41"/>
      <c r="IVK232" s="41"/>
      <c r="IVL232" s="41"/>
      <c r="IVM232" s="41"/>
      <c r="IVN232" s="41"/>
      <c r="IVO232" s="41"/>
      <c r="IVP232" s="41"/>
      <c r="IVQ232" s="41"/>
      <c r="IVR232" s="41"/>
      <c r="IVS232" s="41"/>
      <c r="IVT232" s="41"/>
      <c r="IVU232" s="41"/>
      <c r="IVV232" s="41"/>
      <c r="IVW232" s="41"/>
      <c r="IVX232" s="41"/>
      <c r="IVY232" s="41"/>
      <c r="IVZ232" s="41"/>
      <c r="IWA232" s="41"/>
      <c r="IWB232" s="41"/>
      <c r="IWC232" s="41"/>
      <c r="IWD232" s="41"/>
      <c r="IWE232" s="41"/>
      <c r="IWF232" s="41"/>
      <c r="IWG232" s="41"/>
      <c r="IWH232" s="41"/>
      <c r="IWI232" s="41"/>
      <c r="IWJ232" s="41"/>
      <c r="IWK232" s="41"/>
      <c r="IWL232" s="41"/>
      <c r="IWM232" s="41"/>
      <c r="IWN232" s="41"/>
      <c r="IWO232" s="41"/>
      <c r="IWP232" s="41"/>
      <c r="IWQ232" s="41"/>
      <c r="IWR232" s="41"/>
      <c r="IWS232" s="41"/>
      <c r="IWT232" s="41"/>
      <c r="IWU232" s="41"/>
      <c r="IWV232" s="41"/>
      <c r="IWW232" s="41"/>
      <c r="IWX232" s="41"/>
      <c r="IWY232" s="41"/>
      <c r="IWZ232" s="41"/>
      <c r="IXA232" s="41"/>
      <c r="IXB232" s="41"/>
      <c r="IXC232" s="41"/>
      <c r="IXD232" s="41"/>
      <c r="IXE232" s="41"/>
      <c r="IXF232" s="41"/>
      <c r="IXG232" s="41"/>
      <c r="IXH232" s="41"/>
      <c r="IXI232" s="41"/>
      <c r="IXJ232" s="41"/>
      <c r="IXK232" s="41"/>
      <c r="IXL232" s="41"/>
      <c r="IXM232" s="41"/>
      <c r="IXN232" s="41"/>
      <c r="IXO232" s="41"/>
      <c r="IXP232" s="41"/>
      <c r="IXQ232" s="41"/>
      <c r="IXR232" s="41"/>
      <c r="IXS232" s="41"/>
      <c r="IXT232" s="41"/>
      <c r="IXU232" s="41"/>
      <c r="IXV232" s="41"/>
      <c r="IXW232" s="41"/>
      <c r="IXX232" s="41"/>
      <c r="IXY232" s="41"/>
      <c r="IXZ232" s="41"/>
      <c r="IYA232" s="41"/>
      <c r="IYB232" s="41"/>
      <c r="IYC232" s="41"/>
      <c r="IYD232" s="41"/>
      <c r="IYE232" s="41"/>
      <c r="IYF232" s="41"/>
      <c r="IYG232" s="41"/>
      <c r="IYH232" s="41"/>
      <c r="IYI232" s="41"/>
      <c r="IYJ232" s="41"/>
      <c r="IYK232" s="41"/>
      <c r="IYL232" s="41"/>
      <c r="IYM232" s="41"/>
      <c r="IYN232" s="41"/>
      <c r="IYO232" s="41"/>
      <c r="IYP232" s="41"/>
      <c r="IYQ232" s="41"/>
      <c r="IYR232" s="41"/>
      <c r="IYS232" s="41"/>
      <c r="IYT232" s="41"/>
      <c r="IYU232" s="41"/>
      <c r="IYV232" s="41"/>
      <c r="IYW232" s="41"/>
      <c r="IYX232" s="41"/>
      <c r="IYY232" s="41"/>
      <c r="IYZ232" s="41"/>
      <c r="IZA232" s="41"/>
      <c r="IZB232" s="41"/>
      <c r="IZC232" s="41"/>
      <c r="IZD232" s="41"/>
      <c r="IZE232" s="41"/>
      <c r="IZF232" s="41"/>
      <c r="IZG232" s="41"/>
      <c r="IZH232" s="41"/>
      <c r="IZI232" s="41"/>
      <c r="IZJ232" s="41"/>
      <c r="IZK232" s="41"/>
      <c r="IZL232" s="41"/>
      <c r="IZM232" s="41"/>
      <c r="IZN232" s="41"/>
      <c r="IZO232" s="41"/>
      <c r="IZP232" s="41"/>
      <c r="IZQ232" s="41"/>
      <c r="IZR232" s="41"/>
      <c r="IZS232" s="41"/>
      <c r="IZT232" s="41"/>
      <c r="IZU232" s="41"/>
      <c r="IZV232" s="41"/>
      <c r="IZW232" s="41"/>
      <c r="IZX232" s="41"/>
      <c r="IZY232" s="41"/>
      <c r="IZZ232" s="41"/>
      <c r="JAA232" s="41"/>
      <c r="JAB232" s="41"/>
      <c r="JAC232" s="41"/>
      <c r="JAD232" s="41"/>
      <c r="JAE232" s="41"/>
      <c r="JAF232" s="41"/>
      <c r="JAG232" s="41"/>
      <c r="JAH232" s="41"/>
      <c r="JAI232" s="41"/>
      <c r="JAJ232" s="41"/>
      <c r="JAK232" s="41"/>
      <c r="JAL232" s="41"/>
      <c r="JAM232" s="41"/>
      <c r="JAN232" s="41"/>
      <c r="JAO232" s="41"/>
      <c r="JAP232" s="41"/>
      <c r="JAQ232" s="41"/>
      <c r="JAR232" s="41"/>
      <c r="JAS232" s="41"/>
      <c r="JAT232" s="41"/>
      <c r="JAU232" s="41"/>
      <c r="JAV232" s="41"/>
      <c r="JAW232" s="41"/>
      <c r="JAX232" s="41"/>
      <c r="JAY232" s="41"/>
      <c r="JAZ232" s="41"/>
      <c r="JBA232" s="41"/>
      <c r="JBB232" s="41"/>
      <c r="JBC232" s="41"/>
      <c r="JBD232" s="41"/>
      <c r="JBE232" s="41"/>
      <c r="JBF232" s="41"/>
      <c r="JBG232" s="41"/>
      <c r="JBH232" s="41"/>
      <c r="JBI232" s="41"/>
      <c r="JBJ232" s="41"/>
      <c r="JBK232" s="41"/>
      <c r="JBL232" s="41"/>
      <c r="JBM232" s="41"/>
      <c r="JBN232" s="41"/>
      <c r="JBO232" s="41"/>
      <c r="JBP232" s="41"/>
      <c r="JBQ232" s="41"/>
      <c r="JBR232" s="41"/>
      <c r="JBS232" s="41"/>
      <c r="JBT232" s="41"/>
      <c r="JBU232" s="41"/>
      <c r="JBV232" s="41"/>
      <c r="JBW232" s="41"/>
      <c r="JBX232" s="41"/>
      <c r="JBY232" s="41"/>
      <c r="JBZ232" s="41"/>
      <c r="JCA232" s="41"/>
      <c r="JCB232" s="41"/>
      <c r="JCC232" s="41"/>
      <c r="JCD232" s="41"/>
      <c r="JCE232" s="41"/>
      <c r="JCF232" s="41"/>
      <c r="JCG232" s="41"/>
      <c r="JCH232" s="41"/>
      <c r="JCI232" s="41"/>
      <c r="JCJ232" s="41"/>
      <c r="JCK232" s="41"/>
      <c r="JCL232" s="41"/>
      <c r="JCM232" s="41"/>
      <c r="JCN232" s="41"/>
      <c r="JCO232" s="41"/>
      <c r="JCP232" s="41"/>
      <c r="JCQ232" s="41"/>
      <c r="JCR232" s="41"/>
      <c r="JCS232" s="41"/>
      <c r="JCT232" s="41"/>
      <c r="JCU232" s="41"/>
      <c r="JCV232" s="41"/>
      <c r="JCW232" s="41"/>
      <c r="JCX232" s="41"/>
      <c r="JCY232" s="41"/>
      <c r="JCZ232" s="41"/>
      <c r="JDA232" s="41"/>
      <c r="JDB232" s="41"/>
      <c r="JDC232" s="41"/>
      <c r="JDD232" s="41"/>
      <c r="JDE232" s="41"/>
      <c r="JDF232" s="41"/>
      <c r="JDG232" s="41"/>
      <c r="JDH232" s="41"/>
      <c r="JDI232" s="41"/>
      <c r="JDJ232" s="41"/>
      <c r="JDK232" s="41"/>
      <c r="JDL232" s="41"/>
      <c r="JDM232" s="41"/>
      <c r="JDN232" s="41"/>
      <c r="JDO232" s="41"/>
      <c r="JDP232" s="41"/>
      <c r="JDQ232" s="41"/>
      <c r="JDR232" s="41"/>
      <c r="JDS232" s="41"/>
      <c r="JDT232" s="41"/>
      <c r="JDU232" s="41"/>
      <c r="JDV232" s="41"/>
      <c r="JDW232" s="41"/>
      <c r="JDX232" s="41"/>
      <c r="JDY232" s="41"/>
      <c r="JDZ232" s="41"/>
      <c r="JEA232" s="41"/>
      <c r="JEB232" s="41"/>
      <c r="JEC232" s="41"/>
      <c r="JED232" s="41"/>
      <c r="JEE232" s="41"/>
      <c r="JEF232" s="41"/>
      <c r="JEG232" s="41"/>
      <c r="JEH232" s="41"/>
      <c r="JEI232" s="41"/>
      <c r="JEJ232" s="41"/>
      <c r="JEK232" s="41"/>
      <c r="JEL232" s="41"/>
      <c r="JEM232" s="41"/>
      <c r="JEN232" s="41"/>
      <c r="JEO232" s="41"/>
      <c r="JEP232" s="41"/>
      <c r="JEQ232" s="41"/>
      <c r="JER232" s="41"/>
      <c r="JES232" s="41"/>
      <c r="JET232" s="41"/>
      <c r="JEU232" s="41"/>
      <c r="JEV232" s="41"/>
      <c r="JEW232" s="41"/>
      <c r="JEX232" s="41"/>
      <c r="JEY232" s="41"/>
      <c r="JEZ232" s="41"/>
      <c r="JFA232" s="41"/>
      <c r="JFB232" s="41"/>
      <c r="JFC232" s="41"/>
      <c r="JFD232" s="41"/>
      <c r="JFE232" s="41"/>
      <c r="JFF232" s="41"/>
      <c r="JFG232" s="41"/>
      <c r="JFH232" s="41"/>
      <c r="JFI232" s="41"/>
      <c r="JFJ232" s="41"/>
      <c r="JFK232" s="41"/>
      <c r="JFL232" s="41"/>
      <c r="JFM232" s="41"/>
      <c r="JFN232" s="41"/>
      <c r="JFO232" s="41"/>
      <c r="JFP232" s="41"/>
      <c r="JFQ232" s="41"/>
      <c r="JFR232" s="41"/>
      <c r="JFS232" s="41"/>
      <c r="JFT232" s="41"/>
      <c r="JFU232" s="41"/>
      <c r="JFV232" s="41"/>
      <c r="JFW232" s="41"/>
      <c r="JFX232" s="41"/>
      <c r="JFY232" s="41"/>
      <c r="JFZ232" s="41"/>
      <c r="JGA232" s="41"/>
      <c r="JGB232" s="41"/>
      <c r="JGC232" s="41"/>
      <c r="JGD232" s="41"/>
      <c r="JGE232" s="41"/>
      <c r="JGF232" s="41"/>
      <c r="JGG232" s="41"/>
      <c r="JGH232" s="41"/>
      <c r="JGI232" s="41"/>
      <c r="JGJ232" s="41"/>
      <c r="JGK232" s="41"/>
      <c r="JGL232" s="41"/>
      <c r="JGM232" s="41"/>
      <c r="JGN232" s="41"/>
      <c r="JGO232" s="41"/>
      <c r="JGP232" s="41"/>
      <c r="JGQ232" s="41"/>
      <c r="JGR232" s="41"/>
      <c r="JGS232" s="41"/>
      <c r="JGT232" s="41"/>
      <c r="JGU232" s="41"/>
      <c r="JGV232" s="41"/>
      <c r="JGW232" s="41"/>
      <c r="JGX232" s="41"/>
      <c r="JGY232" s="41"/>
      <c r="JGZ232" s="41"/>
      <c r="JHA232" s="41"/>
      <c r="JHB232" s="41"/>
      <c r="JHC232" s="41"/>
      <c r="JHD232" s="41"/>
      <c r="JHE232" s="41"/>
      <c r="JHF232" s="41"/>
      <c r="JHG232" s="41"/>
      <c r="JHH232" s="41"/>
      <c r="JHI232" s="41"/>
      <c r="JHJ232" s="41"/>
      <c r="JHK232" s="41"/>
      <c r="JHL232" s="41"/>
      <c r="JHM232" s="41"/>
      <c r="JHN232" s="41"/>
      <c r="JHO232" s="41"/>
      <c r="JHP232" s="41"/>
      <c r="JHQ232" s="41"/>
      <c r="JHR232" s="41"/>
      <c r="JHS232" s="41"/>
      <c r="JHT232" s="41"/>
      <c r="JHU232" s="41"/>
      <c r="JHV232" s="41"/>
      <c r="JHW232" s="41"/>
      <c r="JHX232" s="41"/>
      <c r="JHY232" s="41"/>
      <c r="JHZ232" s="41"/>
      <c r="JIA232" s="41"/>
      <c r="JIB232" s="41"/>
      <c r="JIC232" s="41"/>
      <c r="JID232" s="41"/>
      <c r="JIE232" s="41"/>
      <c r="JIF232" s="41"/>
      <c r="JIG232" s="41"/>
      <c r="JIH232" s="41"/>
      <c r="JII232" s="41"/>
      <c r="JIJ232" s="41"/>
      <c r="JIK232" s="41"/>
      <c r="JIL232" s="41"/>
      <c r="JIM232" s="41"/>
      <c r="JIN232" s="41"/>
      <c r="JIO232" s="41"/>
      <c r="JIP232" s="41"/>
      <c r="JIQ232" s="41"/>
      <c r="JIR232" s="41"/>
      <c r="JIS232" s="41"/>
      <c r="JIT232" s="41"/>
      <c r="JIU232" s="41"/>
      <c r="JIV232" s="41"/>
      <c r="JIW232" s="41"/>
      <c r="JIX232" s="41"/>
      <c r="JIY232" s="41"/>
      <c r="JIZ232" s="41"/>
      <c r="JJA232" s="41"/>
      <c r="JJB232" s="41"/>
      <c r="JJC232" s="41"/>
      <c r="JJD232" s="41"/>
      <c r="JJE232" s="41"/>
      <c r="JJF232" s="41"/>
      <c r="JJG232" s="41"/>
      <c r="JJH232" s="41"/>
      <c r="JJI232" s="41"/>
      <c r="JJJ232" s="41"/>
      <c r="JJK232" s="41"/>
      <c r="JJL232" s="41"/>
      <c r="JJM232" s="41"/>
      <c r="JJN232" s="41"/>
      <c r="JJO232" s="41"/>
      <c r="JJP232" s="41"/>
      <c r="JJQ232" s="41"/>
      <c r="JJR232" s="41"/>
      <c r="JJS232" s="41"/>
      <c r="JJT232" s="41"/>
      <c r="JJU232" s="41"/>
      <c r="JJV232" s="41"/>
      <c r="JJW232" s="41"/>
      <c r="JJX232" s="41"/>
      <c r="JJY232" s="41"/>
      <c r="JJZ232" s="41"/>
      <c r="JKA232" s="41"/>
      <c r="JKB232" s="41"/>
      <c r="JKC232" s="41"/>
      <c r="JKD232" s="41"/>
      <c r="JKE232" s="41"/>
      <c r="JKF232" s="41"/>
      <c r="JKG232" s="41"/>
      <c r="JKH232" s="41"/>
      <c r="JKI232" s="41"/>
      <c r="JKJ232" s="41"/>
      <c r="JKK232" s="41"/>
      <c r="JKL232" s="41"/>
      <c r="JKM232" s="41"/>
      <c r="JKN232" s="41"/>
      <c r="JKO232" s="41"/>
      <c r="JKP232" s="41"/>
      <c r="JKQ232" s="41"/>
      <c r="JKR232" s="41"/>
      <c r="JKS232" s="41"/>
      <c r="JKT232" s="41"/>
      <c r="JKU232" s="41"/>
      <c r="JKV232" s="41"/>
      <c r="JKW232" s="41"/>
      <c r="JKX232" s="41"/>
      <c r="JKY232" s="41"/>
      <c r="JKZ232" s="41"/>
      <c r="JLA232" s="41"/>
      <c r="JLB232" s="41"/>
      <c r="JLC232" s="41"/>
      <c r="JLD232" s="41"/>
      <c r="JLE232" s="41"/>
      <c r="JLF232" s="41"/>
      <c r="JLG232" s="41"/>
      <c r="JLH232" s="41"/>
      <c r="JLI232" s="41"/>
      <c r="JLJ232" s="41"/>
      <c r="JLK232" s="41"/>
      <c r="JLL232" s="41"/>
      <c r="JLM232" s="41"/>
      <c r="JLN232" s="41"/>
      <c r="JLO232" s="41"/>
      <c r="JLP232" s="41"/>
      <c r="JLQ232" s="41"/>
      <c r="JLR232" s="41"/>
      <c r="JLS232" s="41"/>
      <c r="JLT232" s="41"/>
      <c r="JLU232" s="41"/>
      <c r="JLV232" s="41"/>
      <c r="JLW232" s="41"/>
      <c r="JLX232" s="41"/>
      <c r="JLY232" s="41"/>
      <c r="JLZ232" s="41"/>
      <c r="JMA232" s="41"/>
      <c r="JMB232" s="41"/>
      <c r="JMC232" s="41"/>
      <c r="JMD232" s="41"/>
      <c r="JME232" s="41"/>
      <c r="JMF232" s="41"/>
      <c r="JMG232" s="41"/>
      <c r="JMH232" s="41"/>
      <c r="JMI232" s="41"/>
      <c r="JMJ232" s="41"/>
      <c r="JMK232" s="41"/>
      <c r="JML232" s="41"/>
      <c r="JMM232" s="41"/>
      <c r="JMN232" s="41"/>
      <c r="JMO232" s="41"/>
      <c r="JMP232" s="41"/>
      <c r="JMQ232" s="41"/>
      <c r="JMR232" s="41"/>
      <c r="JMS232" s="41"/>
      <c r="JMT232" s="41"/>
      <c r="JMU232" s="41"/>
      <c r="JMV232" s="41"/>
      <c r="JMW232" s="41"/>
      <c r="JMX232" s="41"/>
      <c r="JMY232" s="41"/>
      <c r="JMZ232" s="41"/>
      <c r="JNA232" s="41"/>
      <c r="JNB232" s="41"/>
      <c r="JNC232" s="41"/>
      <c r="JND232" s="41"/>
      <c r="JNE232" s="41"/>
      <c r="JNF232" s="41"/>
      <c r="JNG232" s="41"/>
      <c r="JNH232" s="41"/>
      <c r="JNI232" s="41"/>
      <c r="JNJ232" s="41"/>
      <c r="JNK232" s="41"/>
      <c r="JNL232" s="41"/>
      <c r="JNM232" s="41"/>
      <c r="JNN232" s="41"/>
      <c r="JNO232" s="41"/>
      <c r="JNP232" s="41"/>
      <c r="JNQ232" s="41"/>
      <c r="JNR232" s="41"/>
      <c r="JNS232" s="41"/>
      <c r="JNT232" s="41"/>
      <c r="JNU232" s="41"/>
      <c r="JNV232" s="41"/>
      <c r="JNW232" s="41"/>
      <c r="JNX232" s="41"/>
      <c r="JNY232" s="41"/>
      <c r="JNZ232" s="41"/>
      <c r="JOA232" s="41"/>
      <c r="JOB232" s="41"/>
      <c r="JOC232" s="41"/>
      <c r="JOD232" s="41"/>
      <c r="JOE232" s="41"/>
      <c r="JOF232" s="41"/>
      <c r="JOG232" s="41"/>
      <c r="JOH232" s="41"/>
      <c r="JOI232" s="41"/>
      <c r="JOJ232" s="41"/>
      <c r="JOK232" s="41"/>
      <c r="JOL232" s="41"/>
      <c r="JOM232" s="41"/>
      <c r="JON232" s="41"/>
      <c r="JOO232" s="41"/>
      <c r="JOP232" s="41"/>
      <c r="JOQ232" s="41"/>
      <c r="JOR232" s="41"/>
      <c r="JOS232" s="41"/>
      <c r="JOT232" s="41"/>
      <c r="JOU232" s="41"/>
      <c r="JOV232" s="41"/>
      <c r="JOW232" s="41"/>
      <c r="JOX232" s="41"/>
      <c r="JOY232" s="41"/>
      <c r="JOZ232" s="41"/>
      <c r="JPA232" s="41"/>
      <c r="JPB232" s="41"/>
      <c r="JPC232" s="41"/>
      <c r="JPD232" s="41"/>
      <c r="JPE232" s="41"/>
      <c r="JPF232" s="41"/>
      <c r="JPG232" s="41"/>
      <c r="JPH232" s="41"/>
      <c r="JPI232" s="41"/>
      <c r="JPJ232" s="41"/>
      <c r="JPK232" s="41"/>
      <c r="JPL232" s="41"/>
      <c r="JPM232" s="41"/>
      <c r="JPN232" s="41"/>
      <c r="JPO232" s="41"/>
      <c r="JPP232" s="41"/>
      <c r="JPQ232" s="41"/>
      <c r="JPR232" s="41"/>
      <c r="JPS232" s="41"/>
      <c r="JPT232" s="41"/>
      <c r="JPU232" s="41"/>
      <c r="JPV232" s="41"/>
      <c r="JPW232" s="41"/>
      <c r="JPX232" s="41"/>
      <c r="JPY232" s="41"/>
      <c r="JPZ232" s="41"/>
      <c r="JQA232" s="41"/>
      <c r="JQB232" s="41"/>
      <c r="JQC232" s="41"/>
      <c r="JQD232" s="41"/>
      <c r="JQE232" s="41"/>
      <c r="JQF232" s="41"/>
      <c r="JQG232" s="41"/>
      <c r="JQH232" s="41"/>
      <c r="JQI232" s="41"/>
      <c r="JQJ232" s="41"/>
      <c r="JQK232" s="41"/>
      <c r="JQL232" s="41"/>
      <c r="JQM232" s="41"/>
      <c r="JQN232" s="41"/>
      <c r="JQO232" s="41"/>
      <c r="JQP232" s="41"/>
      <c r="JQQ232" s="41"/>
      <c r="JQR232" s="41"/>
      <c r="JQS232" s="41"/>
      <c r="JQT232" s="41"/>
      <c r="JQU232" s="41"/>
      <c r="JQV232" s="41"/>
      <c r="JQW232" s="41"/>
      <c r="JQX232" s="41"/>
      <c r="JQY232" s="41"/>
      <c r="JQZ232" s="41"/>
      <c r="JRA232" s="41"/>
      <c r="JRB232" s="41"/>
      <c r="JRC232" s="41"/>
      <c r="JRD232" s="41"/>
      <c r="JRE232" s="41"/>
      <c r="JRF232" s="41"/>
      <c r="JRG232" s="41"/>
      <c r="JRH232" s="41"/>
      <c r="JRI232" s="41"/>
      <c r="JRJ232" s="41"/>
      <c r="JRK232" s="41"/>
      <c r="JRL232" s="41"/>
      <c r="JRM232" s="41"/>
      <c r="JRN232" s="41"/>
      <c r="JRO232" s="41"/>
      <c r="JRP232" s="41"/>
      <c r="JRQ232" s="41"/>
      <c r="JRR232" s="41"/>
      <c r="JRS232" s="41"/>
      <c r="JRT232" s="41"/>
      <c r="JRU232" s="41"/>
      <c r="JRV232" s="41"/>
      <c r="JRW232" s="41"/>
      <c r="JRX232" s="41"/>
      <c r="JRY232" s="41"/>
      <c r="JRZ232" s="41"/>
      <c r="JSA232" s="41"/>
      <c r="JSB232" s="41"/>
      <c r="JSC232" s="41"/>
      <c r="JSD232" s="41"/>
      <c r="JSE232" s="41"/>
      <c r="JSF232" s="41"/>
      <c r="JSG232" s="41"/>
      <c r="JSH232" s="41"/>
      <c r="JSI232" s="41"/>
      <c r="JSJ232" s="41"/>
      <c r="JSK232" s="41"/>
      <c r="JSL232" s="41"/>
      <c r="JSM232" s="41"/>
      <c r="JSN232" s="41"/>
      <c r="JSO232" s="41"/>
      <c r="JSP232" s="41"/>
      <c r="JSQ232" s="41"/>
      <c r="JSR232" s="41"/>
      <c r="JSS232" s="41"/>
      <c r="JST232" s="41"/>
      <c r="JSU232" s="41"/>
      <c r="JSV232" s="41"/>
      <c r="JSW232" s="41"/>
      <c r="JSX232" s="41"/>
      <c r="JSY232" s="41"/>
      <c r="JSZ232" s="41"/>
      <c r="JTA232" s="41"/>
      <c r="JTB232" s="41"/>
      <c r="JTC232" s="41"/>
      <c r="JTD232" s="41"/>
      <c r="JTE232" s="41"/>
      <c r="JTF232" s="41"/>
      <c r="JTG232" s="41"/>
      <c r="JTH232" s="41"/>
      <c r="JTI232" s="41"/>
      <c r="JTJ232" s="41"/>
      <c r="JTK232" s="41"/>
      <c r="JTL232" s="41"/>
      <c r="JTM232" s="41"/>
      <c r="JTN232" s="41"/>
      <c r="JTO232" s="41"/>
      <c r="JTP232" s="41"/>
      <c r="JTQ232" s="41"/>
      <c r="JTR232" s="41"/>
      <c r="JTS232" s="41"/>
      <c r="JTT232" s="41"/>
      <c r="JTU232" s="41"/>
      <c r="JTV232" s="41"/>
      <c r="JTW232" s="41"/>
      <c r="JTX232" s="41"/>
      <c r="JTY232" s="41"/>
      <c r="JTZ232" s="41"/>
      <c r="JUA232" s="41"/>
      <c r="JUB232" s="41"/>
      <c r="JUC232" s="41"/>
      <c r="JUD232" s="41"/>
      <c r="JUE232" s="41"/>
      <c r="JUF232" s="41"/>
      <c r="JUG232" s="41"/>
      <c r="JUH232" s="41"/>
      <c r="JUI232" s="41"/>
      <c r="JUJ232" s="41"/>
      <c r="JUK232" s="41"/>
      <c r="JUL232" s="41"/>
      <c r="JUM232" s="41"/>
      <c r="JUN232" s="41"/>
      <c r="JUO232" s="41"/>
      <c r="JUP232" s="41"/>
      <c r="JUQ232" s="41"/>
      <c r="JUR232" s="41"/>
      <c r="JUS232" s="41"/>
      <c r="JUT232" s="41"/>
      <c r="JUU232" s="41"/>
      <c r="JUV232" s="41"/>
      <c r="JUW232" s="41"/>
      <c r="JUX232" s="41"/>
      <c r="JUY232" s="41"/>
      <c r="JUZ232" s="41"/>
      <c r="JVA232" s="41"/>
      <c r="JVB232" s="41"/>
      <c r="JVC232" s="41"/>
      <c r="JVD232" s="41"/>
      <c r="JVE232" s="41"/>
      <c r="JVF232" s="41"/>
      <c r="JVG232" s="41"/>
      <c r="JVH232" s="41"/>
      <c r="JVI232" s="41"/>
      <c r="JVJ232" s="41"/>
      <c r="JVK232" s="41"/>
      <c r="JVL232" s="41"/>
      <c r="JVM232" s="41"/>
      <c r="JVN232" s="41"/>
      <c r="JVO232" s="41"/>
      <c r="JVP232" s="41"/>
      <c r="JVQ232" s="41"/>
      <c r="JVR232" s="41"/>
      <c r="JVS232" s="41"/>
      <c r="JVT232" s="41"/>
      <c r="JVU232" s="41"/>
      <c r="JVV232" s="41"/>
      <c r="JVW232" s="41"/>
      <c r="JVX232" s="41"/>
      <c r="JVY232" s="41"/>
      <c r="JVZ232" s="41"/>
      <c r="JWA232" s="41"/>
      <c r="JWB232" s="41"/>
      <c r="JWC232" s="41"/>
      <c r="JWD232" s="41"/>
      <c r="JWE232" s="41"/>
      <c r="JWF232" s="41"/>
      <c r="JWG232" s="41"/>
      <c r="JWH232" s="41"/>
      <c r="JWI232" s="41"/>
      <c r="JWJ232" s="41"/>
      <c r="JWK232" s="41"/>
      <c r="JWL232" s="41"/>
      <c r="JWM232" s="41"/>
      <c r="JWN232" s="41"/>
      <c r="JWO232" s="41"/>
      <c r="JWP232" s="41"/>
      <c r="JWQ232" s="41"/>
      <c r="JWR232" s="41"/>
      <c r="JWS232" s="41"/>
      <c r="JWT232" s="41"/>
      <c r="JWU232" s="41"/>
      <c r="JWV232" s="41"/>
      <c r="JWW232" s="41"/>
      <c r="JWX232" s="41"/>
      <c r="JWY232" s="41"/>
      <c r="JWZ232" s="41"/>
      <c r="JXA232" s="41"/>
      <c r="JXB232" s="41"/>
      <c r="JXC232" s="41"/>
      <c r="JXD232" s="41"/>
      <c r="JXE232" s="41"/>
      <c r="JXF232" s="41"/>
      <c r="JXG232" s="41"/>
      <c r="JXH232" s="41"/>
      <c r="JXI232" s="41"/>
      <c r="JXJ232" s="41"/>
      <c r="JXK232" s="41"/>
      <c r="JXL232" s="41"/>
      <c r="JXM232" s="41"/>
      <c r="JXN232" s="41"/>
      <c r="JXO232" s="41"/>
      <c r="JXP232" s="41"/>
      <c r="JXQ232" s="41"/>
      <c r="JXR232" s="41"/>
      <c r="JXS232" s="41"/>
      <c r="JXT232" s="41"/>
      <c r="JXU232" s="41"/>
      <c r="JXV232" s="41"/>
      <c r="JXW232" s="41"/>
      <c r="JXX232" s="41"/>
      <c r="JXY232" s="41"/>
      <c r="JXZ232" s="41"/>
      <c r="JYA232" s="41"/>
      <c r="JYB232" s="41"/>
      <c r="JYC232" s="41"/>
      <c r="JYD232" s="41"/>
      <c r="JYE232" s="41"/>
      <c r="JYF232" s="41"/>
      <c r="JYG232" s="41"/>
      <c r="JYH232" s="41"/>
      <c r="JYI232" s="41"/>
      <c r="JYJ232" s="41"/>
      <c r="JYK232" s="41"/>
      <c r="JYL232" s="41"/>
      <c r="JYM232" s="41"/>
      <c r="JYN232" s="41"/>
      <c r="JYO232" s="41"/>
      <c r="JYP232" s="41"/>
      <c r="JYQ232" s="41"/>
      <c r="JYR232" s="41"/>
      <c r="JYS232" s="41"/>
      <c r="JYT232" s="41"/>
      <c r="JYU232" s="41"/>
      <c r="JYV232" s="41"/>
      <c r="JYW232" s="41"/>
      <c r="JYX232" s="41"/>
      <c r="JYY232" s="41"/>
      <c r="JYZ232" s="41"/>
      <c r="JZA232" s="41"/>
      <c r="JZB232" s="41"/>
      <c r="JZC232" s="41"/>
      <c r="JZD232" s="41"/>
      <c r="JZE232" s="41"/>
      <c r="JZF232" s="41"/>
      <c r="JZG232" s="41"/>
      <c r="JZH232" s="41"/>
      <c r="JZI232" s="41"/>
      <c r="JZJ232" s="41"/>
      <c r="JZK232" s="41"/>
      <c r="JZL232" s="41"/>
      <c r="JZM232" s="41"/>
      <c r="JZN232" s="41"/>
      <c r="JZO232" s="41"/>
      <c r="JZP232" s="41"/>
      <c r="JZQ232" s="41"/>
      <c r="JZR232" s="41"/>
      <c r="JZS232" s="41"/>
      <c r="JZT232" s="41"/>
      <c r="JZU232" s="41"/>
      <c r="JZV232" s="41"/>
      <c r="JZW232" s="41"/>
      <c r="JZX232" s="41"/>
      <c r="JZY232" s="41"/>
      <c r="JZZ232" s="41"/>
      <c r="KAA232" s="41"/>
      <c r="KAB232" s="41"/>
      <c r="KAC232" s="41"/>
      <c r="KAD232" s="41"/>
      <c r="KAE232" s="41"/>
      <c r="KAF232" s="41"/>
      <c r="KAG232" s="41"/>
      <c r="KAH232" s="41"/>
      <c r="KAI232" s="41"/>
      <c r="KAJ232" s="41"/>
      <c r="KAK232" s="41"/>
      <c r="KAL232" s="41"/>
      <c r="KAM232" s="41"/>
      <c r="KAN232" s="41"/>
      <c r="KAO232" s="41"/>
      <c r="KAP232" s="41"/>
      <c r="KAQ232" s="41"/>
      <c r="KAR232" s="41"/>
      <c r="KAS232" s="41"/>
      <c r="KAT232" s="41"/>
      <c r="KAU232" s="41"/>
      <c r="KAV232" s="41"/>
      <c r="KAW232" s="41"/>
      <c r="KAX232" s="41"/>
      <c r="KAY232" s="41"/>
      <c r="KAZ232" s="41"/>
      <c r="KBA232" s="41"/>
      <c r="KBB232" s="41"/>
      <c r="KBC232" s="41"/>
      <c r="KBD232" s="41"/>
      <c r="KBE232" s="41"/>
      <c r="KBF232" s="41"/>
      <c r="KBG232" s="41"/>
      <c r="KBH232" s="41"/>
      <c r="KBI232" s="41"/>
      <c r="KBJ232" s="41"/>
      <c r="KBK232" s="41"/>
      <c r="KBL232" s="41"/>
      <c r="KBM232" s="41"/>
      <c r="KBN232" s="41"/>
      <c r="KBO232" s="41"/>
      <c r="KBP232" s="41"/>
      <c r="KBQ232" s="41"/>
      <c r="KBR232" s="41"/>
      <c r="KBS232" s="41"/>
      <c r="KBT232" s="41"/>
      <c r="KBU232" s="41"/>
      <c r="KBV232" s="41"/>
      <c r="KBW232" s="41"/>
      <c r="KBX232" s="41"/>
      <c r="KBY232" s="41"/>
      <c r="KBZ232" s="41"/>
      <c r="KCA232" s="41"/>
      <c r="KCB232" s="41"/>
      <c r="KCC232" s="41"/>
      <c r="KCD232" s="41"/>
      <c r="KCE232" s="41"/>
      <c r="KCF232" s="41"/>
      <c r="KCG232" s="41"/>
      <c r="KCH232" s="41"/>
      <c r="KCI232" s="41"/>
      <c r="KCJ232" s="41"/>
      <c r="KCK232" s="41"/>
      <c r="KCL232" s="41"/>
      <c r="KCM232" s="41"/>
      <c r="KCN232" s="41"/>
      <c r="KCO232" s="41"/>
      <c r="KCP232" s="41"/>
      <c r="KCQ232" s="41"/>
      <c r="KCR232" s="41"/>
      <c r="KCS232" s="41"/>
      <c r="KCT232" s="41"/>
      <c r="KCU232" s="41"/>
      <c r="KCV232" s="41"/>
      <c r="KCW232" s="41"/>
      <c r="KCX232" s="41"/>
      <c r="KCY232" s="41"/>
      <c r="KCZ232" s="41"/>
      <c r="KDA232" s="41"/>
      <c r="KDB232" s="41"/>
      <c r="KDC232" s="41"/>
      <c r="KDD232" s="41"/>
      <c r="KDE232" s="41"/>
      <c r="KDF232" s="41"/>
      <c r="KDG232" s="41"/>
      <c r="KDH232" s="41"/>
      <c r="KDI232" s="41"/>
      <c r="KDJ232" s="41"/>
      <c r="KDK232" s="41"/>
      <c r="KDL232" s="41"/>
      <c r="KDM232" s="41"/>
      <c r="KDN232" s="41"/>
      <c r="KDO232" s="41"/>
      <c r="KDP232" s="41"/>
      <c r="KDQ232" s="41"/>
      <c r="KDR232" s="41"/>
      <c r="KDS232" s="41"/>
      <c r="KDT232" s="41"/>
      <c r="KDU232" s="41"/>
      <c r="KDV232" s="41"/>
      <c r="KDW232" s="41"/>
      <c r="KDX232" s="41"/>
      <c r="KDY232" s="41"/>
      <c r="KDZ232" s="41"/>
      <c r="KEA232" s="41"/>
      <c r="KEB232" s="41"/>
      <c r="KEC232" s="41"/>
      <c r="KED232" s="41"/>
      <c r="KEE232" s="41"/>
      <c r="KEF232" s="41"/>
      <c r="KEG232" s="41"/>
      <c r="KEH232" s="41"/>
      <c r="KEI232" s="41"/>
      <c r="KEJ232" s="41"/>
      <c r="KEK232" s="41"/>
      <c r="KEL232" s="41"/>
      <c r="KEM232" s="41"/>
      <c r="KEN232" s="41"/>
      <c r="KEO232" s="41"/>
      <c r="KEP232" s="41"/>
      <c r="KEQ232" s="41"/>
      <c r="KER232" s="41"/>
      <c r="KES232" s="41"/>
      <c r="KET232" s="41"/>
      <c r="KEU232" s="41"/>
      <c r="KEV232" s="41"/>
      <c r="KEW232" s="41"/>
      <c r="KEX232" s="41"/>
      <c r="KEY232" s="41"/>
      <c r="KEZ232" s="41"/>
      <c r="KFA232" s="41"/>
      <c r="KFB232" s="41"/>
      <c r="KFC232" s="41"/>
      <c r="KFD232" s="41"/>
      <c r="KFE232" s="41"/>
      <c r="KFF232" s="41"/>
      <c r="KFG232" s="41"/>
      <c r="KFH232" s="41"/>
      <c r="KFI232" s="41"/>
      <c r="KFJ232" s="41"/>
      <c r="KFK232" s="41"/>
      <c r="KFL232" s="41"/>
      <c r="KFM232" s="41"/>
      <c r="KFN232" s="41"/>
      <c r="KFO232" s="41"/>
      <c r="KFP232" s="41"/>
      <c r="KFQ232" s="41"/>
      <c r="KFR232" s="41"/>
      <c r="KFS232" s="41"/>
      <c r="KFT232" s="41"/>
      <c r="KFU232" s="41"/>
      <c r="KFV232" s="41"/>
      <c r="KFW232" s="41"/>
      <c r="KFX232" s="41"/>
      <c r="KFY232" s="41"/>
      <c r="KFZ232" s="41"/>
      <c r="KGA232" s="41"/>
      <c r="KGB232" s="41"/>
      <c r="KGC232" s="41"/>
      <c r="KGD232" s="41"/>
      <c r="KGE232" s="41"/>
      <c r="KGF232" s="41"/>
      <c r="KGG232" s="41"/>
      <c r="KGH232" s="41"/>
      <c r="KGI232" s="41"/>
      <c r="KGJ232" s="41"/>
      <c r="KGK232" s="41"/>
      <c r="KGL232" s="41"/>
      <c r="KGM232" s="41"/>
      <c r="KGN232" s="41"/>
      <c r="KGO232" s="41"/>
      <c r="KGP232" s="41"/>
      <c r="KGQ232" s="41"/>
      <c r="KGR232" s="41"/>
      <c r="KGS232" s="41"/>
      <c r="KGT232" s="41"/>
      <c r="KGU232" s="41"/>
      <c r="KGV232" s="41"/>
      <c r="KGW232" s="41"/>
      <c r="KGX232" s="41"/>
      <c r="KGY232" s="41"/>
      <c r="KGZ232" s="41"/>
      <c r="KHA232" s="41"/>
      <c r="KHB232" s="41"/>
      <c r="KHC232" s="41"/>
      <c r="KHD232" s="41"/>
      <c r="KHE232" s="41"/>
      <c r="KHF232" s="41"/>
      <c r="KHG232" s="41"/>
      <c r="KHH232" s="41"/>
      <c r="KHI232" s="41"/>
      <c r="KHJ232" s="41"/>
      <c r="KHK232" s="41"/>
      <c r="KHL232" s="41"/>
      <c r="KHM232" s="41"/>
      <c r="KHN232" s="41"/>
      <c r="KHO232" s="41"/>
      <c r="KHP232" s="41"/>
      <c r="KHQ232" s="41"/>
      <c r="KHR232" s="41"/>
      <c r="KHS232" s="41"/>
      <c r="KHT232" s="41"/>
      <c r="KHU232" s="41"/>
      <c r="KHV232" s="41"/>
      <c r="KHW232" s="41"/>
      <c r="KHX232" s="41"/>
      <c r="KHY232" s="41"/>
      <c r="KHZ232" s="41"/>
      <c r="KIA232" s="41"/>
      <c r="KIB232" s="41"/>
      <c r="KIC232" s="41"/>
      <c r="KID232" s="41"/>
      <c r="KIE232" s="41"/>
      <c r="KIF232" s="41"/>
      <c r="KIG232" s="41"/>
      <c r="KIH232" s="41"/>
      <c r="KII232" s="41"/>
      <c r="KIJ232" s="41"/>
      <c r="KIK232" s="41"/>
      <c r="KIL232" s="41"/>
      <c r="KIM232" s="41"/>
      <c r="KIN232" s="41"/>
      <c r="KIO232" s="41"/>
      <c r="KIP232" s="41"/>
      <c r="KIQ232" s="41"/>
      <c r="KIR232" s="41"/>
      <c r="KIS232" s="41"/>
      <c r="KIT232" s="41"/>
      <c r="KIU232" s="41"/>
      <c r="KIV232" s="41"/>
      <c r="KIW232" s="41"/>
      <c r="KIX232" s="41"/>
      <c r="KIY232" s="41"/>
      <c r="KIZ232" s="41"/>
      <c r="KJA232" s="41"/>
      <c r="KJB232" s="41"/>
      <c r="KJC232" s="41"/>
      <c r="KJD232" s="41"/>
      <c r="KJE232" s="41"/>
      <c r="KJF232" s="41"/>
      <c r="KJG232" s="41"/>
      <c r="KJH232" s="41"/>
      <c r="KJI232" s="41"/>
      <c r="KJJ232" s="41"/>
      <c r="KJK232" s="41"/>
      <c r="KJL232" s="41"/>
      <c r="KJM232" s="41"/>
      <c r="KJN232" s="41"/>
      <c r="KJO232" s="41"/>
      <c r="KJP232" s="41"/>
      <c r="KJQ232" s="41"/>
      <c r="KJR232" s="41"/>
      <c r="KJS232" s="41"/>
      <c r="KJT232" s="41"/>
      <c r="KJU232" s="41"/>
      <c r="KJV232" s="41"/>
      <c r="KJW232" s="41"/>
      <c r="KJX232" s="41"/>
      <c r="KJY232" s="41"/>
      <c r="KJZ232" s="41"/>
      <c r="KKA232" s="41"/>
      <c r="KKB232" s="41"/>
      <c r="KKC232" s="41"/>
      <c r="KKD232" s="41"/>
      <c r="KKE232" s="41"/>
      <c r="KKF232" s="41"/>
      <c r="KKG232" s="41"/>
      <c r="KKH232" s="41"/>
      <c r="KKI232" s="41"/>
      <c r="KKJ232" s="41"/>
      <c r="KKK232" s="41"/>
      <c r="KKL232" s="41"/>
      <c r="KKM232" s="41"/>
      <c r="KKN232" s="41"/>
      <c r="KKO232" s="41"/>
      <c r="KKP232" s="41"/>
      <c r="KKQ232" s="41"/>
      <c r="KKR232" s="41"/>
      <c r="KKS232" s="41"/>
      <c r="KKT232" s="41"/>
      <c r="KKU232" s="41"/>
      <c r="KKV232" s="41"/>
      <c r="KKW232" s="41"/>
      <c r="KKX232" s="41"/>
      <c r="KKY232" s="41"/>
      <c r="KKZ232" s="41"/>
      <c r="KLA232" s="41"/>
      <c r="KLB232" s="41"/>
      <c r="KLC232" s="41"/>
      <c r="KLD232" s="41"/>
      <c r="KLE232" s="41"/>
      <c r="KLF232" s="41"/>
      <c r="KLG232" s="41"/>
      <c r="KLH232" s="41"/>
      <c r="KLI232" s="41"/>
      <c r="KLJ232" s="41"/>
      <c r="KLK232" s="41"/>
      <c r="KLL232" s="41"/>
      <c r="KLM232" s="41"/>
      <c r="KLN232" s="41"/>
      <c r="KLO232" s="41"/>
      <c r="KLP232" s="41"/>
      <c r="KLQ232" s="41"/>
      <c r="KLR232" s="41"/>
      <c r="KLS232" s="41"/>
      <c r="KLT232" s="41"/>
      <c r="KLU232" s="41"/>
      <c r="KLV232" s="41"/>
      <c r="KLW232" s="41"/>
      <c r="KLX232" s="41"/>
      <c r="KLY232" s="41"/>
      <c r="KLZ232" s="41"/>
      <c r="KMA232" s="41"/>
      <c r="KMB232" s="41"/>
      <c r="KMC232" s="41"/>
      <c r="KMD232" s="41"/>
      <c r="KME232" s="41"/>
      <c r="KMF232" s="41"/>
      <c r="KMG232" s="41"/>
      <c r="KMH232" s="41"/>
      <c r="KMI232" s="41"/>
      <c r="KMJ232" s="41"/>
      <c r="KMK232" s="41"/>
      <c r="KML232" s="41"/>
      <c r="KMM232" s="41"/>
      <c r="KMN232" s="41"/>
      <c r="KMO232" s="41"/>
      <c r="KMP232" s="41"/>
      <c r="KMQ232" s="41"/>
      <c r="KMR232" s="41"/>
      <c r="KMS232" s="41"/>
      <c r="KMT232" s="41"/>
      <c r="KMU232" s="41"/>
      <c r="KMV232" s="41"/>
      <c r="KMW232" s="41"/>
      <c r="KMX232" s="41"/>
      <c r="KMY232" s="41"/>
      <c r="KMZ232" s="41"/>
      <c r="KNA232" s="41"/>
      <c r="KNB232" s="41"/>
      <c r="KNC232" s="41"/>
      <c r="KND232" s="41"/>
      <c r="KNE232" s="41"/>
      <c r="KNF232" s="41"/>
      <c r="KNG232" s="41"/>
      <c r="KNH232" s="41"/>
      <c r="KNI232" s="41"/>
      <c r="KNJ232" s="41"/>
      <c r="KNK232" s="41"/>
      <c r="KNL232" s="41"/>
      <c r="KNM232" s="41"/>
      <c r="KNN232" s="41"/>
      <c r="KNO232" s="41"/>
      <c r="KNP232" s="41"/>
      <c r="KNQ232" s="41"/>
      <c r="KNR232" s="41"/>
      <c r="KNS232" s="41"/>
      <c r="KNT232" s="41"/>
      <c r="KNU232" s="41"/>
      <c r="KNV232" s="41"/>
      <c r="KNW232" s="41"/>
      <c r="KNX232" s="41"/>
      <c r="KNY232" s="41"/>
      <c r="KNZ232" s="41"/>
      <c r="KOA232" s="41"/>
      <c r="KOB232" s="41"/>
      <c r="KOC232" s="41"/>
      <c r="KOD232" s="41"/>
      <c r="KOE232" s="41"/>
      <c r="KOF232" s="41"/>
      <c r="KOG232" s="41"/>
      <c r="KOH232" s="41"/>
      <c r="KOI232" s="41"/>
      <c r="KOJ232" s="41"/>
      <c r="KOK232" s="41"/>
      <c r="KOL232" s="41"/>
      <c r="KOM232" s="41"/>
      <c r="KON232" s="41"/>
      <c r="KOO232" s="41"/>
      <c r="KOP232" s="41"/>
      <c r="KOQ232" s="41"/>
      <c r="KOR232" s="41"/>
      <c r="KOS232" s="41"/>
      <c r="KOT232" s="41"/>
      <c r="KOU232" s="41"/>
      <c r="KOV232" s="41"/>
      <c r="KOW232" s="41"/>
      <c r="KOX232" s="41"/>
      <c r="KOY232" s="41"/>
      <c r="KOZ232" s="41"/>
      <c r="KPA232" s="41"/>
      <c r="KPB232" s="41"/>
      <c r="KPC232" s="41"/>
      <c r="KPD232" s="41"/>
      <c r="KPE232" s="41"/>
      <c r="KPF232" s="41"/>
      <c r="KPG232" s="41"/>
      <c r="KPH232" s="41"/>
      <c r="KPI232" s="41"/>
      <c r="KPJ232" s="41"/>
      <c r="KPK232" s="41"/>
      <c r="KPL232" s="41"/>
      <c r="KPM232" s="41"/>
      <c r="KPN232" s="41"/>
      <c r="KPO232" s="41"/>
      <c r="KPP232" s="41"/>
      <c r="KPQ232" s="41"/>
      <c r="KPR232" s="41"/>
      <c r="KPS232" s="41"/>
      <c r="KPT232" s="41"/>
      <c r="KPU232" s="41"/>
      <c r="KPV232" s="41"/>
      <c r="KPW232" s="41"/>
      <c r="KPX232" s="41"/>
      <c r="KPY232" s="41"/>
      <c r="KPZ232" s="41"/>
      <c r="KQA232" s="41"/>
      <c r="KQB232" s="41"/>
      <c r="KQC232" s="41"/>
      <c r="KQD232" s="41"/>
      <c r="KQE232" s="41"/>
      <c r="KQF232" s="41"/>
      <c r="KQG232" s="41"/>
      <c r="KQH232" s="41"/>
      <c r="KQI232" s="41"/>
      <c r="KQJ232" s="41"/>
      <c r="KQK232" s="41"/>
      <c r="KQL232" s="41"/>
      <c r="KQM232" s="41"/>
      <c r="KQN232" s="41"/>
      <c r="KQO232" s="41"/>
      <c r="KQP232" s="41"/>
      <c r="KQQ232" s="41"/>
      <c r="KQR232" s="41"/>
      <c r="KQS232" s="41"/>
      <c r="KQT232" s="41"/>
      <c r="KQU232" s="41"/>
      <c r="KQV232" s="41"/>
      <c r="KQW232" s="41"/>
      <c r="KQX232" s="41"/>
      <c r="KQY232" s="41"/>
      <c r="KQZ232" s="41"/>
      <c r="KRA232" s="41"/>
      <c r="KRB232" s="41"/>
      <c r="KRC232" s="41"/>
      <c r="KRD232" s="41"/>
      <c r="KRE232" s="41"/>
      <c r="KRF232" s="41"/>
      <c r="KRG232" s="41"/>
      <c r="KRH232" s="41"/>
      <c r="KRI232" s="41"/>
      <c r="KRJ232" s="41"/>
      <c r="KRK232" s="41"/>
      <c r="KRL232" s="41"/>
      <c r="KRM232" s="41"/>
      <c r="KRN232" s="41"/>
      <c r="KRO232" s="41"/>
      <c r="KRP232" s="41"/>
      <c r="KRQ232" s="41"/>
      <c r="KRR232" s="41"/>
      <c r="KRS232" s="41"/>
      <c r="KRT232" s="41"/>
      <c r="KRU232" s="41"/>
      <c r="KRV232" s="41"/>
      <c r="KRW232" s="41"/>
      <c r="KRX232" s="41"/>
      <c r="KRY232" s="41"/>
      <c r="KRZ232" s="41"/>
      <c r="KSA232" s="41"/>
      <c r="KSB232" s="41"/>
      <c r="KSC232" s="41"/>
      <c r="KSD232" s="41"/>
      <c r="KSE232" s="41"/>
      <c r="KSF232" s="41"/>
      <c r="KSG232" s="41"/>
      <c r="KSH232" s="41"/>
      <c r="KSI232" s="41"/>
      <c r="KSJ232" s="41"/>
      <c r="KSK232" s="41"/>
      <c r="KSL232" s="41"/>
      <c r="KSM232" s="41"/>
      <c r="KSN232" s="41"/>
      <c r="KSO232" s="41"/>
      <c r="KSP232" s="41"/>
      <c r="KSQ232" s="41"/>
      <c r="KSR232" s="41"/>
      <c r="KSS232" s="41"/>
      <c r="KST232" s="41"/>
      <c r="KSU232" s="41"/>
      <c r="KSV232" s="41"/>
      <c r="KSW232" s="41"/>
      <c r="KSX232" s="41"/>
      <c r="KSY232" s="41"/>
      <c r="KSZ232" s="41"/>
      <c r="KTA232" s="41"/>
      <c r="KTB232" s="41"/>
      <c r="KTC232" s="41"/>
      <c r="KTD232" s="41"/>
      <c r="KTE232" s="41"/>
      <c r="KTF232" s="41"/>
      <c r="KTG232" s="41"/>
      <c r="KTH232" s="41"/>
      <c r="KTI232" s="41"/>
      <c r="KTJ232" s="41"/>
      <c r="KTK232" s="41"/>
      <c r="KTL232" s="41"/>
      <c r="KTM232" s="41"/>
      <c r="KTN232" s="41"/>
      <c r="KTO232" s="41"/>
      <c r="KTP232" s="41"/>
      <c r="KTQ232" s="41"/>
      <c r="KTR232" s="41"/>
      <c r="KTS232" s="41"/>
      <c r="KTT232" s="41"/>
      <c r="KTU232" s="41"/>
      <c r="KTV232" s="41"/>
      <c r="KTW232" s="41"/>
      <c r="KTX232" s="41"/>
      <c r="KTY232" s="41"/>
      <c r="KTZ232" s="41"/>
      <c r="KUA232" s="41"/>
      <c r="KUB232" s="41"/>
      <c r="KUC232" s="41"/>
      <c r="KUD232" s="41"/>
      <c r="KUE232" s="41"/>
      <c r="KUF232" s="41"/>
      <c r="KUG232" s="41"/>
      <c r="KUH232" s="41"/>
      <c r="KUI232" s="41"/>
      <c r="KUJ232" s="41"/>
      <c r="KUK232" s="41"/>
      <c r="KUL232" s="41"/>
      <c r="KUM232" s="41"/>
      <c r="KUN232" s="41"/>
      <c r="KUO232" s="41"/>
      <c r="KUP232" s="41"/>
      <c r="KUQ232" s="41"/>
      <c r="KUR232" s="41"/>
      <c r="KUS232" s="41"/>
      <c r="KUT232" s="41"/>
      <c r="KUU232" s="41"/>
      <c r="KUV232" s="41"/>
      <c r="KUW232" s="41"/>
      <c r="KUX232" s="41"/>
      <c r="KUY232" s="41"/>
      <c r="KUZ232" s="41"/>
      <c r="KVA232" s="41"/>
      <c r="KVB232" s="41"/>
      <c r="KVC232" s="41"/>
      <c r="KVD232" s="41"/>
      <c r="KVE232" s="41"/>
      <c r="KVF232" s="41"/>
      <c r="KVG232" s="41"/>
      <c r="KVH232" s="41"/>
      <c r="KVI232" s="41"/>
      <c r="KVJ232" s="41"/>
      <c r="KVK232" s="41"/>
      <c r="KVL232" s="41"/>
      <c r="KVM232" s="41"/>
      <c r="KVN232" s="41"/>
      <c r="KVO232" s="41"/>
      <c r="KVP232" s="41"/>
      <c r="KVQ232" s="41"/>
      <c r="KVR232" s="41"/>
      <c r="KVS232" s="41"/>
      <c r="KVT232" s="41"/>
      <c r="KVU232" s="41"/>
      <c r="KVV232" s="41"/>
      <c r="KVW232" s="41"/>
      <c r="KVX232" s="41"/>
      <c r="KVY232" s="41"/>
      <c r="KVZ232" s="41"/>
      <c r="KWA232" s="41"/>
      <c r="KWB232" s="41"/>
      <c r="KWC232" s="41"/>
      <c r="KWD232" s="41"/>
      <c r="KWE232" s="41"/>
      <c r="KWF232" s="41"/>
      <c r="KWG232" s="41"/>
      <c r="KWH232" s="41"/>
      <c r="KWI232" s="41"/>
      <c r="KWJ232" s="41"/>
      <c r="KWK232" s="41"/>
      <c r="KWL232" s="41"/>
      <c r="KWM232" s="41"/>
      <c r="KWN232" s="41"/>
      <c r="KWO232" s="41"/>
      <c r="KWP232" s="41"/>
      <c r="KWQ232" s="41"/>
      <c r="KWR232" s="41"/>
      <c r="KWS232" s="41"/>
      <c r="KWT232" s="41"/>
      <c r="KWU232" s="41"/>
      <c r="KWV232" s="41"/>
      <c r="KWW232" s="41"/>
      <c r="KWX232" s="41"/>
      <c r="KWY232" s="41"/>
      <c r="KWZ232" s="41"/>
      <c r="KXA232" s="41"/>
      <c r="KXB232" s="41"/>
      <c r="KXC232" s="41"/>
      <c r="KXD232" s="41"/>
      <c r="KXE232" s="41"/>
      <c r="KXF232" s="41"/>
      <c r="KXG232" s="41"/>
      <c r="KXH232" s="41"/>
      <c r="KXI232" s="41"/>
      <c r="KXJ232" s="41"/>
      <c r="KXK232" s="41"/>
      <c r="KXL232" s="41"/>
      <c r="KXM232" s="41"/>
      <c r="KXN232" s="41"/>
      <c r="KXO232" s="41"/>
      <c r="KXP232" s="41"/>
      <c r="KXQ232" s="41"/>
      <c r="KXR232" s="41"/>
      <c r="KXS232" s="41"/>
      <c r="KXT232" s="41"/>
      <c r="KXU232" s="41"/>
      <c r="KXV232" s="41"/>
      <c r="KXW232" s="41"/>
      <c r="KXX232" s="41"/>
      <c r="KXY232" s="41"/>
      <c r="KXZ232" s="41"/>
      <c r="KYA232" s="41"/>
      <c r="KYB232" s="41"/>
      <c r="KYC232" s="41"/>
      <c r="KYD232" s="41"/>
      <c r="KYE232" s="41"/>
      <c r="KYF232" s="41"/>
      <c r="KYG232" s="41"/>
      <c r="KYH232" s="41"/>
      <c r="KYI232" s="41"/>
      <c r="KYJ232" s="41"/>
      <c r="KYK232" s="41"/>
      <c r="KYL232" s="41"/>
      <c r="KYM232" s="41"/>
      <c r="KYN232" s="41"/>
      <c r="KYO232" s="41"/>
      <c r="KYP232" s="41"/>
      <c r="KYQ232" s="41"/>
      <c r="KYR232" s="41"/>
      <c r="KYS232" s="41"/>
      <c r="KYT232" s="41"/>
      <c r="KYU232" s="41"/>
      <c r="KYV232" s="41"/>
      <c r="KYW232" s="41"/>
      <c r="KYX232" s="41"/>
      <c r="KYY232" s="41"/>
      <c r="KYZ232" s="41"/>
      <c r="KZA232" s="41"/>
      <c r="KZB232" s="41"/>
      <c r="KZC232" s="41"/>
      <c r="KZD232" s="41"/>
      <c r="KZE232" s="41"/>
      <c r="KZF232" s="41"/>
      <c r="KZG232" s="41"/>
      <c r="KZH232" s="41"/>
      <c r="KZI232" s="41"/>
      <c r="KZJ232" s="41"/>
      <c r="KZK232" s="41"/>
      <c r="KZL232" s="41"/>
      <c r="KZM232" s="41"/>
      <c r="KZN232" s="41"/>
      <c r="KZO232" s="41"/>
      <c r="KZP232" s="41"/>
      <c r="KZQ232" s="41"/>
      <c r="KZR232" s="41"/>
      <c r="KZS232" s="41"/>
      <c r="KZT232" s="41"/>
      <c r="KZU232" s="41"/>
      <c r="KZV232" s="41"/>
      <c r="KZW232" s="41"/>
      <c r="KZX232" s="41"/>
      <c r="KZY232" s="41"/>
      <c r="KZZ232" s="41"/>
      <c r="LAA232" s="41"/>
      <c r="LAB232" s="41"/>
      <c r="LAC232" s="41"/>
      <c r="LAD232" s="41"/>
      <c r="LAE232" s="41"/>
      <c r="LAF232" s="41"/>
      <c r="LAG232" s="41"/>
      <c r="LAH232" s="41"/>
      <c r="LAI232" s="41"/>
      <c r="LAJ232" s="41"/>
      <c r="LAK232" s="41"/>
      <c r="LAL232" s="41"/>
      <c r="LAM232" s="41"/>
      <c r="LAN232" s="41"/>
      <c r="LAO232" s="41"/>
      <c r="LAP232" s="41"/>
      <c r="LAQ232" s="41"/>
      <c r="LAR232" s="41"/>
      <c r="LAS232" s="41"/>
      <c r="LAT232" s="41"/>
      <c r="LAU232" s="41"/>
      <c r="LAV232" s="41"/>
      <c r="LAW232" s="41"/>
      <c r="LAX232" s="41"/>
      <c r="LAY232" s="41"/>
      <c r="LAZ232" s="41"/>
      <c r="LBA232" s="41"/>
      <c r="LBB232" s="41"/>
      <c r="LBC232" s="41"/>
      <c r="LBD232" s="41"/>
      <c r="LBE232" s="41"/>
      <c r="LBF232" s="41"/>
      <c r="LBG232" s="41"/>
      <c r="LBH232" s="41"/>
      <c r="LBI232" s="41"/>
      <c r="LBJ232" s="41"/>
      <c r="LBK232" s="41"/>
      <c r="LBL232" s="41"/>
      <c r="LBM232" s="41"/>
      <c r="LBN232" s="41"/>
      <c r="LBO232" s="41"/>
      <c r="LBP232" s="41"/>
      <c r="LBQ232" s="41"/>
      <c r="LBR232" s="41"/>
      <c r="LBS232" s="41"/>
      <c r="LBT232" s="41"/>
      <c r="LBU232" s="41"/>
      <c r="LBV232" s="41"/>
      <c r="LBW232" s="41"/>
      <c r="LBX232" s="41"/>
      <c r="LBY232" s="41"/>
      <c r="LBZ232" s="41"/>
      <c r="LCA232" s="41"/>
      <c r="LCB232" s="41"/>
      <c r="LCC232" s="41"/>
      <c r="LCD232" s="41"/>
      <c r="LCE232" s="41"/>
      <c r="LCF232" s="41"/>
      <c r="LCG232" s="41"/>
      <c r="LCH232" s="41"/>
      <c r="LCI232" s="41"/>
      <c r="LCJ232" s="41"/>
      <c r="LCK232" s="41"/>
      <c r="LCL232" s="41"/>
      <c r="LCM232" s="41"/>
      <c r="LCN232" s="41"/>
      <c r="LCO232" s="41"/>
      <c r="LCP232" s="41"/>
      <c r="LCQ232" s="41"/>
      <c r="LCR232" s="41"/>
      <c r="LCS232" s="41"/>
      <c r="LCT232" s="41"/>
      <c r="LCU232" s="41"/>
      <c r="LCV232" s="41"/>
      <c r="LCW232" s="41"/>
      <c r="LCX232" s="41"/>
      <c r="LCY232" s="41"/>
      <c r="LCZ232" s="41"/>
      <c r="LDA232" s="41"/>
      <c r="LDB232" s="41"/>
      <c r="LDC232" s="41"/>
      <c r="LDD232" s="41"/>
      <c r="LDE232" s="41"/>
      <c r="LDF232" s="41"/>
      <c r="LDG232" s="41"/>
      <c r="LDH232" s="41"/>
      <c r="LDI232" s="41"/>
      <c r="LDJ232" s="41"/>
      <c r="LDK232" s="41"/>
      <c r="LDL232" s="41"/>
      <c r="LDM232" s="41"/>
      <c r="LDN232" s="41"/>
      <c r="LDO232" s="41"/>
      <c r="LDP232" s="41"/>
      <c r="LDQ232" s="41"/>
      <c r="LDR232" s="41"/>
      <c r="LDS232" s="41"/>
      <c r="LDT232" s="41"/>
      <c r="LDU232" s="41"/>
      <c r="LDV232" s="41"/>
      <c r="LDW232" s="41"/>
      <c r="LDX232" s="41"/>
      <c r="LDY232" s="41"/>
      <c r="LDZ232" s="41"/>
      <c r="LEA232" s="41"/>
      <c r="LEB232" s="41"/>
      <c r="LEC232" s="41"/>
      <c r="LED232" s="41"/>
      <c r="LEE232" s="41"/>
      <c r="LEF232" s="41"/>
      <c r="LEG232" s="41"/>
      <c r="LEH232" s="41"/>
      <c r="LEI232" s="41"/>
      <c r="LEJ232" s="41"/>
      <c r="LEK232" s="41"/>
      <c r="LEL232" s="41"/>
      <c r="LEM232" s="41"/>
      <c r="LEN232" s="41"/>
      <c r="LEO232" s="41"/>
      <c r="LEP232" s="41"/>
      <c r="LEQ232" s="41"/>
      <c r="LER232" s="41"/>
      <c r="LES232" s="41"/>
      <c r="LET232" s="41"/>
      <c r="LEU232" s="41"/>
      <c r="LEV232" s="41"/>
      <c r="LEW232" s="41"/>
      <c r="LEX232" s="41"/>
      <c r="LEY232" s="41"/>
      <c r="LEZ232" s="41"/>
      <c r="LFA232" s="41"/>
      <c r="LFB232" s="41"/>
      <c r="LFC232" s="41"/>
      <c r="LFD232" s="41"/>
      <c r="LFE232" s="41"/>
      <c r="LFF232" s="41"/>
      <c r="LFG232" s="41"/>
      <c r="LFH232" s="41"/>
      <c r="LFI232" s="41"/>
      <c r="LFJ232" s="41"/>
      <c r="LFK232" s="41"/>
      <c r="LFL232" s="41"/>
      <c r="LFM232" s="41"/>
      <c r="LFN232" s="41"/>
      <c r="LFO232" s="41"/>
      <c r="LFP232" s="41"/>
      <c r="LFQ232" s="41"/>
      <c r="LFR232" s="41"/>
      <c r="LFS232" s="41"/>
      <c r="LFT232" s="41"/>
      <c r="LFU232" s="41"/>
      <c r="LFV232" s="41"/>
      <c r="LFW232" s="41"/>
      <c r="LFX232" s="41"/>
      <c r="LFY232" s="41"/>
      <c r="LFZ232" s="41"/>
      <c r="LGA232" s="41"/>
      <c r="LGB232" s="41"/>
      <c r="LGC232" s="41"/>
      <c r="LGD232" s="41"/>
      <c r="LGE232" s="41"/>
      <c r="LGF232" s="41"/>
      <c r="LGG232" s="41"/>
      <c r="LGH232" s="41"/>
      <c r="LGI232" s="41"/>
      <c r="LGJ232" s="41"/>
      <c r="LGK232" s="41"/>
      <c r="LGL232" s="41"/>
      <c r="LGM232" s="41"/>
      <c r="LGN232" s="41"/>
      <c r="LGO232" s="41"/>
      <c r="LGP232" s="41"/>
      <c r="LGQ232" s="41"/>
      <c r="LGR232" s="41"/>
      <c r="LGS232" s="41"/>
      <c r="LGT232" s="41"/>
      <c r="LGU232" s="41"/>
      <c r="LGV232" s="41"/>
      <c r="LGW232" s="41"/>
      <c r="LGX232" s="41"/>
      <c r="LGY232" s="41"/>
      <c r="LGZ232" s="41"/>
      <c r="LHA232" s="41"/>
      <c r="LHB232" s="41"/>
      <c r="LHC232" s="41"/>
      <c r="LHD232" s="41"/>
      <c r="LHE232" s="41"/>
      <c r="LHF232" s="41"/>
      <c r="LHG232" s="41"/>
      <c r="LHH232" s="41"/>
      <c r="LHI232" s="41"/>
      <c r="LHJ232" s="41"/>
      <c r="LHK232" s="41"/>
      <c r="LHL232" s="41"/>
      <c r="LHM232" s="41"/>
      <c r="LHN232" s="41"/>
      <c r="LHO232" s="41"/>
      <c r="LHP232" s="41"/>
      <c r="LHQ232" s="41"/>
      <c r="LHR232" s="41"/>
      <c r="LHS232" s="41"/>
      <c r="LHT232" s="41"/>
      <c r="LHU232" s="41"/>
      <c r="LHV232" s="41"/>
      <c r="LHW232" s="41"/>
      <c r="LHX232" s="41"/>
      <c r="LHY232" s="41"/>
      <c r="LHZ232" s="41"/>
      <c r="LIA232" s="41"/>
      <c r="LIB232" s="41"/>
      <c r="LIC232" s="41"/>
      <c r="LID232" s="41"/>
      <c r="LIE232" s="41"/>
      <c r="LIF232" s="41"/>
      <c r="LIG232" s="41"/>
      <c r="LIH232" s="41"/>
      <c r="LII232" s="41"/>
      <c r="LIJ232" s="41"/>
      <c r="LIK232" s="41"/>
      <c r="LIL232" s="41"/>
      <c r="LIM232" s="41"/>
      <c r="LIN232" s="41"/>
      <c r="LIO232" s="41"/>
      <c r="LIP232" s="41"/>
      <c r="LIQ232" s="41"/>
      <c r="LIR232" s="41"/>
      <c r="LIS232" s="41"/>
      <c r="LIT232" s="41"/>
      <c r="LIU232" s="41"/>
      <c r="LIV232" s="41"/>
      <c r="LIW232" s="41"/>
      <c r="LIX232" s="41"/>
      <c r="LIY232" s="41"/>
      <c r="LIZ232" s="41"/>
      <c r="LJA232" s="41"/>
      <c r="LJB232" s="41"/>
      <c r="LJC232" s="41"/>
      <c r="LJD232" s="41"/>
      <c r="LJE232" s="41"/>
      <c r="LJF232" s="41"/>
      <c r="LJG232" s="41"/>
      <c r="LJH232" s="41"/>
      <c r="LJI232" s="41"/>
      <c r="LJJ232" s="41"/>
      <c r="LJK232" s="41"/>
      <c r="LJL232" s="41"/>
      <c r="LJM232" s="41"/>
      <c r="LJN232" s="41"/>
      <c r="LJO232" s="41"/>
      <c r="LJP232" s="41"/>
      <c r="LJQ232" s="41"/>
      <c r="LJR232" s="41"/>
      <c r="LJS232" s="41"/>
      <c r="LJT232" s="41"/>
      <c r="LJU232" s="41"/>
      <c r="LJV232" s="41"/>
      <c r="LJW232" s="41"/>
      <c r="LJX232" s="41"/>
      <c r="LJY232" s="41"/>
      <c r="LJZ232" s="41"/>
      <c r="LKA232" s="41"/>
      <c r="LKB232" s="41"/>
      <c r="LKC232" s="41"/>
      <c r="LKD232" s="41"/>
      <c r="LKE232" s="41"/>
      <c r="LKF232" s="41"/>
      <c r="LKG232" s="41"/>
      <c r="LKH232" s="41"/>
      <c r="LKI232" s="41"/>
      <c r="LKJ232" s="41"/>
      <c r="LKK232" s="41"/>
      <c r="LKL232" s="41"/>
      <c r="LKM232" s="41"/>
      <c r="LKN232" s="41"/>
      <c r="LKO232" s="41"/>
      <c r="LKP232" s="41"/>
      <c r="LKQ232" s="41"/>
      <c r="LKR232" s="41"/>
      <c r="LKS232" s="41"/>
      <c r="LKT232" s="41"/>
      <c r="LKU232" s="41"/>
      <c r="LKV232" s="41"/>
      <c r="LKW232" s="41"/>
      <c r="LKX232" s="41"/>
      <c r="LKY232" s="41"/>
      <c r="LKZ232" s="41"/>
      <c r="LLA232" s="41"/>
      <c r="LLB232" s="41"/>
      <c r="LLC232" s="41"/>
      <c r="LLD232" s="41"/>
      <c r="LLE232" s="41"/>
      <c r="LLF232" s="41"/>
      <c r="LLG232" s="41"/>
      <c r="LLH232" s="41"/>
      <c r="LLI232" s="41"/>
      <c r="LLJ232" s="41"/>
      <c r="LLK232" s="41"/>
      <c r="LLL232" s="41"/>
      <c r="LLM232" s="41"/>
      <c r="LLN232" s="41"/>
      <c r="LLO232" s="41"/>
      <c r="LLP232" s="41"/>
      <c r="LLQ232" s="41"/>
      <c r="LLR232" s="41"/>
      <c r="LLS232" s="41"/>
      <c r="LLT232" s="41"/>
      <c r="LLU232" s="41"/>
      <c r="LLV232" s="41"/>
      <c r="LLW232" s="41"/>
      <c r="LLX232" s="41"/>
      <c r="LLY232" s="41"/>
      <c r="LLZ232" s="41"/>
      <c r="LMA232" s="41"/>
      <c r="LMB232" s="41"/>
      <c r="LMC232" s="41"/>
      <c r="LMD232" s="41"/>
      <c r="LME232" s="41"/>
      <c r="LMF232" s="41"/>
      <c r="LMG232" s="41"/>
      <c r="LMH232" s="41"/>
      <c r="LMI232" s="41"/>
      <c r="LMJ232" s="41"/>
      <c r="LMK232" s="41"/>
      <c r="LML232" s="41"/>
      <c r="LMM232" s="41"/>
      <c r="LMN232" s="41"/>
      <c r="LMO232" s="41"/>
      <c r="LMP232" s="41"/>
      <c r="LMQ232" s="41"/>
      <c r="LMR232" s="41"/>
      <c r="LMS232" s="41"/>
      <c r="LMT232" s="41"/>
      <c r="LMU232" s="41"/>
      <c r="LMV232" s="41"/>
      <c r="LMW232" s="41"/>
      <c r="LMX232" s="41"/>
      <c r="LMY232" s="41"/>
      <c r="LMZ232" s="41"/>
      <c r="LNA232" s="41"/>
      <c r="LNB232" s="41"/>
      <c r="LNC232" s="41"/>
      <c r="LND232" s="41"/>
      <c r="LNE232" s="41"/>
      <c r="LNF232" s="41"/>
      <c r="LNG232" s="41"/>
      <c r="LNH232" s="41"/>
      <c r="LNI232" s="41"/>
      <c r="LNJ232" s="41"/>
      <c r="LNK232" s="41"/>
      <c r="LNL232" s="41"/>
      <c r="LNM232" s="41"/>
      <c r="LNN232" s="41"/>
      <c r="LNO232" s="41"/>
      <c r="LNP232" s="41"/>
      <c r="LNQ232" s="41"/>
      <c r="LNR232" s="41"/>
      <c r="LNS232" s="41"/>
      <c r="LNT232" s="41"/>
      <c r="LNU232" s="41"/>
      <c r="LNV232" s="41"/>
      <c r="LNW232" s="41"/>
      <c r="LNX232" s="41"/>
      <c r="LNY232" s="41"/>
      <c r="LNZ232" s="41"/>
      <c r="LOA232" s="41"/>
      <c r="LOB232" s="41"/>
      <c r="LOC232" s="41"/>
      <c r="LOD232" s="41"/>
      <c r="LOE232" s="41"/>
      <c r="LOF232" s="41"/>
      <c r="LOG232" s="41"/>
      <c r="LOH232" s="41"/>
      <c r="LOI232" s="41"/>
      <c r="LOJ232" s="41"/>
      <c r="LOK232" s="41"/>
      <c r="LOL232" s="41"/>
      <c r="LOM232" s="41"/>
      <c r="LON232" s="41"/>
      <c r="LOO232" s="41"/>
      <c r="LOP232" s="41"/>
      <c r="LOQ232" s="41"/>
      <c r="LOR232" s="41"/>
      <c r="LOS232" s="41"/>
      <c r="LOT232" s="41"/>
      <c r="LOU232" s="41"/>
      <c r="LOV232" s="41"/>
      <c r="LOW232" s="41"/>
      <c r="LOX232" s="41"/>
      <c r="LOY232" s="41"/>
      <c r="LOZ232" s="41"/>
      <c r="LPA232" s="41"/>
      <c r="LPB232" s="41"/>
      <c r="LPC232" s="41"/>
      <c r="LPD232" s="41"/>
      <c r="LPE232" s="41"/>
      <c r="LPF232" s="41"/>
      <c r="LPG232" s="41"/>
      <c r="LPH232" s="41"/>
      <c r="LPI232" s="41"/>
      <c r="LPJ232" s="41"/>
      <c r="LPK232" s="41"/>
      <c r="LPL232" s="41"/>
      <c r="LPM232" s="41"/>
      <c r="LPN232" s="41"/>
      <c r="LPO232" s="41"/>
      <c r="LPP232" s="41"/>
      <c r="LPQ232" s="41"/>
      <c r="LPR232" s="41"/>
      <c r="LPS232" s="41"/>
      <c r="LPT232" s="41"/>
      <c r="LPU232" s="41"/>
      <c r="LPV232" s="41"/>
      <c r="LPW232" s="41"/>
      <c r="LPX232" s="41"/>
      <c r="LPY232" s="41"/>
      <c r="LPZ232" s="41"/>
      <c r="LQA232" s="41"/>
      <c r="LQB232" s="41"/>
      <c r="LQC232" s="41"/>
      <c r="LQD232" s="41"/>
      <c r="LQE232" s="41"/>
      <c r="LQF232" s="41"/>
      <c r="LQG232" s="41"/>
      <c r="LQH232" s="41"/>
      <c r="LQI232" s="41"/>
      <c r="LQJ232" s="41"/>
      <c r="LQK232" s="41"/>
      <c r="LQL232" s="41"/>
      <c r="LQM232" s="41"/>
      <c r="LQN232" s="41"/>
      <c r="LQO232" s="41"/>
      <c r="LQP232" s="41"/>
      <c r="LQQ232" s="41"/>
      <c r="LQR232" s="41"/>
      <c r="LQS232" s="41"/>
      <c r="LQT232" s="41"/>
      <c r="LQU232" s="41"/>
      <c r="LQV232" s="41"/>
      <c r="LQW232" s="41"/>
      <c r="LQX232" s="41"/>
      <c r="LQY232" s="41"/>
      <c r="LQZ232" s="41"/>
      <c r="LRA232" s="41"/>
      <c r="LRB232" s="41"/>
      <c r="LRC232" s="41"/>
      <c r="LRD232" s="41"/>
      <c r="LRE232" s="41"/>
      <c r="LRF232" s="41"/>
      <c r="LRG232" s="41"/>
      <c r="LRH232" s="41"/>
      <c r="LRI232" s="41"/>
      <c r="LRJ232" s="41"/>
      <c r="LRK232" s="41"/>
      <c r="LRL232" s="41"/>
      <c r="LRM232" s="41"/>
      <c r="LRN232" s="41"/>
      <c r="LRO232" s="41"/>
      <c r="LRP232" s="41"/>
      <c r="LRQ232" s="41"/>
      <c r="LRR232" s="41"/>
      <c r="LRS232" s="41"/>
      <c r="LRT232" s="41"/>
      <c r="LRU232" s="41"/>
      <c r="LRV232" s="41"/>
      <c r="LRW232" s="41"/>
      <c r="LRX232" s="41"/>
      <c r="LRY232" s="41"/>
      <c r="LRZ232" s="41"/>
      <c r="LSA232" s="41"/>
      <c r="LSB232" s="41"/>
      <c r="LSC232" s="41"/>
      <c r="LSD232" s="41"/>
      <c r="LSE232" s="41"/>
      <c r="LSF232" s="41"/>
      <c r="LSG232" s="41"/>
      <c r="LSH232" s="41"/>
      <c r="LSI232" s="41"/>
      <c r="LSJ232" s="41"/>
      <c r="LSK232" s="41"/>
      <c r="LSL232" s="41"/>
      <c r="LSM232" s="41"/>
      <c r="LSN232" s="41"/>
      <c r="LSO232" s="41"/>
      <c r="LSP232" s="41"/>
      <c r="LSQ232" s="41"/>
      <c r="LSR232" s="41"/>
      <c r="LSS232" s="41"/>
      <c r="LST232" s="41"/>
      <c r="LSU232" s="41"/>
      <c r="LSV232" s="41"/>
      <c r="LSW232" s="41"/>
      <c r="LSX232" s="41"/>
      <c r="LSY232" s="41"/>
      <c r="LSZ232" s="41"/>
      <c r="LTA232" s="41"/>
      <c r="LTB232" s="41"/>
      <c r="LTC232" s="41"/>
      <c r="LTD232" s="41"/>
      <c r="LTE232" s="41"/>
      <c r="LTF232" s="41"/>
      <c r="LTG232" s="41"/>
      <c r="LTH232" s="41"/>
      <c r="LTI232" s="41"/>
      <c r="LTJ232" s="41"/>
      <c r="LTK232" s="41"/>
      <c r="LTL232" s="41"/>
      <c r="LTM232" s="41"/>
      <c r="LTN232" s="41"/>
      <c r="LTO232" s="41"/>
      <c r="LTP232" s="41"/>
      <c r="LTQ232" s="41"/>
      <c r="LTR232" s="41"/>
      <c r="LTS232" s="41"/>
      <c r="LTT232" s="41"/>
      <c r="LTU232" s="41"/>
      <c r="LTV232" s="41"/>
      <c r="LTW232" s="41"/>
      <c r="LTX232" s="41"/>
      <c r="LTY232" s="41"/>
      <c r="LTZ232" s="41"/>
      <c r="LUA232" s="41"/>
      <c r="LUB232" s="41"/>
      <c r="LUC232" s="41"/>
      <c r="LUD232" s="41"/>
      <c r="LUE232" s="41"/>
      <c r="LUF232" s="41"/>
      <c r="LUG232" s="41"/>
      <c r="LUH232" s="41"/>
      <c r="LUI232" s="41"/>
      <c r="LUJ232" s="41"/>
      <c r="LUK232" s="41"/>
      <c r="LUL232" s="41"/>
      <c r="LUM232" s="41"/>
      <c r="LUN232" s="41"/>
      <c r="LUO232" s="41"/>
      <c r="LUP232" s="41"/>
      <c r="LUQ232" s="41"/>
      <c r="LUR232" s="41"/>
      <c r="LUS232" s="41"/>
      <c r="LUT232" s="41"/>
      <c r="LUU232" s="41"/>
      <c r="LUV232" s="41"/>
      <c r="LUW232" s="41"/>
      <c r="LUX232" s="41"/>
      <c r="LUY232" s="41"/>
      <c r="LUZ232" s="41"/>
      <c r="LVA232" s="41"/>
      <c r="LVB232" s="41"/>
      <c r="LVC232" s="41"/>
      <c r="LVD232" s="41"/>
      <c r="LVE232" s="41"/>
      <c r="LVF232" s="41"/>
      <c r="LVG232" s="41"/>
      <c r="LVH232" s="41"/>
      <c r="LVI232" s="41"/>
      <c r="LVJ232" s="41"/>
      <c r="LVK232" s="41"/>
      <c r="LVL232" s="41"/>
      <c r="LVM232" s="41"/>
      <c r="LVN232" s="41"/>
      <c r="LVO232" s="41"/>
      <c r="LVP232" s="41"/>
      <c r="LVQ232" s="41"/>
      <c r="LVR232" s="41"/>
      <c r="LVS232" s="41"/>
      <c r="LVT232" s="41"/>
      <c r="LVU232" s="41"/>
      <c r="LVV232" s="41"/>
      <c r="LVW232" s="41"/>
      <c r="LVX232" s="41"/>
      <c r="LVY232" s="41"/>
      <c r="LVZ232" s="41"/>
      <c r="LWA232" s="41"/>
      <c r="LWB232" s="41"/>
      <c r="LWC232" s="41"/>
      <c r="LWD232" s="41"/>
      <c r="LWE232" s="41"/>
      <c r="LWF232" s="41"/>
      <c r="LWG232" s="41"/>
      <c r="LWH232" s="41"/>
      <c r="LWI232" s="41"/>
      <c r="LWJ232" s="41"/>
      <c r="LWK232" s="41"/>
      <c r="LWL232" s="41"/>
      <c r="LWM232" s="41"/>
      <c r="LWN232" s="41"/>
      <c r="LWO232" s="41"/>
      <c r="LWP232" s="41"/>
      <c r="LWQ232" s="41"/>
      <c r="LWR232" s="41"/>
      <c r="LWS232" s="41"/>
      <c r="LWT232" s="41"/>
      <c r="LWU232" s="41"/>
      <c r="LWV232" s="41"/>
      <c r="LWW232" s="41"/>
      <c r="LWX232" s="41"/>
      <c r="LWY232" s="41"/>
      <c r="LWZ232" s="41"/>
      <c r="LXA232" s="41"/>
      <c r="LXB232" s="41"/>
      <c r="LXC232" s="41"/>
      <c r="LXD232" s="41"/>
      <c r="LXE232" s="41"/>
      <c r="LXF232" s="41"/>
      <c r="LXG232" s="41"/>
      <c r="LXH232" s="41"/>
      <c r="LXI232" s="41"/>
      <c r="LXJ232" s="41"/>
      <c r="LXK232" s="41"/>
      <c r="LXL232" s="41"/>
      <c r="LXM232" s="41"/>
      <c r="LXN232" s="41"/>
      <c r="LXO232" s="41"/>
      <c r="LXP232" s="41"/>
      <c r="LXQ232" s="41"/>
      <c r="LXR232" s="41"/>
      <c r="LXS232" s="41"/>
      <c r="LXT232" s="41"/>
      <c r="LXU232" s="41"/>
      <c r="LXV232" s="41"/>
      <c r="LXW232" s="41"/>
      <c r="LXX232" s="41"/>
      <c r="LXY232" s="41"/>
      <c r="LXZ232" s="41"/>
      <c r="LYA232" s="41"/>
      <c r="LYB232" s="41"/>
      <c r="LYC232" s="41"/>
      <c r="LYD232" s="41"/>
      <c r="LYE232" s="41"/>
      <c r="LYF232" s="41"/>
      <c r="LYG232" s="41"/>
      <c r="LYH232" s="41"/>
      <c r="LYI232" s="41"/>
      <c r="LYJ232" s="41"/>
      <c r="LYK232" s="41"/>
      <c r="LYL232" s="41"/>
      <c r="LYM232" s="41"/>
      <c r="LYN232" s="41"/>
      <c r="LYO232" s="41"/>
      <c r="LYP232" s="41"/>
      <c r="LYQ232" s="41"/>
      <c r="LYR232" s="41"/>
      <c r="LYS232" s="41"/>
      <c r="LYT232" s="41"/>
      <c r="LYU232" s="41"/>
      <c r="LYV232" s="41"/>
      <c r="LYW232" s="41"/>
      <c r="LYX232" s="41"/>
      <c r="LYY232" s="41"/>
      <c r="LYZ232" s="41"/>
      <c r="LZA232" s="41"/>
      <c r="LZB232" s="41"/>
      <c r="LZC232" s="41"/>
      <c r="LZD232" s="41"/>
      <c r="LZE232" s="41"/>
      <c r="LZF232" s="41"/>
      <c r="LZG232" s="41"/>
      <c r="LZH232" s="41"/>
      <c r="LZI232" s="41"/>
      <c r="LZJ232" s="41"/>
      <c r="LZK232" s="41"/>
      <c r="LZL232" s="41"/>
      <c r="LZM232" s="41"/>
      <c r="LZN232" s="41"/>
      <c r="LZO232" s="41"/>
      <c r="LZP232" s="41"/>
      <c r="LZQ232" s="41"/>
      <c r="LZR232" s="41"/>
      <c r="LZS232" s="41"/>
      <c r="LZT232" s="41"/>
      <c r="LZU232" s="41"/>
      <c r="LZV232" s="41"/>
      <c r="LZW232" s="41"/>
      <c r="LZX232" s="41"/>
      <c r="LZY232" s="41"/>
      <c r="LZZ232" s="41"/>
      <c r="MAA232" s="41"/>
      <c r="MAB232" s="41"/>
      <c r="MAC232" s="41"/>
      <c r="MAD232" s="41"/>
      <c r="MAE232" s="41"/>
      <c r="MAF232" s="41"/>
      <c r="MAG232" s="41"/>
      <c r="MAH232" s="41"/>
      <c r="MAI232" s="41"/>
      <c r="MAJ232" s="41"/>
      <c r="MAK232" s="41"/>
      <c r="MAL232" s="41"/>
      <c r="MAM232" s="41"/>
      <c r="MAN232" s="41"/>
      <c r="MAO232" s="41"/>
      <c r="MAP232" s="41"/>
      <c r="MAQ232" s="41"/>
      <c r="MAR232" s="41"/>
      <c r="MAS232" s="41"/>
      <c r="MAT232" s="41"/>
      <c r="MAU232" s="41"/>
      <c r="MAV232" s="41"/>
      <c r="MAW232" s="41"/>
      <c r="MAX232" s="41"/>
      <c r="MAY232" s="41"/>
      <c r="MAZ232" s="41"/>
      <c r="MBA232" s="41"/>
      <c r="MBB232" s="41"/>
      <c r="MBC232" s="41"/>
      <c r="MBD232" s="41"/>
      <c r="MBE232" s="41"/>
      <c r="MBF232" s="41"/>
      <c r="MBG232" s="41"/>
      <c r="MBH232" s="41"/>
      <c r="MBI232" s="41"/>
      <c r="MBJ232" s="41"/>
      <c r="MBK232" s="41"/>
      <c r="MBL232" s="41"/>
      <c r="MBM232" s="41"/>
      <c r="MBN232" s="41"/>
      <c r="MBO232" s="41"/>
      <c r="MBP232" s="41"/>
      <c r="MBQ232" s="41"/>
      <c r="MBR232" s="41"/>
      <c r="MBS232" s="41"/>
      <c r="MBT232" s="41"/>
      <c r="MBU232" s="41"/>
      <c r="MBV232" s="41"/>
      <c r="MBW232" s="41"/>
      <c r="MBX232" s="41"/>
      <c r="MBY232" s="41"/>
      <c r="MBZ232" s="41"/>
      <c r="MCA232" s="41"/>
      <c r="MCB232" s="41"/>
      <c r="MCC232" s="41"/>
      <c r="MCD232" s="41"/>
      <c r="MCE232" s="41"/>
      <c r="MCF232" s="41"/>
      <c r="MCG232" s="41"/>
      <c r="MCH232" s="41"/>
      <c r="MCI232" s="41"/>
      <c r="MCJ232" s="41"/>
      <c r="MCK232" s="41"/>
      <c r="MCL232" s="41"/>
      <c r="MCM232" s="41"/>
      <c r="MCN232" s="41"/>
      <c r="MCO232" s="41"/>
      <c r="MCP232" s="41"/>
      <c r="MCQ232" s="41"/>
      <c r="MCR232" s="41"/>
      <c r="MCS232" s="41"/>
      <c r="MCT232" s="41"/>
      <c r="MCU232" s="41"/>
      <c r="MCV232" s="41"/>
      <c r="MCW232" s="41"/>
      <c r="MCX232" s="41"/>
      <c r="MCY232" s="41"/>
      <c r="MCZ232" s="41"/>
      <c r="MDA232" s="41"/>
      <c r="MDB232" s="41"/>
      <c r="MDC232" s="41"/>
      <c r="MDD232" s="41"/>
      <c r="MDE232" s="41"/>
      <c r="MDF232" s="41"/>
      <c r="MDG232" s="41"/>
      <c r="MDH232" s="41"/>
      <c r="MDI232" s="41"/>
      <c r="MDJ232" s="41"/>
      <c r="MDK232" s="41"/>
      <c r="MDL232" s="41"/>
      <c r="MDM232" s="41"/>
      <c r="MDN232" s="41"/>
      <c r="MDO232" s="41"/>
      <c r="MDP232" s="41"/>
      <c r="MDQ232" s="41"/>
      <c r="MDR232" s="41"/>
      <c r="MDS232" s="41"/>
      <c r="MDT232" s="41"/>
      <c r="MDU232" s="41"/>
      <c r="MDV232" s="41"/>
      <c r="MDW232" s="41"/>
      <c r="MDX232" s="41"/>
      <c r="MDY232" s="41"/>
      <c r="MDZ232" s="41"/>
      <c r="MEA232" s="41"/>
      <c r="MEB232" s="41"/>
      <c r="MEC232" s="41"/>
      <c r="MED232" s="41"/>
      <c r="MEE232" s="41"/>
      <c r="MEF232" s="41"/>
      <c r="MEG232" s="41"/>
      <c r="MEH232" s="41"/>
      <c r="MEI232" s="41"/>
      <c r="MEJ232" s="41"/>
      <c r="MEK232" s="41"/>
      <c r="MEL232" s="41"/>
      <c r="MEM232" s="41"/>
      <c r="MEN232" s="41"/>
      <c r="MEO232" s="41"/>
      <c r="MEP232" s="41"/>
      <c r="MEQ232" s="41"/>
      <c r="MER232" s="41"/>
      <c r="MES232" s="41"/>
      <c r="MET232" s="41"/>
      <c r="MEU232" s="41"/>
      <c r="MEV232" s="41"/>
      <c r="MEW232" s="41"/>
      <c r="MEX232" s="41"/>
      <c r="MEY232" s="41"/>
      <c r="MEZ232" s="41"/>
      <c r="MFA232" s="41"/>
      <c r="MFB232" s="41"/>
      <c r="MFC232" s="41"/>
      <c r="MFD232" s="41"/>
      <c r="MFE232" s="41"/>
      <c r="MFF232" s="41"/>
      <c r="MFG232" s="41"/>
      <c r="MFH232" s="41"/>
      <c r="MFI232" s="41"/>
      <c r="MFJ232" s="41"/>
      <c r="MFK232" s="41"/>
      <c r="MFL232" s="41"/>
      <c r="MFM232" s="41"/>
      <c r="MFN232" s="41"/>
      <c r="MFO232" s="41"/>
      <c r="MFP232" s="41"/>
      <c r="MFQ232" s="41"/>
      <c r="MFR232" s="41"/>
      <c r="MFS232" s="41"/>
      <c r="MFT232" s="41"/>
      <c r="MFU232" s="41"/>
      <c r="MFV232" s="41"/>
      <c r="MFW232" s="41"/>
      <c r="MFX232" s="41"/>
      <c r="MFY232" s="41"/>
      <c r="MFZ232" s="41"/>
      <c r="MGA232" s="41"/>
      <c r="MGB232" s="41"/>
      <c r="MGC232" s="41"/>
      <c r="MGD232" s="41"/>
      <c r="MGE232" s="41"/>
      <c r="MGF232" s="41"/>
      <c r="MGG232" s="41"/>
      <c r="MGH232" s="41"/>
      <c r="MGI232" s="41"/>
      <c r="MGJ232" s="41"/>
      <c r="MGK232" s="41"/>
      <c r="MGL232" s="41"/>
      <c r="MGM232" s="41"/>
      <c r="MGN232" s="41"/>
      <c r="MGO232" s="41"/>
      <c r="MGP232" s="41"/>
      <c r="MGQ232" s="41"/>
      <c r="MGR232" s="41"/>
      <c r="MGS232" s="41"/>
      <c r="MGT232" s="41"/>
      <c r="MGU232" s="41"/>
      <c r="MGV232" s="41"/>
      <c r="MGW232" s="41"/>
      <c r="MGX232" s="41"/>
      <c r="MGY232" s="41"/>
      <c r="MGZ232" s="41"/>
      <c r="MHA232" s="41"/>
      <c r="MHB232" s="41"/>
      <c r="MHC232" s="41"/>
      <c r="MHD232" s="41"/>
      <c r="MHE232" s="41"/>
      <c r="MHF232" s="41"/>
      <c r="MHG232" s="41"/>
      <c r="MHH232" s="41"/>
      <c r="MHI232" s="41"/>
      <c r="MHJ232" s="41"/>
      <c r="MHK232" s="41"/>
      <c r="MHL232" s="41"/>
      <c r="MHM232" s="41"/>
      <c r="MHN232" s="41"/>
      <c r="MHO232" s="41"/>
      <c r="MHP232" s="41"/>
      <c r="MHQ232" s="41"/>
      <c r="MHR232" s="41"/>
      <c r="MHS232" s="41"/>
      <c r="MHT232" s="41"/>
      <c r="MHU232" s="41"/>
      <c r="MHV232" s="41"/>
      <c r="MHW232" s="41"/>
      <c r="MHX232" s="41"/>
      <c r="MHY232" s="41"/>
      <c r="MHZ232" s="41"/>
      <c r="MIA232" s="41"/>
      <c r="MIB232" s="41"/>
      <c r="MIC232" s="41"/>
      <c r="MID232" s="41"/>
      <c r="MIE232" s="41"/>
      <c r="MIF232" s="41"/>
      <c r="MIG232" s="41"/>
      <c r="MIH232" s="41"/>
      <c r="MII232" s="41"/>
      <c r="MIJ232" s="41"/>
      <c r="MIK232" s="41"/>
      <c r="MIL232" s="41"/>
      <c r="MIM232" s="41"/>
      <c r="MIN232" s="41"/>
      <c r="MIO232" s="41"/>
      <c r="MIP232" s="41"/>
      <c r="MIQ232" s="41"/>
      <c r="MIR232" s="41"/>
      <c r="MIS232" s="41"/>
      <c r="MIT232" s="41"/>
      <c r="MIU232" s="41"/>
      <c r="MIV232" s="41"/>
      <c r="MIW232" s="41"/>
      <c r="MIX232" s="41"/>
      <c r="MIY232" s="41"/>
      <c r="MIZ232" s="41"/>
      <c r="MJA232" s="41"/>
      <c r="MJB232" s="41"/>
      <c r="MJC232" s="41"/>
      <c r="MJD232" s="41"/>
      <c r="MJE232" s="41"/>
      <c r="MJF232" s="41"/>
      <c r="MJG232" s="41"/>
      <c r="MJH232" s="41"/>
      <c r="MJI232" s="41"/>
      <c r="MJJ232" s="41"/>
      <c r="MJK232" s="41"/>
      <c r="MJL232" s="41"/>
      <c r="MJM232" s="41"/>
      <c r="MJN232" s="41"/>
      <c r="MJO232" s="41"/>
      <c r="MJP232" s="41"/>
      <c r="MJQ232" s="41"/>
      <c r="MJR232" s="41"/>
      <c r="MJS232" s="41"/>
      <c r="MJT232" s="41"/>
      <c r="MJU232" s="41"/>
      <c r="MJV232" s="41"/>
      <c r="MJW232" s="41"/>
      <c r="MJX232" s="41"/>
      <c r="MJY232" s="41"/>
      <c r="MJZ232" s="41"/>
      <c r="MKA232" s="41"/>
      <c r="MKB232" s="41"/>
      <c r="MKC232" s="41"/>
      <c r="MKD232" s="41"/>
      <c r="MKE232" s="41"/>
      <c r="MKF232" s="41"/>
      <c r="MKG232" s="41"/>
      <c r="MKH232" s="41"/>
      <c r="MKI232" s="41"/>
      <c r="MKJ232" s="41"/>
      <c r="MKK232" s="41"/>
      <c r="MKL232" s="41"/>
      <c r="MKM232" s="41"/>
      <c r="MKN232" s="41"/>
      <c r="MKO232" s="41"/>
      <c r="MKP232" s="41"/>
      <c r="MKQ232" s="41"/>
      <c r="MKR232" s="41"/>
      <c r="MKS232" s="41"/>
      <c r="MKT232" s="41"/>
      <c r="MKU232" s="41"/>
      <c r="MKV232" s="41"/>
      <c r="MKW232" s="41"/>
      <c r="MKX232" s="41"/>
      <c r="MKY232" s="41"/>
      <c r="MKZ232" s="41"/>
      <c r="MLA232" s="41"/>
      <c r="MLB232" s="41"/>
      <c r="MLC232" s="41"/>
      <c r="MLD232" s="41"/>
      <c r="MLE232" s="41"/>
      <c r="MLF232" s="41"/>
      <c r="MLG232" s="41"/>
      <c r="MLH232" s="41"/>
      <c r="MLI232" s="41"/>
      <c r="MLJ232" s="41"/>
      <c r="MLK232" s="41"/>
      <c r="MLL232" s="41"/>
      <c r="MLM232" s="41"/>
      <c r="MLN232" s="41"/>
      <c r="MLO232" s="41"/>
      <c r="MLP232" s="41"/>
      <c r="MLQ232" s="41"/>
      <c r="MLR232" s="41"/>
      <c r="MLS232" s="41"/>
      <c r="MLT232" s="41"/>
      <c r="MLU232" s="41"/>
      <c r="MLV232" s="41"/>
      <c r="MLW232" s="41"/>
      <c r="MLX232" s="41"/>
      <c r="MLY232" s="41"/>
      <c r="MLZ232" s="41"/>
      <c r="MMA232" s="41"/>
      <c r="MMB232" s="41"/>
      <c r="MMC232" s="41"/>
      <c r="MMD232" s="41"/>
      <c r="MME232" s="41"/>
      <c r="MMF232" s="41"/>
      <c r="MMG232" s="41"/>
      <c r="MMH232" s="41"/>
      <c r="MMI232" s="41"/>
      <c r="MMJ232" s="41"/>
      <c r="MMK232" s="41"/>
      <c r="MML232" s="41"/>
      <c r="MMM232" s="41"/>
      <c r="MMN232" s="41"/>
      <c r="MMO232" s="41"/>
      <c r="MMP232" s="41"/>
      <c r="MMQ232" s="41"/>
      <c r="MMR232" s="41"/>
      <c r="MMS232" s="41"/>
      <c r="MMT232" s="41"/>
      <c r="MMU232" s="41"/>
      <c r="MMV232" s="41"/>
      <c r="MMW232" s="41"/>
      <c r="MMX232" s="41"/>
      <c r="MMY232" s="41"/>
      <c r="MMZ232" s="41"/>
      <c r="MNA232" s="41"/>
      <c r="MNB232" s="41"/>
      <c r="MNC232" s="41"/>
      <c r="MND232" s="41"/>
      <c r="MNE232" s="41"/>
      <c r="MNF232" s="41"/>
      <c r="MNG232" s="41"/>
      <c r="MNH232" s="41"/>
      <c r="MNI232" s="41"/>
      <c r="MNJ232" s="41"/>
      <c r="MNK232" s="41"/>
      <c r="MNL232" s="41"/>
      <c r="MNM232" s="41"/>
      <c r="MNN232" s="41"/>
      <c r="MNO232" s="41"/>
      <c r="MNP232" s="41"/>
      <c r="MNQ232" s="41"/>
      <c r="MNR232" s="41"/>
      <c r="MNS232" s="41"/>
      <c r="MNT232" s="41"/>
      <c r="MNU232" s="41"/>
      <c r="MNV232" s="41"/>
      <c r="MNW232" s="41"/>
      <c r="MNX232" s="41"/>
      <c r="MNY232" s="41"/>
      <c r="MNZ232" s="41"/>
      <c r="MOA232" s="41"/>
      <c r="MOB232" s="41"/>
      <c r="MOC232" s="41"/>
      <c r="MOD232" s="41"/>
      <c r="MOE232" s="41"/>
      <c r="MOF232" s="41"/>
      <c r="MOG232" s="41"/>
      <c r="MOH232" s="41"/>
      <c r="MOI232" s="41"/>
      <c r="MOJ232" s="41"/>
      <c r="MOK232" s="41"/>
      <c r="MOL232" s="41"/>
      <c r="MOM232" s="41"/>
      <c r="MON232" s="41"/>
      <c r="MOO232" s="41"/>
      <c r="MOP232" s="41"/>
      <c r="MOQ232" s="41"/>
      <c r="MOR232" s="41"/>
      <c r="MOS232" s="41"/>
      <c r="MOT232" s="41"/>
      <c r="MOU232" s="41"/>
      <c r="MOV232" s="41"/>
      <c r="MOW232" s="41"/>
      <c r="MOX232" s="41"/>
      <c r="MOY232" s="41"/>
      <c r="MOZ232" s="41"/>
      <c r="MPA232" s="41"/>
      <c r="MPB232" s="41"/>
      <c r="MPC232" s="41"/>
      <c r="MPD232" s="41"/>
      <c r="MPE232" s="41"/>
      <c r="MPF232" s="41"/>
      <c r="MPG232" s="41"/>
      <c r="MPH232" s="41"/>
      <c r="MPI232" s="41"/>
      <c r="MPJ232" s="41"/>
      <c r="MPK232" s="41"/>
      <c r="MPL232" s="41"/>
      <c r="MPM232" s="41"/>
      <c r="MPN232" s="41"/>
      <c r="MPO232" s="41"/>
      <c r="MPP232" s="41"/>
      <c r="MPQ232" s="41"/>
      <c r="MPR232" s="41"/>
      <c r="MPS232" s="41"/>
      <c r="MPT232" s="41"/>
      <c r="MPU232" s="41"/>
      <c r="MPV232" s="41"/>
      <c r="MPW232" s="41"/>
      <c r="MPX232" s="41"/>
      <c r="MPY232" s="41"/>
      <c r="MPZ232" s="41"/>
      <c r="MQA232" s="41"/>
      <c r="MQB232" s="41"/>
      <c r="MQC232" s="41"/>
      <c r="MQD232" s="41"/>
      <c r="MQE232" s="41"/>
      <c r="MQF232" s="41"/>
      <c r="MQG232" s="41"/>
      <c r="MQH232" s="41"/>
      <c r="MQI232" s="41"/>
      <c r="MQJ232" s="41"/>
      <c r="MQK232" s="41"/>
      <c r="MQL232" s="41"/>
      <c r="MQM232" s="41"/>
      <c r="MQN232" s="41"/>
      <c r="MQO232" s="41"/>
      <c r="MQP232" s="41"/>
      <c r="MQQ232" s="41"/>
      <c r="MQR232" s="41"/>
      <c r="MQS232" s="41"/>
      <c r="MQT232" s="41"/>
      <c r="MQU232" s="41"/>
      <c r="MQV232" s="41"/>
      <c r="MQW232" s="41"/>
      <c r="MQX232" s="41"/>
      <c r="MQY232" s="41"/>
      <c r="MQZ232" s="41"/>
      <c r="MRA232" s="41"/>
      <c r="MRB232" s="41"/>
      <c r="MRC232" s="41"/>
      <c r="MRD232" s="41"/>
      <c r="MRE232" s="41"/>
      <c r="MRF232" s="41"/>
      <c r="MRG232" s="41"/>
      <c r="MRH232" s="41"/>
      <c r="MRI232" s="41"/>
      <c r="MRJ232" s="41"/>
      <c r="MRK232" s="41"/>
      <c r="MRL232" s="41"/>
      <c r="MRM232" s="41"/>
      <c r="MRN232" s="41"/>
      <c r="MRO232" s="41"/>
      <c r="MRP232" s="41"/>
      <c r="MRQ232" s="41"/>
      <c r="MRR232" s="41"/>
      <c r="MRS232" s="41"/>
      <c r="MRT232" s="41"/>
      <c r="MRU232" s="41"/>
      <c r="MRV232" s="41"/>
      <c r="MRW232" s="41"/>
      <c r="MRX232" s="41"/>
      <c r="MRY232" s="41"/>
      <c r="MRZ232" s="41"/>
      <c r="MSA232" s="41"/>
      <c r="MSB232" s="41"/>
      <c r="MSC232" s="41"/>
      <c r="MSD232" s="41"/>
      <c r="MSE232" s="41"/>
      <c r="MSF232" s="41"/>
      <c r="MSG232" s="41"/>
      <c r="MSH232" s="41"/>
      <c r="MSI232" s="41"/>
      <c r="MSJ232" s="41"/>
      <c r="MSK232" s="41"/>
      <c r="MSL232" s="41"/>
      <c r="MSM232" s="41"/>
      <c r="MSN232" s="41"/>
      <c r="MSO232" s="41"/>
      <c r="MSP232" s="41"/>
      <c r="MSQ232" s="41"/>
      <c r="MSR232" s="41"/>
      <c r="MSS232" s="41"/>
      <c r="MST232" s="41"/>
      <c r="MSU232" s="41"/>
      <c r="MSV232" s="41"/>
      <c r="MSW232" s="41"/>
      <c r="MSX232" s="41"/>
      <c r="MSY232" s="41"/>
      <c r="MSZ232" s="41"/>
      <c r="MTA232" s="41"/>
      <c r="MTB232" s="41"/>
      <c r="MTC232" s="41"/>
      <c r="MTD232" s="41"/>
      <c r="MTE232" s="41"/>
      <c r="MTF232" s="41"/>
      <c r="MTG232" s="41"/>
      <c r="MTH232" s="41"/>
      <c r="MTI232" s="41"/>
      <c r="MTJ232" s="41"/>
      <c r="MTK232" s="41"/>
      <c r="MTL232" s="41"/>
      <c r="MTM232" s="41"/>
      <c r="MTN232" s="41"/>
      <c r="MTO232" s="41"/>
      <c r="MTP232" s="41"/>
      <c r="MTQ232" s="41"/>
      <c r="MTR232" s="41"/>
      <c r="MTS232" s="41"/>
      <c r="MTT232" s="41"/>
      <c r="MTU232" s="41"/>
      <c r="MTV232" s="41"/>
      <c r="MTW232" s="41"/>
      <c r="MTX232" s="41"/>
      <c r="MTY232" s="41"/>
      <c r="MTZ232" s="41"/>
      <c r="MUA232" s="41"/>
      <c r="MUB232" s="41"/>
      <c r="MUC232" s="41"/>
      <c r="MUD232" s="41"/>
      <c r="MUE232" s="41"/>
      <c r="MUF232" s="41"/>
      <c r="MUG232" s="41"/>
      <c r="MUH232" s="41"/>
      <c r="MUI232" s="41"/>
      <c r="MUJ232" s="41"/>
      <c r="MUK232" s="41"/>
      <c r="MUL232" s="41"/>
      <c r="MUM232" s="41"/>
      <c r="MUN232" s="41"/>
      <c r="MUO232" s="41"/>
      <c r="MUP232" s="41"/>
      <c r="MUQ232" s="41"/>
      <c r="MUR232" s="41"/>
      <c r="MUS232" s="41"/>
      <c r="MUT232" s="41"/>
      <c r="MUU232" s="41"/>
      <c r="MUV232" s="41"/>
      <c r="MUW232" s="41"/>
      <c r="MUX232" s="41"/>
      <c r="MUY232" s="41"/>
      <c r="MUZ232" s="41"/>
      <c r="MVA232" s="41"/>
      <c r="MVB232" s="41"/>
      <c r="MVC232" s="41"/>
      <c r="MVD232" s="41"/>
      <c r="MVE232" s="41"/>
      <c r="MVF232" s="41"/>
      <c r="MVG232" s="41"/>
      <c r="MVH232" s="41"/>
      <c r="MVI232" s="41"/>
      <c r="MVJ232" s="41"/>
      <c r="MVK232" s="41"/>
      <c r="MVL232" s="41"/>
      <c r="MVM232" s="41"/>
      <c r="MVN232" s="41"/>
      <c r="MVO232" s="41"/>
      <c r="MVP232" s="41"/>
      <c r="MVQ232" s="41"/>
      <c r="MVR232" s="41"/>
      <c r="MVS232" s="41"/>
      <c r="MVT232" s="41"/>
      <c r="MVU232" s="41"/>
      <c r="MVV232" s="41"/>
      <c r="MVW232" s="41"/>
      <c r="MVX232" s="41"/>
      <c r="MVY232" s="41"/>
      <c r="MVZ232" s="41"/>
      <c r="MWA232" s="41"/>
      <c r="MWB232" s="41"/>
      <c r="MWC232" s="41"/>
      <c r="MWD232" s="41"/>
      <c r="MWE232" s="41"/>
      <c r="MWF232" s="41"/>
      <c r="MWG232" s="41"/>
      <c r="MWH232" s="41"/>
      <c r="MWI232" s="41"/>
      <c r="MWJ232" s="41"/>
      <c r="MWK232" s="41"/>
      <c r="MWL232" s="41"/>
      <c r="MWM232" s="41"/>
      <c r="MWN232" s="41"/>
      <c r="MWO232" s="41"/>
      <c r="MWP232" s="41"/>
      <c r="MWQ232" s="41"/>
      <c r="MWR232" s="41"/>
      <c r="MWS232" s="41"/>
      <c r="MWT232" s="41"/>
      <c r="MWU232" s="41"/>
      <c r="MWV232" s="41"/>
      <c r="MWW232" s="41"/>
      <c r="MWX232" s="41"/>
      <c r="MWY232" s="41"/>
      <c r="MWZ232" s="41"/>
      <c r="MXA232" s="41"/>
      <c r="MXB232" s="41"/>
      <c r="MXC232" s="41"/>
      <c r="MXD232" s="41"/>
      <c r="MXE232" s="41"/>
      <c r="MXF232" s="41"/>
      <c r="MXG232" s="41"/>
      <c r="MXH232" s="41"/>
      <c r="MXI232" s="41"/>
      <c r="MXJ232" s="41"/>
      <c r="MXK232" s="41"/>
      <c r="MXL232" s="41"/>
      <c r="MXM232" s="41"/>
      <c r="MXN232" s="41"/>
      <c r="MXO232" s="41"/>
      <c r="MXP232" s="41"/>
      <c r="MXQ232" s="41"/>
      <c r="MXR232" s="41"/>
      <c r="MXS232" s="41"/>
      <c r="MXT232" s="41"/>
      <c r="MXU232" s="41"/>
      <c r="MXV232" s="41"/>
      <c r="MXW232" s="41"/>
      <c r="MXX232" s="41"/>
      <c r="MXY232" s="41"/>
      <c r="MXZ232" s="41"/>
      <c r="MYA232" s="41"/>
      <c r="MYB232" s="41"/>
      <c r="MYC232" s="41"/>
      <c r="MYD232" s="41"/>
      <c r="MYE232" s="41"/>
      <c r="MYF232" s="41"/>
      <c r="MYG232" s="41"/>
      <c r="MYH232" s="41"/>
      <c r="MYI232" s="41"/>
      <c r="MYJ232" s="41"/>
      <c r="MYK232" s="41"/>
      <c r="MYL232" s="41"/>
      <c r="MYM232" s="41"/>
      <c r="MYN232" s="41"/>
      <c r="MYO232" s="41"/>
      <c r="MYP232" s="41"/>
      <c r="MYQ232" s="41"/>
      <c r="MYR232" s="41"/>
      <c r="MYS232" s="41"/>
      <c r="MYT232" s="41"/>
      <c r="MYU232" s="41"/>
      <c r="MYV232" s="41"/>
      <c r="MYW232" s="41"/>
      <c r="MYX232" s="41"/>
      <c r="MYY232" s="41"/>
      <c r="MYZ232" s="41"/>
      <c r="MZA232" s="41"/>
      <c r="MZB232" s="41"/>
      <c r="MZC232" s="41"/>
      <c r="MZD232" s="41"/>
      <c r="MZE232" s="41"/>
      <c r="MZF232" s="41"/>
      <c r="MZG232" s="41"/>
      <c r="MZH232" s="41"/>
      <c r="MZI232" s="41"/>
      <c r="MZJ232" s="41"/>
      <c r="MZK232" s="41"/>
      <c r="MZL232" s="41"/>
      <c r="MZM232" s="41"/>
      <c r="MZN232" s="41"/>
      <c r="MZO232" s="41"/>
      <c r="MZP232" s="41"/>
      <c r="MZQ232" s="41"/>
      <c r="MZR232" s="41"/>
      <c r="MZS232" s="41"/>
      <c r="MZT232" s="41"/>
      <c r="MZU232" s="41"/>
      <c r="MZV232" s="41"/>
      <c r="MZW232" s="41"/>
      <c r="MZX232" s="41"/>
      <c r="MZY232" s="41"/>
      <c r="MZZ232" s="41"/>
      <c r="NAA232" s="41"/>
      <c r="NAB232" s="41"/>
      <c r="NAC232" s="41"/>
      <c r="NAD232" s="41"/>
      <c r="NAE232" s="41"/>
      <c r="NAF232" s="41"/>
      <c r="NAG232" s="41"/>
      <c r="NAH232" s="41"/>
      <c r="NAI232" s="41"/>
      <c r="NAJ232" s="41"/>
      <c r="NAK232" s="41"/>
      <c r="NAL232" s="41"/>
      <c r="NAM232" s="41"/>
      <c r="NAN232" s="41"/>
      <c r="NAO232" s="41"/>
      <c r="NAP232" s="41"/>
      <c r="NAQ232" s="41"/>
      <c r="NAR232" s="41"/>
      <c r="NAS232" s="41"/>
      <c r="NAT232" s="41"/>
      <c r="NAU232" s="41"/>
      <c r="NAV232" s="41"/>
      <c r="NAW232" s="41"/>
      <c r="NAX232" s="41"/>
      <c r="NAY232" s="41"/>
      <c r="NAZ232" s="41"/>
      <c r="NBA232" s="41"/>
      <c r="NBB232" s="41"/>
      <c r="NBC232" s="41"/>
      <c r="NBD232" s="41"/>
      <c r="NBE232" s="41"/>
      <c r="NBF232" s="41"/>
      <c r="NBG232" s="41"/>
      <c r="NBH232" s="41"/>
      <c r="NBI232" s="41"/>
      <c r="NBJ232" s="41"/>
      <c r="NBK232" s="41"/>
      <c r="NBL232" s="41"/>
      <c r="NBM232" s="41"/>
      <c r="NBN232" s="41"/>
      <c r="NBO232" s="41"/>
      <c r="NBP232" s="41"/>
      <c r="NBQ232" s="41"/>
      <c r="NBR232" s="41"/>
      <c r="NBS232" s="41"/>
      <c r="NBT232" s="41"/>
      <c r="NBU232" s="41"/>
      <c r="NBV232" s="41"/>
      <c r="NBW232" s="41"/>
      <c r="NBX232" s="41"/>
      <c r="NBY232" s="41"/>
      <c r="NBZ232" s="41"/>
      <c r="NCA232" s="41"/>
      <c r="NCB232" s="41"/>
      <c r="NCC232" s="41"/>
      <c r="NCD232" s="41"/>
      <c r="NCE232" s="41"/>
      <c r="NCF232" s="41"/>
      <c r="NCG232" s="41"/>
      <c r="NCH232" s="41"/>
      <c r="NCI232" s="41"/>
      <c r="NCJ232" s="41"/>
      <c r="NCK232" s="41"/>
      <c r="NCL232" s="41"/>
      <c r="NCM232" s="41"/>
      <c r="NCN232" s="41"/>
      <c r="NCO232" s="41"/>
      <c r="NCP232" s="41"/>
      <c r="NCQ232" s="41"/>
      <c r="NCR232" s="41"/>
      <c r="NCS232" s="41"/>
      <c r="NCT232" s="41"/>
      <c r="NCU232" s="41"/>
      <c r="NCV232" s="41"/>
      <c r="NCW232" s="41"/>
      <c r="NCX232" s="41"/>
      <c r="NCY232" s="41"/>
      <c r="NCZ232" s="41"/>
      <c r="NDA232" s="41"/>
      <c r="NDB232" s="41"/>
      <c r="NDC232" s="41"/>
      <c r="NDD232" s="41"/>
      <c r="NDE232" s="41"/>
      <c r="NDF232" s="41"/>
      <c r="NDG232" s="41"/>
      <c r="NDH232" s="41"/>
      <c r="NDI232" s="41"/>
      <c r="NDJ232" s="41"/>
      <c r="NDK232" s="41"/>
      <c r="NDL232" s="41"/>
      <c r="NDM232" s="41"/>
      <c r="NDN232" s="41"/>
      <c r="NDO232" s="41"/>
      <c r="NDP232" s="41"/>
      <c r="NDQ232" s="41"/>
      <c r="NDR232" s="41"/>
      <c r="NDS232" s="41"/>
      <c r="NDT232" s="41"/>
      <c r="NDU232" s="41"/>
      <c r="NDV232" s="41"/>
      <c r="NDW232" s="41"/>
      <c r="NDX232" s="41"/>
      <c r="NDY232" s="41"/>
      <c r="NDZ232" s="41"/>
      <c r="NEA232" s="41"/>
      <c r="NEB232" s="41"/>
      <c r="NEC232" s="41"/>
      <c r="NED232" s="41"/>
      <c r="NEE232" s="41"/>
      <c r="NEF232" s="41"/>
      <c r="NEG232" s="41"/>
      <c r="NEH232" s="41"/>
      <c r="NEI232" s="41"/>
      <c r="NEJ232" s="41"/>
      <c r="NEK232" s="41"/>
      <c r="NEL232" s="41"/>
      <c r="NEM232" s="41"/>
      <c r="NEN232" s="41"/>
      <c r="NEO232" s="41"/>
      <c r="NEP232" s="41"/>
      <c r="NEQ232" s="41"/>
      <c r="NER232" s="41"/>
      <c r="NES232" s="41"/>
      <c r="NET232" s="41"/>
      <c r="NEU232" s="41"/>
      <c r="NEV232" s="41"/>
      <c r="NEW232" s="41"/>
      <c r="NEX232" s="41"/>
      <c r="NEY232" s="41"/>
      <c r="NEZ232" s="41"/>
      <c r="NFA232" s="41"/>
      <c r="NFB232" s="41"/>
      <c r="NFC232" s="41"/>
      <c r="NFD232" s="41"/>
      <c r="NFE232" s="41"/>
      <c r="NFF232" s="41"/>
      <c r="NFG232" s="41"/>
      <c r="NFH232" s="41"/>
      <c r="NFI232" s="41"/>
      <c r="NFJ232" s="41"/>
      <c r="NFK232" s="41"/>
      <c r="NFL232" s="41"/>
      <c r="NFM232" s="41"/>
      <c r="NFN232" s="41"/>
      <c r="NFO232" s="41"/>
      <c r="NFP232" s="41"/>
      <c r="NFQ232" s="41"/>
      <c r="NFR232" s="41"/>
      <c r="NFS232" s="41"/>
      <c r="NFT232" s="41"/>
      <c r="NFU232" s="41"/>
      <c r="NFV232" s="41"/>
      <c r="NFW232" s="41"/>
      <c r="NFX232" s="41"/>
      <c r="NFY232" s="41"/>
      <c r="NFZ232" s="41"/>
      <c r="NGA232" s="41"/>
      <c r="NGB232" s="41"/>
      <c r="NGC232" s="41"/>
      <c r="NGD232" s="41"/>
      <c r="NGE232" s="41"/>
      <c r="NGF232" s="41"/>
      <c r="NGG232" s="41"/>
      <c r="NGH232" s="41"/>
      <c r="NGI232" s="41"/>
      <c r="NGJ232" s="41"/>
      <c r="NGK232" s="41"/>
      <c r="NGL232" s="41"/>
      <c r="NGM232" s="41"/>
      <c r="NGN232" s="41"/>
      <c r="NGO232" s="41"/>
      <c r="NGP232" s="41"/>
      <c r="NGQ232" s="41"/>
      <c r="NGR232" s="41"/>
      <c r="NGS232" s="41"/>
      <c r="NGT232" s="41"/>
      <c r="NGU232" s="41"/>
      <c r="NGV232" s="41"/>
      <c r="NGW232" s="41"/>
      <c r="NGX232" s="41"/>
      <c r="NGY232" s="41"/>
      <c r="NGZ232" s="41"/>
      <c r="NHA232" s="41"/>
      <c r="NHB232" s="41"/>
      <c r="NHC232" s="41"/>
      <c r="NHD232" s="41"/>
      <c r="NHE232" s="41"/>
      <c r="NHF232" s="41"/>
      <c r="NHG232" s="41"/>
      <c r="NHH232" s="41"/>
      <c r="NHI232" s="41"/>
      <c r="NHJ232" s="41"/>
      <c r="NHK232" s="41"/>
      <c r="NHL232" s="41"/>
      <c r="NHM232" s="41"/>
      <c r="NHN232" s="41"/>
      <c r="NHO232" s="41"/>
      <c r="NHP232" s="41"/>
      <c r="NHQ232" s="41"/>
      <c r="NHR232" s="41"/>
      <c r="NHS232" s="41"/>
      <c r="NHT232" s="41"/>
      <c r="NHU232" s="41"/>
      <c r="NHV232" s="41"/>
      <c r="NHW232" s="41"/>
      <c r="NHX232" s="41"/>
      <c r="NHY232" s="41"/>
      <c r="NHZ232" s="41"/>
      <c r="NIA232" s="41"/>
      <c r="NIB232" s="41"/>
      <c r="NIC232" s="41"/>
      <c r="NID232" s="41"/>
      <c r="NIE232" s="41"/>
      <c r="NIF232" s="41"/>
      <c r="NIG232" s="41"/>
      <c r="NIH232" s="41"/>
      <c r="NII232" s="41"/>
      <c r="NIJ232" s="41"/>
      <c r="NIK232" s="41"/>
      <c r="NIL232" s="41"/>
      <c r="NIM232" s="41"/>
      <c r="NIN232" s="41"/>
      <c r="NIO232" s="41"/>
      <c r="NIP232" s="41"/>
      <c r="NIQ232" s="41"/>
      <c r="NIR232" s="41"/>
      <c r="NIS232" s="41"/>
      <c r="NIT232" s="41"/>
      <c r="NIU232" s="41"/>
      <c r="NIV232" s="41"/>
      <c r="NIW232" s="41"/>
      <c r="NIX232" s="41"/>
      <c r="NIY232" s="41"/>
      <c r="NIZ232" s="41"/>
      <c r="NJA232" s="41"/>
      <c r="NJB232" s="41"/>
      <c r="NJC232" s="41"/>
      <c r="NJD232" s="41"/>
      <c r="NJE232" s="41"/>
      <c r="NJF232" s="41"/>
      <c r="NJG232" s="41"/>
      <c r="NJH232" s="41"/>
      <c r="NJI232" s="41"/>
      <c r="NJJ232" s="41"/>
      <c r="NJK232" s="41"/>
      <c r="NJL232" s="41"/>
      <c r="NJM232" s="41"/>
      <c r="NJN232" s="41"/>
      <c r="NJO232" s="41"/>
      <c r="NJP232" s="41"/>
      <c r="NJQ232" s="41"/>
      <c r="NJR232" s="41"/>
      <c r="NJS232" s="41"/>
      <c r="NJT232" s="41"/>
      <c r="NJU232" s="41"/>
      <c r="NJV232" s="41"/>
      <c r="NJW232" s="41"/>
      <c r="NJX232" s="41"/>
      <c r="NJY232" s="41"/>
      <c r="NJZ232" s="41"/>
      <c r="NKA232" s="41"/>
      <c r="NKB232" s="41"/>
      <c r="NKC232" s="41"/>
      <c r="NKD232" s="41"/>
      <c r="NKE232" s="41"/>
      <c r="NKF232" s="41"/>
      <c r="NKG232" s="41"/>
      <c r="NKH232" s="41"/>
      <c r="NKI232" s="41"/>
      <c r="NKJ232" s="41"/>
      <c r="NKK232" s="41"/>
      <c r="NKL232" s="41"/>
      <c r="NKM232" s="41"/>
      <c r="NKN232" s="41"/>
      <c r="NKO232" s="41"/>
      <c r="NKP232" s="41"/>
      <c r="NKQ232" s="41"/>
      <c r="NKR232" s="41"/>
      <c r="NKS232" s="41"/>
      <c r="NKT232" s="41"/>
      <c r="NKU232" s="41"/>
      <c r="NKV232" s="41"/>
      <c r="NKW232" s="41"/>
      <c r="NKX232" s="41"/>
      <c r="NKY232" s="41"/>
      <c r="NKZ232" s="41"/>
      <c r="NLA232" s="41"/>
      <c r="NLB232" s="41"/>
      <c r="NLC232" s="41"/>
      <c r="NLD232" s="41"/>
      <c r="NLE232" s="41"/>
      <c r="NLF232" s="41"/>
      <c r="NLG232" s="41"/>
      <c r="NLH232" s="41"/>
      <c r="NLI232" s="41"/>
      <c r="NLJ232" s="41"/>
      <c r="NLK232" s="41"/>
      <c r="NLL232" s="41"/>
      <c r="NLM232" s="41"/>
      <c r="NLN232" s="41"/>
      <c r="NLO232" s="41"/>
      <c r="NLP232" s="41"/>
      <c r="NLQ232" s="41"/>
      <c r="NLR232" s="41"/>
      <c r="NLS232" s="41"/>
      <c r="NLT232" s="41"/>
      <c r="NLU232" s="41"/>
      <c r="NLV232" s="41"/>
      <c r="NLW232" s="41"/>
      <c r="NLX232" s="41"/>
      <c r="NLY232" s="41"/>
      <c r="NLZ232" s="41"/>
      <c r="NMA232" s="41"/>
      <c r="NMB232" s="41"/>
      <c r="NMC232" s="41"/>
      <c r="NMD232" s="41"/>
      <c r="NME232" s="41"/>
      <c r="NMF232" s="41"/>
      <c r="NMG232" s="41"/>
      <c r="NMH232" s="41"/>
      <c r="NMI232" s="41"/>
      <c r="NMJ232" s="41"/>
      <c r="NMK232" s="41"/>
      <c r="NML232" s="41"/>
      <c r="NMM232" s="41"/>
      <c r="NMN232" s="41"/>
      <c r="NMO232" s="41"/>
      <c r="NMP232" s="41"/>
      <c r="NMQ232" s="41"/>
      <c r="NMR232" s="41"/>
      <c r="NMS232" s="41"/>
      <c r="NMT232" s="41"/>
      <c r="NMU232" s="41"/>
      <c r="NMV232" s="41"/>
      <c r="NMW232" s="41"/>
      <c r="NMX232" s="41"/>
      <c r="NMY232" s="41"/>
      <c r="NMZ232" s="41"/>
      <c r="NNA232" s="41"/>
      <c r="NNB232" s="41"/>
      <c r="NNC232" s="41"/>
      <c r="NND232" s="41"/>
      <c r="NNE232" s="41"/>
      <c r="NNF232" s="41"/>
      <c r="NNG232" s="41"/>
      <c r="NNH232" s="41"/>
      <c r="NNI232" s="41"/>
      <c r="NNJ232" s="41"/>
      <c r="NNK232" s="41"/>
      <c r="NNL232" s="41"/>
      <c r="NNM232" s="41"/>
      <c r="NNN232" s="41"/>
      <c r="NNO232" s="41"/>
      <c r="NNP232" s="41"/>
      <c r="NNQ232" s="41"/>
      <c r="NNR232" s="41"/>
      <c r="NNS232" s="41"/>
      <c r="NNT232" s="41"/>
      <c r="NNU232" s="41"/>
      <c r="NNV232" s="41"/>
      <c r="NNW232" s="41"/>
      <c r="NNX232" s="41"/>
      <c r="NNY232" s="41"/>
      <c r="NNZ232" s="41"/>
      <c r="NOA232" s="41"/>
      <c r="NOB232" s="41"/>
      <c r="NOC232" s="41"/>
      <c r="NOD232" s="41"/>
      <c r="NOE232" s="41"/>
      <c r="NOF232" s="41"/>
      <c r="NOG232" s="41"/>
      <c r="NOH232" s="41"/>
      <c r="NOI232" s="41"/>
      <c r="NOJ232" s="41"/>
      <c r="NOK232" s="41"/>
      <c r="NOL232" s="41"/>
      <c r="NOM232" s="41"/>
      <c r="NON232" s="41"/>
      <c r="NOO232" s="41"/>
      <c r="NOP232" s="41"/>
      <c r="NOQ232" s="41"/>
      <c r="NOR232" s="41"/>
      <c r="NOS232" s="41"/>
      <c r="NOT232" s="41"/>
      <c r="NOU232" s="41"/>
      <c r="NOV232" s="41"/>
      <c r="NOW232" s="41"/>
      <c r="NOX232" s="41"/>
      <c r="NOY232" s="41"/>
      <c r="NOZ232" s="41"/>
      <c r="NPA232" s="41"/>
      <c r="NPB232" s="41"/>
      <c r="NPC232" s="41"/>
      <c r="NPD232" s="41"/>
      <c r="NPE232" s="41"/>
      <c r="NPF232" s="41"/>
      <c r="NPG232" s="41"/>
      <c r="NPH232" s="41"/>
      <c r="NPI232" s="41"/>
      <c r="NPJ232" s="41"/>
      <c r="NPK232" s="41"/>
      <c r="NPL232" s="41"/>
      <c r="NPM232" s="41"/>
      <c r="NPN232" s="41"/>
      <c r="NPO232" s="41"/>
      <c r="NPP232" s="41"/>
      <c r="NPQ232" s="41"/>
      <c r="NPR232" s="41"/>
      <c r="NPS232" s="41"/>
      <c r="NPT232" s="41"/>
      <c r="NPU232" s="41"/>
      <c r="NPV232" s="41"/>
      <c r="NPW232" s="41"/>
      <c r="NPX232" s="41"/>
      <c r="NPY232" s="41"/>
      <c r="NPZ232" s="41"/>
      <c r="NQA232" s="41"/>
      <c r="NQB232" s="41"/>
      <c r="NQC232" s="41"/>
      <c r="NQD232" s="41"/>
      <c r="NQE232" s="41"/>
      <c r="NQF232" s="41"/>
      <c r="NQG232" s="41"/>
      <c r="NQH232" s="41"/>
      <c r="NQI232" s="41"/>
      <c r="NQJ232" s="41"/>
      <c r="NQK232" s="41"/>
      <c r="NQL232" s="41"/>
      <c r="NQM232" s="41"/>
      <c r="NQN232" s="41"/>
      <c r="NQO232" s="41"/>
      <c r="NQP232" s="41"/>
      <c r="NQQ232" s="41"/>
      <c r="NQR232" s="41"/>
      <c r="NQS232" s="41"/>
      <c r="NQT232" s="41"/>
      <c r="NQU232" s="41"/>
      <c r="NQV232" s="41"/>
      <c r="NQW232" s="41"/>
      <c r="NQX232" s="41"/>
      <c r="NQY232" s="41"/>
      <c r="NQZ232" s="41"/>
      <c r="NRA232" s="41"/>
      <c r="NRB232" s="41"/>
      <c r="NRC232" s="41"/>
      <c r="NRD232" s="41"/>
      <c r="NRE232" s="41"/>
      <c r="NRF232" s="41"/>
      <c r="NRG232" s="41"/>
      <c r="NRH232" s="41"/>
      <c r="NRI232" s="41"/>
      <c r="NRJ232" s="41"/>
      <c r="NRK232" s="41"/>
      <c r="NRL232" s="41"/>
      <c r="NRM232" s="41"/>
      <c r="NRN232" s="41"/>
      <c r="NRO232" s="41"/>
      <c r="NRP232" s="41"/>
      <c r="NRQ232" s="41"/>
      <c r="NRR232" s="41"/>
      <c r="NRS232" s="41"/>
      <c r="NRT232" s="41"/>
      <c r="NRU232" s="41"/>
      <c r="NRV232" s="41"/>
      <c r="NRW232" s="41"/>
      <c r="NRX232" s="41"/>
      <c r="NRY232" s="41"/>
      <c r="NRZ232" s="41"/>
      <c r="NSA232" s="41"/>
      <c r="NSB232" s="41"/>
      <c r="NSC232" s="41"/>
      <c r="NSD232" s="41"/>
      <c r="NSE232" s="41"/>
      <c r="NSF232" s="41"/>
      <c r="NSG232" s="41"/>
      <c r="NSH232" s="41"/>
      <c r="NSI232" s="41"/>
      <c r="NSJ232" s="41"/>
      <c r="NSK232" s="41"/>
      <c r="NSL232" s="41"/>
      <c r="NSM232" s="41"/>
      <c r="NSN232" s="41"/>
      <c r="NSO232" s="41"/>
      <c r="NSP232" s="41"/>
      <c r="NSQ232" s="41"/>
      <c r="NSR232" s="41"/>
      <c r="NSS232" s="41"/>
      <c r="NST232" s="41"/>
      <c r="NSU232" s="41"/>
      <c r="NSV232" s="41"/>
      <c r="NSW232" s="41"/>
      <c r="NSX232" s="41"/>
      <c r="NSY232" s="41"/>
      <c r="NSZ232" s="41"/>
      <c r="NTA232" s="41"/>
      <c r="NTB232" s="41"/>
      <c r="NTC232" s="41"/>
      <c r="NTD232" s="41"/>
      <c r="NTE232" s="41"/>
      <c r="NTF232" s="41"/>
      <c r="NTG232" s="41"/>
      <c r="NTH232" s="41"/>
      <c r="NTI232" s="41"/>
      <c r="NTJ232" s="41"/>
      <c r="NTK232" s="41"/>
      <c r="NTL232" s="41"/>
      <c r="NTM232" s="41"/>
      <c r="NTN232" s="41"/>
      <c r="NTO232" s="41"/>
      <c r="NTP232" s="41"/>
      <c r="NTQ232" s="41"/>
      <c r="NTR232" s="41"/>
      <c r="NTS232" s="41"/>
      <c r="NTT232" s="41"/>
      <c r="NTU232" s="41"/>
      <c r="NTV232" s="41"/>
      <c r="NTW232" s="41"/>
      <c r="NTX232" s="41"/>
      <c r="NTY232" s="41"/>
      <c r="NTZ232" s="41"/>
      <c r="NUA232" s="41"/>
      <c r="NUB232" s="41"/>
      <c r="NUC232" s="41"/>
      <c r="NUD232" s="41"/>
      <c r="NUE232" s="41"/>
      <c r="NUF232" s="41"/>
      <c r="NUG232" s="41"/>
      <c r="NUH232" s="41"/>
      <c r="NUI232" s="41"/>
      <c r="NUJ232" s="41"/>
      <c r="NUK232" s="41"/>
      <c r="NUL232" s="41"/>
      <c r="NUM232" s="41"/>
      <c r="NUN232" s="41"/>
      <c r="NUO232" s="41"/>
      <c r="NUP232" s="41"/>
      <c r="NUQ232" s="41"/>
      <c r="NUR232" s="41"/>
      <c r="NUS232" s="41"/>
      <c r="NUT232" s="41"/>
      <c r="NUU232" s="41"/>
      <c r="NUV232" s="41"/>
      <c r="NUW232" s="41"/>
      <c r="NUX232" s="41"/>
      <c r="NUY232" s="41"/>
      <c r="NUZ232" s="41"/>
      <c r="NVA232" s="41"/>
      <c r="NVB232" s="41"/>
      <c r="NVC232" s="41"/>
      <c r="NVD232" s="41"/>
      <c r="NVE232" s="41"/>
      <c r="NVF232" s="41"/>
      <c r="NVG232" s="41"/>
      <c r="NVH232" s="41"/>
      <c r="NVI232" s="41"/>
      <c r="NVJ232" s="41"/>
      <c r="NVK232" s="41"/>
      <c r="NVL232" s="41"/>
      <c r="NVM232" s="41"/>
      <c r="NVN232" s="41"/>
      <c r="NVO232" s="41"/>
      <c r="NVP232" s="41"/>
      <c r="NVQ232" s="41"/>
      <c r="NVR232" s="41"/>
      <c r="NVS232" s="41"/>
      <c r="NVT232" s="41"/>
      <c r="NVU232" s="41"/>
      <c r="NVV232" s="41"/>
      <c r="NVW232" s="41"/>
      <c r="NVX232" s="41"/>
      <c r="NVY232" s="41"/>
      <c r="NVZ232" s="41"/>
      <c r="NWA232" s="41"/>
      <c r="NWB232" s="41"/>
      <c r="NWC232" s="41"/>
      <c r="NWD232" s="41"/>
      <c r="NWE232" s="41"/>
      <c r="NWF232" s="41"/>
      <c r="NWG232" s="41"/>
      <c r="NWH232" s="41"/>
      <c r="NWI232" s="41"/>
      <c r="NWJ232" s="41"/>
      <c r="NWK232" s="41"/>
      <c r="NWL232" s="41"/>
      <c r="NWM232" s="41"/>
      <c r="NWN232" s="41"/>
      <c r="NWO232" s="41"/>
      <c r="NWP232" s="41"/>
      <c r="NWQ232" s="41"/>
      <c r="NWR232" s="41"/>
      <c r="NWS232" s="41"/>
      <c r="NWT232" s="41"/>
      <c r="NWU232" s="41"/>
      <c r="NWV232" s="41"/>
      <c r="NWW232" s="41"/>
      <c r="NWX232" s="41"/>
      <c r="NWY232" s="41"/>
      <c r="NWZ232" s="41"/>
      <c r="NXA232" s="41"/>
      <c r="NXB232" s="41"/>
      <c r="NXC232" s="41"/>
      <c r="NXD232" s="41"/>
      <c r="NXE232" s="41"/>
      <c r="NXF232" s="41"/>
      <c r="NXG232" s="41"/>
      <c r="NXH232" s="41"/>
      <c r="NXI232" s="41"/>
      <c r="NXJ232" s="41"/>
      <c r="NXK232" s="41"/>
      <c r="NXL232" s="41"/>
      <c r="NXM232" s="41"/>
      <c r="NXN232" s="41"/>
      <c r="NXO232" s="41"/>
      <c r="NXP232" s="41"/>
      <c r="NXQ232" s="41"/>
      <c r="NXR232" s="41"/>
      <c r="NXS232" s="41"/>
      <c r="NXT232" s="41"/>
      <c r="NXU232" s="41"/>
      <c r="NXV232" s="41"/>
      <c r="NXW232" s="41"/>
      <c r="NXX232" s="41"/>
      <c r="NXY232" s="41"/>
      <c r="NXZ232" s="41"/>
      <c r="NYA232" s="41"/>
      <c r="NYB232" s="41"/>
      <c r="NYC232" s="41"/>
      <c r="NYD232" s="41"/>
      <c r="NYE232" s="41"/>
      <c r="NYF232" s="41"/>
      <c r="NYG232" s="41"/>
      <c r="NYH232" s="41"/>
      <c r="NYI232" s="41"/>
      <c r="NYJ232" s="41"/>
      <c r="NYK232" s="41"/>
      <c r="NYL232" s="41"/>
      <c r="NYM232" s="41"/>
      <c r="NYN232" s="41"/>
      <c r="NYO232" s="41"/>
      <c r="NYP232" s="41"/>
      <c r="NYQ232" s="41"/>
      <c r="NYR232" s="41"/>
      <c r="NYS232" s="41"/>
      <c r="NYT232" s="41"/>
      <c r="NYU232" s="41"/>
      <c r="NYV232" s="41"/>
      <c r="NYW232" s="41"/>
      <c r="NYX232" s="41"/>
      <c r="NYY232" s="41"/>
      <c r="NYZ232" s="41"/>
      <c r="NZA232" s="41"/>
      <c r="NZB232" s="41"/>
      <c r="NZC232" s="41"/>
      <c r="NZD232" s="41"/>
      <c r="NZE232" s="41"/>
      <c r="NZF232" s="41"/>
      <c r="NZG232" s="41"/>
      <c r="NZH232" s="41"/>
      <c r="NZI232" s="41"/>
      <c r="NZJ232" s="41"/>
      <c r="NZK232" s="41"/>
      <c r="NZL232" s="41"/>
      <c r="NZM232" s="41"/>
      <c r="NZN232" s="41"/>
      <c r="NZO232" s="41"/>
      <c r="NZP232" s="41"/>
      <c r="NZQ232" s="41"/>
      <c r="NZR232" s="41"/>
      <c r="NZS232" s="41"/>
      <c r="NZT232" s="41"/>
      <c r="NZU232" s="41"/>
      <c r="NZV232" s="41"/>
      <c r="NZW232" s="41"/>
      <c r="NZX232" s="41"/>
      <c r="NZY232" s="41"/>
      <c r="NZZ232" s="41"/>
      <c r="OAA232" s="41"/>
      <c r="OAB232" s="41"/>
      <c r="OAC232" s="41"/>
      <c r="OAD232" s="41"/>
      <c r="OAE232" s="41"/>
      <c r="OAF232" s="41"/>
      <c r="OAG232" s="41"/>
      <c r="OAH232" s="41"/>
      <c r="OAI232" s="41"/>
      <c r="OAJ232" s="41"/>
      <c r="OAK232" s="41"/>
      <c r="OAL232" s="41"/>
      <c r="OAM232" s="41"/>
      <c r="OAN232" s="41"/>
      <c r="OAO232" s="41"/>
      <c r="OAP232" s="41"/>
      <c r="OAQ232" s="41"/>
      <c r="OAR232" s="41"/>
      <c r="OAS232" s="41"/>
      <c r="OAT232" s="41"/>
      <c r="OAU232" s="41"/>
      <c r="OAV232" s="41"/>
      <c r="OAW232" s="41"/>
      <c r="OAX232" s="41"/>
      <c r="OAY232" s="41"/>
      <c r="OAZ232" s="41"/>
      <c r="OBA232" s="41"/>
      <c r="OBB232" s="41"/>
      <c r="OBC232" s="41"/>
      <c r="OBD232" s="41"/>
      <c r="OBE232" s="41"/>
      <c r="OBF232" s="41"/>
      <c r="OBG232" s="41"/>
      <c r="OBH232" s="41"/>
      <c r="OBI232" s="41"/>
      <c r="OBJ232" s="41"/>
      <c r="OBK232" s="41"/>
      <c r="OBL232" s="41"/>
      <c r="OBM232" s="41"/>
      <c r="OBN232" s="41"/>
      <c r="OBO232" s="41"/>
      <c r="OBP232" s="41"/>
      <c r="OBQ232" s="41"/>
      <c r="OBR232" s="41"/>
      <c r="OBS232" s="41"/>
      <c r="OBT232" s="41"/>
      <c r="OBU232" s="41"/>
      <c r="OBV232" s="41"/>
      <c r="OBW232" s="41"/>
      <c r="OBX232" s="41"/>
      <c r="OBY232" s="41"/>
      <c r="OBZ232" s="41"/>
      <c r="OCA232" s="41"/>
      <c r="OCB232" s="41"/>
      <c r="OCC232" s="41"/>
      <c r="OCD232" s="41"/>
      <c r="OCE232" s="41"/>
      <c r="OCF232" s="41"/>
      <c r="OCG232" s="41"/>
      <c r="OCH232" s="41"/>
      <c r="OCI232" s="41"/>
      <c r="OCJ232" s="41"/>
      <c r="OCK232" s="41"/>
      <c r="OCL232" s="41"/>
      <c r="OCM232" s="41"/>
      <c r="OCN232" s="41"/>
      <c r="OCO232" s="41"/>
      <c r="OCP232" s="41"/>
      <c r="OCQ232" s="41"/>
      <c r="OCR232" s="41"/>
      <c r="OCS232" s="41"/>
      <c r="OCT232" s="41"/>
      <c r="OCU232" s="41"/>
      <c r="OCV232" s="41"/>
      <c r="OCW232" s="41"/>
      <c r="OCX232" s="41"/>
      <c r="OCY232" s="41"/>
      <c r="OCZ232" s="41"/>
      <c r="ODA232" s="41"/>
      <c r="ODB232" s="41"/>
      <c r="ODC232" s="41"/>
      <c r="ODD232" s="41"/>
      <c r="ODE232" s="41"/>
      <c r="ODF232" s="41"/>
      <c r="ODG232" s="41"/>
      <c r="ODH232" s="41"/>
      <c r="ODI232" s="41"/>
      <c r="ODJ232" s="41"/>
      <c r="ODK232" s="41"/>
      <c r="ODL232" s="41"/>
      <c r="ODM232" s="41"/>
      <c r="ODN232" s="41"/>
      <c r="ODO232" s="41"/>
      <c r="ODP232" s="41"/>
      <c r="ODQ232" s="41"/>
      <c r="ODR232" s="41"/>
      <c r="ODS232" s="41"/>
      <c r="ODT232" s="41"/>
      <c r="ODU232" s="41"/>
      <c r="ODV232" s="41"/>
      <c r="ODW232" s="41"/>
      <c r="ODX232" s="41"/>
      <c r="ODY232" s="41"/>
      <c r="ODZ232" s="41"/>
      <c r="OEA232" s="41"/>
      <c r="OEB232" s="41"/>
      <c r="OEC232" s="41"/>
      <c r="OED232" s="41"/>
      <c r="OEE232" s="41"/>
      <c r="OEF232" s="41"/>
      <c r="OEG232" s="41"/>
      <c r="OEH232" s="41"/>
      <c r="OEI232" s="41"/>
      <c r="OEJ232" s="41"/>
      <c r="OEK232" s="41"/>
      <c r="OEL232" s="41"/>
      <c r="OEM232" s="41"/>
      <c r="OEN232" s="41"/>
      <c r="OEO232" s="41"/>
      <c r="OEP232" s="41"/>
      <c r="OEQ232" s="41"/>
      <c r="OER232" s="41"/>
      <c r="OES232" s="41"/>
      <c r="OET232" s="41"/>
      <c r="OEU232" s="41"/>
      <c r="OEV232" s="41"/>
      <c r="OEW232" s="41"/>
      <c r="OEX232" s="41"/>
      <c r="OEY232" s="41"/>
      <c r="OEZ232" s="41"/>
      <c r="OFA232" s="41"/>
      <c r="OFB232" s="41"/>
      <c r="OFC232" s="41"/>
      <c r="OFD232" s="41"/>
      <c r="OFE232" s="41"/>
      <c r="OFF232" s="41"/>
      <c r="OFG232" s="41"/>
      <c r="OFH232" s="41"/>
      <c r="OFI232" s="41"/>
      <c r="OFJ232" s="41"/>
      <c r="OFK232" s="41"/>
      <c r="OFL232" s="41"/>
      <c r="OFM232" s="41"/>
      <c r="OFN232" s="41"/>
      <c r="OFO232" s="41"/>
      <c r="OFP232" s="41"/>
      <c r="OFQ232" s="41"/>
      <c r="OFR232" s="41"/>
      <c r="OFS232" s="41"/>
      <c r="OFT232" s="41"/>
      <c r="OFU232" s="41"/>
      <c r="OFV232" s="41"/>
      <c r="OFW232" s="41"/>
      <c r="OFX232" s="41"/>
      <c r="OFY232" s="41"/>
      <c r="OFZ232" s="41"/>
      <c r="OGA232" s="41"/>
      <c r="OGB232" s="41"/>
      <c r="OGC232" s="41"/>
      <c r="OGD232" s="41"/>
      <c r="OGE232" s="41"/>
      <c r="OGF232" s="41"/>
      <c r="OGG232" s="41"/>
      <c r="OGH232" s="41"/>
      <c r="OGI232" s="41"/>
      <c r="OGJ232" s="41"/>
      <c r="OGK232" s="41"/>
      <c r="OGL232" s="41"/>
      <c r="OGM232" s="41"/>
      <c r="OGN232" s="41"/>
      <c r="OGO232" s="41"/>
      <c r="OGP232" s="41"/>
      <c r="OGQ232" s="41"/>
      <c r="OGR232" s="41"/>
      <c r="OGS232" s="41"/>
      <c r="OGT232" s="41"/>
      <c r="OGU232" s="41"/>
      <c r="OGV232" s="41"/>
      <c r="OGW232" s="41"/>
      <c r="OGX232" s="41"/>
      <c r="OGY232" s="41"/>
      <c r="OGZ232" s="41"/>
      <c r="OHA232" s="41"/>
      <c r="OHB232" s="41"/>
      <c r="OHC232" s="41"/>
      <c r="OHD232" s="41"/>
      <c r="OHE232" s="41"/>
      <c r="OHF232" s="41"/>
      <c r="OHG232" s="41"/>
      <c r="OHH232" s="41"/>
      <c r="OHI232" s="41"/>
      <c r="OHJ232" s="41"/>
      <c r="OHK232" s="41"/>
      <c r="OHL232" s="41"/>
      <c r="OHM232" s="41"/>
      <c r="OHN232" s="41"/>
      <c r="OHO232" s="41"/>
      <c r="OHP232" s="41"/>
      <c r="OHQ232" s="41"/>
      <c r="OHR232" s="41"/>
      <c r="OHS232" s="41"/>
      <c r="OHT232" s="41"/>
      <c r="OHU232" s="41"/>
      <c r="OHV232" s="41"/>
      <c r="OHW232" s="41"/>
      <c r="OHX232" s="41"/>
      <c r="OHY232" s="41"/>
      <c r="OHZ232" s="41"/>
      <c r="OIA232" s="41"/>
      <c r="OIB232" s="41"/>
      <c r="OIC232" s="41"/>
      <c r="OID232" s="41"/>
      <c r="OIE232" s="41"/>
      <c r="OIF232" s="41"/>
      <c r="OIG232" s="41"/>
      <c r="OIH232" s="41"/>
      <c r="OII232" s="41"/>
      <c r="OIJ232" s="41"/>
      <c r="OIK232" s="41"/>
      <c r="OIL232" s="41"/>
      <c r="OIM232" s="41"/>
      <c r="OIN232" s="41"/>
      <c r="OIO232" s="41"/>
      <c r="OIP232" s="41"/>
      <c r="OIQ232" s="41"/>
      <c r="OIR232" s="41"/>
      <c r="OIS232" s="41"/>
      <c r="OIT232" s="41"/>
      <c r="OIU232" s="41"/>
      <c r="OIV232" s="41"/>
      <c r="OIW232" s="41"/>
      <c r="OIX232" s="41"/>
      <c r="OIY232" s="41"/>
      <c r="OIZ232" s="41"/>
      <c r="OJA232" s="41"/>
      <c r="OJB232" s="41"/>
      <c r="OJC232" s="41"/>
      <c r="OJD232" s="41"/>
      <c r="OJE232" s="41"/>
      <c r="OJF232" s="41"/>
      <c r="OJG232" s="41"/>
      <c r="OJH232" s="41"/>
      <c r="OJI232" s="41"/>
      <c r="OJJ232" s="41"/>
      <c r="OJK232" s="41"/>
      <c r="OJL232" s="41"/>
      <c r="OJM232" s="41"/>
      <c r="OJN232" s="41"/>
      <c r="OJO232" s="41"/>
      <c r="OJP232" s="41"/>
      <c r="OJQ232" s="41"/>
      <c r="OJR232" s="41"/>
      <c r="OJS232" s="41"/>
      <c r="OJT232" s="41"/>
      <c r="OJU232" s="41"/>
      <c r="OJV232" s="41"/>
      <c r="OJW232" s="41"/>
      <c r="OJX232" s="41"/>
      <c r="OJY232" s="41"/>
      <c r="OJZ232" s="41"/>
      <c r="OKA232" s="41"/>
      <c r="OKB232" s="41"/>
      <c r="OKC232" s="41"/>
      <c r="OKD232" s="41"/>
      <c r="OKE232" s="41"/>
      <c r="OKF232" s="41"/>
      <c r="OKG232" s="41"/>
      <c r="OKH232" s="41"/>
      <c r="OKI232" s="41"/>
      <c r="OKJ232" s="41"/>
      <c r="OKK232" s="41"/>
      <c r="OKL232" s="41"/>
      <c r="OKM232" s="41"/>
      <c r="OKN232" s="41"/>
      <c r="OKO232" s="41"/>
      <c r="OKP232" s="41"/>
      <c r="OKQ232" s="41"/>
      <c r="OKR232" s="41"/>
      <c r="OKS232" s="41"/>
      <c r="OKT232" s="41"/>
      <c r="OKU232" s="41"/>
      <c r="OKV232" s="41"/>
      <c r="OKW232" s="41"/>
      <c r="OKX232" s="41"/>
      <c r="OKY232" s="41"/>
      <c r="OKZ232" s="41"/>
      <c r="OLA232" s="41"/>
      <c r="OLB232" s="41"/>
      <c r="OLC232" s="41"/>
      <c r="OLD232" s="41"/>
      <c r="OLE232" s="41"/>
      <c r="OLF232" s="41"/>
      <c r="OLG232" s="41"/>
      <c r="OLH232" s="41"/>
      <c r="OLI232" s="41"/>
      <c r="OLJ232" s="41"/>
      <c r="OLK232" s="41"/>
      <c r="OLL232" s="41"/>
      <c r="OLM232" s="41"/>
      <c r="OLN232" s="41"/>
      <c r="OLO232" s="41"/>
      <c r="OLP232" s="41"/>
      <c r="OLQ232" s="41"/>
      <c r="OLR232" s="41"/>
      <c r="OLS232" s="41"/>
      <c r="OLT232" s="41"/>
      <c r="OLU232" s="41"/>
      <c r="OLV232" s="41"/>
      <c r="OLW232" s="41"/>
      <c r="OLX232" s="41"/>
      <c r="OLY232" s="41"/>
      <c r="OLZ232" s="41"/>
      <c r="OMA232" s="41"/>
      <c r="OMB232" s="41"/>
      <c r="OMC232" s="41"/>
      <c r="OMD232" s="41"/>
      <c r="OME232" s="41"/>
      <c r="OMF232" s="41"/>
      <c r="OMG232" s="41"/>
      <c r="OMH232" s="41"/>
      <c r="OMI232" s="41"/>
      <c r="OMJ232" s="41"/>
      <c r="OMK232" s="41"/>
      <c r="OML232" s="41"/>
      <c r="OMM232" s="41"/>
      <c r="OMN232" s="41"/>
      <c r="OMO232" s="41"/>
      <c r="OMP232" s="41"/>
      <c r="OMQ232" s="41"/>
      <c r="OMR232" s="41"/>
      <c r="OMS232" s="41"/>
      <c r="OMT232" s="41"/>
      <c r="OMU232" s="41"/>
      <c r="OMV232" s="41"/>
      <c r="OMW232" s="41"/>
      <c r="OMX232" s="41"/>
      <c r="OMY232" s="41"/>
      <c r="OMZ232" s="41"/>
      <c r="ONA232" s="41"/>
      <c r="ONB232" s="41"/>
      <c r="ONC232" s="41"/>
      <c r="OND232" s="41"/>
      <c r="ONE232" s="41"/>
      <c r="ONF232" s="41"/>
      <c r="ONG232" s="41"/>
      <c r="ONH232" s="41"/>
      <c r="ONI232" s="41"/>
      <c r="ONJ232" s="41"/>
      <c r="ONK232" s="41"/>
      <c r="ONL232" s="41"/>
      <c r="ONM232" s="41"/>
      <c r="ONN232" s="41"/>
      <c r="ONO232" s="41"/>
      <c r="ONP232" s="41"/>
      <c r="ONQ232" s="41"/>
      <c r="ONR232" s="41"/>
      <c r="ONS232" s="41"/>
      <c r="ONT232" s="41"/>
      <c r="ONU232" s="41"/>
      <c r="ONV232" s="41"/>
      <c r="ONW232" s="41"/>
      <c r="ONX232" s="41"/>
      <c r="ONY232" s="41"/>
      <c r="ONZ232" s="41"/>
      <c r="OOA232" s="41"/>
      <c r="OOB232" s="41"/>
      <c r="OOC232" s="41"/>
      <c r="OOD232" s="41"/>
      <c r="OOE232" s="41"/>
      <c r="OOF232" s="41"/>
      <c r="OOG232" s="41"/>
      <c r="OOH232" s="41"/>
      <c r="OOI232" s="41"/>
      <c r="OOJ232" s="41"/>
      <c r="OOK232" s="41"/>
      <c r="OOL232" s="41"/>
      <c r="OOM232" s="41"/>
      <c r="OON232" s="41"/>
      <c r="OOO232" s="41"/>
      <c r="OOP232" s="41"/>
      <c r="OOQ232" s="41"/>
      <c r="OOR232" s="41"/>
      <c r="OOS232" s="41"/>
      <c r="OOT232" s="41"/>
      <c r="OOU232" s="41"/>
      <c r="OOV232" s="41"/>
      <c r="OOW232" s="41"/>
      <c r="OOX232" s="41"/>
      <c r="OOY232" s="41"/>
      <c r="OOZ232" s="41"/>
      <c r="OPA232" s="41"/>
      <c r="OPB232" s="41"/>
      <c r="OPC232" s="41"/>
      <c r="OPD232" s="41"/>
      <c r="OPE232" s="41"/>
      <c r="OPF232" s="41"/>
      <c r="OPG232" s="41"/>
      <c r="OPH232" s="41"/>
      <c r="OPI232" s="41"/>
      <c r="OPJ232" s="41"/>
      <c r="OPK232" s="41"/>
      <c r="OPL232" s="41"/>
      <c r="OPM232" s="41"/>
      <c r="OPN232" s="41"/>
      <c r="OPO232" s="41"/>
      <c r="OPP232" s="41"/>
      <c r="OPQ232" s="41"/>
      <c r="OPR232" s="41"/>
      <c r="OPS232" s="41"/>
      <c r="OPT232" s="41"/>
      <c r="OPU232" s="41"/>
      <c r="OPV232" s="41"/>
      <c r="OPW232" s="41"/>
      <c r="OPX232" s="41"/>
      <c r="OPY232" s="41"/>
      <c r="OPZ232" s="41"/>
      <c r="OQA232" s="41"/>
      <c r="OQB232" s="41"/>
      <c r="OQC232" s="41"/>
      <c r="OQD232" s="41"/>
      <c r="OQE232" s="41"/>
      <c r="OQF232" s="41"/>
      <c r="OQG232" s="41"/>
      <c r="OQH232" s="41"/>
      <c r="OQI232" s="41"/>
      <c r="OQJ232" s="41"/>
      <c r="OQK232" s="41"/>
      <c r="OQL232" s="41"/>
      <c r="OQM232" s="41"/>
      <c r="OQN232" s="41"/>
      <c r="OQO232" s="41"/>
      <c r="OQP232" s="41"/>
      <c r="OQQ232" s="41"/>
      <c r="OQR232" s="41"/>
      <c r="OQS232" s="41"/>
      <c r="OQT232" s="41"/>
      <c r="OQU232" s="41"/>
      <c r="OQV232" s="41"/>
      <c r="OQW232" s="41"/>
      <c r="OQX232" s="41"/>
      <c r="OQY232" s="41"/>
      <c r="OQZ232" s="41"/>
      <c r="ORA232" s="41"/>
      <c r="ORB232" s="41"/>
      <c r="ORC232" s="41"/>
      <c r="ORD232" s="41"/>
      <c r="ORE232" s="41"/>
      <c r="ORF232" s="41"/>
      <c r="ORG232" s="41"/>
      <c r="ORH232" s="41"/>
      <c r="ORI232" s="41"/>
      <c r="ORJ232" s="41"/>
      <c r="ORK232" s="41"/>
      <c r="ORL232" s="41"/>
      <c r="ORM232" s="41"/>
      <c r="ORN232" s="41"/>
      <c r="ORO232" s="41"/>
      <c r="ORP232" s="41"/>
      <c r="ORQ232" s="41"/>
      <c r="ORR232" s="41"/>
      <c r="ORS232" s="41"/>
      <c r="ORT232" s="41"/>
      <c r="ORU232" s="41"/>
      <c r="ORV232" s="41"/>
      <c r="ORW232" s="41"/>
      <c r="ORX232" s="41"/>
      <c r="ORY232" s="41"/>
      <c r="ORZ232" s="41"/>
      <c r="OSA232" s="41"/>
      <c r="OSB232" s="41"/>
      <c r="OSC232" s="41"/>
      <c r="OSD232" s="41"/>
      <c r="OSE232" s="41"/>
      <c r="OSF232" s="41"/>
      <c r="OSG232" s="41"/>
      <c r="OSH232" s="41"/>
      <c r="OSI232" s="41"/>
      <c r="OSJ232" s="41"/>
      <c r="OSK232" s="41"/>
      <c r="OSL232" s="41"/>
      <c r="OSM232" s="41"/>
      <c r="OSN232" s="41"/>
      <c r="OSO232" s="41"/>
      <c r="OSP232" s="41"/>
      <c r="OSQ232" s="41"/>
      <c r="OSR232" s="41"/>
      <c r="OSS232" s="41"/>
      <c r="OST232" s="41"/>
      <c r="OSU232" s="41"/>
      <c r="OSV232" s="41"/>
      <c r="OSW232" s="41"/>
      <c r="OSX232" s="41"/>
      <c r="OSY232" s="41"/>
      <c r="OSZ232" s="41"/>
      <c r="OTA232" s="41"/>
      <c r="OTB232" s="41"/>
      <c r="OTC232" s="41"/>
      <c r="OTD232" s="41"/>
      <c r="OTE232" s="41"/>
      <c r="OTF232" s="41"/>
      <c r="OTG232" s="41"/>
      <c r="OTH232" s="41"/>
      <c r="OTI232" s="41"/>
      <c r="OTJ232" s="41"/>
      <c r="OTK232" s="41"/>
      <c r="OTL232" s="41"/>
      <c r="OTM232" s="41"/>
      <c r="OTN232" s="41"/>
      <c r="OTO232" s="41"/>
      <c r="OTP232" s="41"/>
      <c r="OTQ232" s="41"/>
      <c r="OTR232" s="41"/>
      <c r="OTS232" s="41"/>
      <c r="OTT232" s="41"/>
      <c r="OTU232" s="41"/>
      <c r="OTV232" s="41"/>
      <c r="OTW232" s="41"/>
      <c r="OTX232" s="41"/>
      <c r="OTY232" s="41"/>
      <c r="OTZ232" s="41"/>
      <c r="OUA232" s="41"/>
      <c r="OUB232" s="41"/>
      <c r="OUC232" s="41"/>
      <c r="OUD232" s="41"/>
      <c r="OUE232" s="41"/>
      <c r="OUF232" s="41"/>
      <c r="OUG232" s="41"/>
      <c r="OUH232" s="41"/>
      <c r="OUI232" s="41"/>
      <c r="OUJ232" s="41"/>
      <c r="OUK232" s="41"/>
      <c r="OUL232" s="41"/>
      <c r="OUM232" s="41"/>
      <c r="OUN232" s="41"/>
      <c r="OUO232" s="41"/>
      <c r="OUP232" s="41"/>
      <c r="OUQ232" s="41"/>
      <c r="OUR232" s="41"/>
      <c r="OUS232" s="41"/>
      <c r="OUT232" s="41"/>
      <c r="OUU232" s="41"/>
      <c r="OUV232" s="41"/>
      <c r="OUW232" s="41"/>
      <c r="OUX232" s="41"/>
      <c r="OUY232" s="41"/>
      <c r="OUZ232" s="41"/>
      <c r="OVA232" s="41"/>
      <c r="OVB232" s="41"/>
      <c r="OVC232" s="41"/>
      <c r="OVD232" s="41"/>
      <c r="OVE232" s="41"/>
      <c r="OVF232" s="41"/>
      <c r="OVG232" s="41"/>
      <c r="OVH232" s="41"/>
      <c r="OVI232" s="41"/>
      <c r="OVJ232" s="41"/>
      <c r="OVK232" s="41"/>
      <c r="OVL232" s="41"/>
      <c r="OVM232" s="41"/>
      <c r="OVN232" s="41"/>
      <c r="OVO232" s="41"/>
      <c r="OVP232" s="41"/>
      <c r="OVQ232" s="41"/>
      <c r="OVR232" s="41"/>
      <c r="OVS232" s="41"/>
      <c r="OVT232" s="41"/>
      <c r="OVU232" s="41"/>
      <c r="OVV232" s="41"/>
      <c r="OVW232" s="41"/>
      <c r="OVX232" s="41"/>
      <c r="OVY232" s="41"/>
      <c r="OVZ232" s="41"/>
      <c r="OWA232" s="41"/>
      <c r="OWB232" s="41"/>
      <c r="OWC232" s="41"/>
      <c r="OWD232" s="41"/>
      <c r="OWE232" s="41"/>
      <c r="OWF232" s="41"/>
      <c r="OWG232" s="41"/>
      <c r="OWH232" s="41"/>
      <c r="OWI232" s="41"/>
      <c r="OWJ232" s="41"/>
      <c r="OWK232" s="41"/>
      <c r="OWL232" s="41"/>
      <c r="OWM232" s="41"/>
      <c r="OWN232" s="41"/>
      <c r="OWO232" s="41"/>
      <c r="OWP232" s="41"/>
      <c r="OWQ232" s="41"/>
      <c r="OWR232" s="41"/>
      <c r="OWS232" s="41"/>
      <c r="OWT232" s="41"/>
      <c r="OWU232" s="41"/>
      <c r="OWV232" s="41"/>
      <c r="OWW232" s="41"/>
      <c r="OWX232" s="41"/>
      <c r="OWY232" s="41"/>
      <c r="OWZ232" s="41"/>
      <c r="OXA232" s="41"/>
      <c r="OXB232" s="41"/>
      <c r="OXC232" s="41"/>
      <c r="OXD232" s="41"/>
      <c r="OXE232" s="41"/>
      <c r="OXF232" s="41"/>
      <c r="OXG232" s="41"/>
      <c r="OXH232" s="41"/>
      <c r="OXI232" s="41"/>
      <c r="OXJ232" s="41"/>
      <c r="OXK232" s="41"/>
      <c r="OXL232" s="41"/>
      <c r="OXM232" s="41"/>
      <c r="OXN232" s="41"/>
      <c r="OXO232" s="41"/>
      <c r="OXP232" s="41"/>
      <c r="OXQ232" s="41"/>
      <c r="OXR232" s="41"/>
      <c r="OXS232" s="41"/>
      <c r="OXT232" s="41"/>
      <c r="OXU232" s="41"/>
      <c r="OXV232" s="41"/>
      <c r="OXW232" s="41"/>
      <c r="OXX232" s="41"/>
      <c r="OXY232" s="41"/>
      <c r="OXZ232" s="41"/>
      <c r="OYA232" s="41"/>
      <c r="OYB232" s="41"/>
      <c r="OYC232" s="41"/>
      <c r="OYD232" s="41"/>
      <c r="OYE232" s="41"/>
      <c r="OYF232" s="41"/>
      <c r="OYG232" s="41"/>
      <c r="OYH232" s="41"/>
      <c r="OYI232" s="41"/>
      <c r="OYJ232" s="41"/>
      <c r="OYK232" s="41"/>
      <c r="OYL232" s="41"/>
      <c r="OYM232" s="41"/>
      <c r="OYN232" s="41"/>
      <c r="OYO232" s="41"/>
      <c r="OYP232" s="41"/>
      <c r="OYQ232" s="41"/>
      <c r="OYR232" s="41"/>
      <c r="OYS232" s="41"/>
      <c r="OYT232" s="41"/>
      <c r="OYU232" s="41"/>
      <c r="OYV232" s="41"/>
      <c r="OYW232" s="41"/>
      <c r="OYX232" s="41"/>
      <c r="OYY232" s="41"/>
      <c r="OYZ232" s="41"/>
      <c r="OZA232" s="41"/>
      <c r="OZB232" s="41"/>
      <c r="OZC232" s="41"/>
      <c r="OZD232" s="41"/>
      <c r="OZE232" s="41"/>
      <c r="OZF232" s="41"/>
      <c r="OZG232" s="41"/>
      <c r="OZH232" s="41"/>
      <c r="OZI232" s="41"/>
      <c r="OZJ232" s="41"/>
      <c r="OZK232" s="41"/>
      <c r="OZL232" s="41"/>
      <c r="OZM232" s="41"/>
      <c r="OZN232" s="41"/>
      <c r="OZO232" s="41"/>
      <c r="OZP232" s="41"/>
      <c r="OZQ232" s="41"/>
      <c r="OZR232" s="41"/>
      <c r="OZS232" s="41"/>
      <c r="OZT232" s="41"/>
      <c r="OZU232" s="41"/>
      <c r="OZV232" s="41"/>
      <c r="OZW232" s="41"/>
      <c r="OZX232" s="41"/>
      <c r="OZY232" s="41"/>
      <c r="OZZ232" s="41"/>
      <c r="PAA232" s="41"/>
      <c r="PAB232" s="41"/>
      <c r="PAC232" s="41"/>
      <c r="PAD232" s="41"/>
      <c r="PAE232" s="41"/>
      <c r="PAF232" s="41"/>
      <c r="PAG232" s="41"/>
      <c r="PAH232" s="41"/>
      <c r="PAI232" s="41"/>
      <c r="PAJ232" s="41"/>
      <c r="PAK232" s="41"/>
      <c r="PAL232" s="41"/>
      <c r="PAM232" s="41"/>
      <c r="PAN232" s="41"/>
      <c r="PAO232" s="41"/>
      <c r="PAP232" s="41"/>
      <c r="PAQ232" s="41"/>
      <c r="PAR232" s="41"/>
      <c r="PAS232" s="41"/>
      <c r="PAT232" s="41"/>
      <c r="PAU232" s="41"/>
      <c r="PAV232" s="41"/>
      <c r="PAW232" s="41"/>
      <c r="PAX232" s="41"/>
      <c r="PAY232" s="41"/>
      <c r="PAZ232" s="41"/>
      <c r="PBA232" s="41"/>
      <c r="PBB232" s="41"/>
      <c r="PBC232" s="41"/>
      <c r="PBD232" s="41"/>
      <c r="PBE232" s="41"/>
      <c r="PBF232" s="41"/>
      <c r="PBG232" s="41"/>
      <c r="PBH232" s="41"/>
      <c r="PBI232" s="41"/>
      <c r="PBJ232" s="41"/>
      <c r="PBK232" s="41"/>
      <c r="PBL232" s="41"/>
      <c r="PBM232" s="41"/>
      <c r="PBN232" s="41"/>
      <c r="PBO232" s="41"/>
      <c r="PBP232" s="41"/>
      <c r="PBQ232" s="41"/>
      <c r="PBR232" s="41"/>
      <c r="PBS232" s="41"/>
      <c r="PBT232" s="41"/>
      <c r="PBU232" s="41"/>
      <c r="PBV232" s="41"/>
      <c r="PBW232" s="41"/>
      <c r="PBX232" s="41"/>
      <c r="PBY232" s="41"/>
      <c r="PBZ232" s="41"/>
      <c r="PCA232" s="41"/>
      <c r="PCB232" s="41"/>
      <c r="PCC232" s="41"/>
      <c r="PCD232" s="41"/>
      <c r="PCE232" s="41"/>
      <c r="PCF232" s="41"/>
      <c r="PCG232" s="41"/>
      <c r="PCH232" s="41"/>
      <c r="PCI232" s="41"/>
      <c r="PCJ232" s="41"/>
      <c r="PCK232" s="41"/>
      <c r="PCL232" s="41"/>
      <c r="PCM232" s="41"/>
      <c r="PCN232" s="41"/>
      <c r="PCO232" s="41"/>
      <c r="PCP232" s="41"/>
      <c r="PCQ232" s="41"/>
      <c r="PCR232" s="41"/>
      <c r="PCS232" s="41"/>
      <c r="PCT232" s="41"/>
      <c r="PCU232" s="41"/>
      <c r="PCV232" s="41"/>
      <c r="PCW232" s="41"/>
      <c r="PCX232" s="41"/>
      <c r="PCY232" s="41"/>
      <c r="PCZ232" s="41"/>
      <c r="PDA232" s="41"/>
      <c r="PDB232" s="41"/>
      <c r="PDC232" s="41"/>
      <c r="PDD232" s="41"/>
      <c r="PDE232" s="41"/>
      <c r="PDF232" s="41"/>
      <c r="PDG232" s="41"/>
      <c r="PDH232" s="41"/>
      <c r="PDI232" s="41"/>
      <c r="PDJ232" s="41"/>
      <c r="PDK232" s="41"/>
      <c r="PDL232" s="41"/>
      <c r="PDM232" s="41"/>
      <c r="PDN232" s="41"/>
      <c r="PDO232" s="41"/>
      <c r="PDP232" s="41"/>
      <c r="PDQ232" s="41"/>
      <c r="PDR232" s="41"/>
      <c r="PDS232" s="41"/>
      <c r="PDT232" s="41"/>
      <c r="PDU232" s="41"/>
      <c r="PDV232" s="41"/>
      <c r="PDW232" s="41"/>
      <c r="PDX232" s="41"/>
      <c r="PDY232" s="41"/>
      <c r="PDZ232" s="41"/>
      <c r="PEA232" s="41"/>
      <c r="PEB232" s="41"/>
      <c r="PEC232" s="41"/>
      <c r="PED232" s="41"/>
      <c r="PEE232" s="41"/>
      <c r="PEF232" s="41"/>
      <c r="PEG232" s="41"/>
      <c r="PEH232" s="41"/>
      <c r="PEI232" s="41"/>
      <c r="PEJ232" s="41"/>
      <c r="PEK232" s="41"/>
      <c r="PEL232" s="41"/>
      <c r="PEM232" s="41"/>
      <c r="PEN232" s="41"/>
      <c r="PEO232" s="41"/>
      <c r="PEP232" s="41"/>
      <c r="PEQ232" s="41"/>
      <c r="PER232" s="41"/>
      <c r="PES232" s="41"/>
      <c r="PET232" s="41"/>
      <c r="PEU232" s="41"/>
      <c r="PEV232" s="41"/>
      <c r="PEW232" s="41"/>
      <c r="PEX232" s="41"/>
      <c r="PEY232" s="41"/>
      <c r="PEZ232" s="41"/>
      <c r="PFA232" s="41"/>
      <c r="PFB232" s="41"/>
      <c r="PFC232" s="41"/>
      <c r="PFD232" s="41"/>
      <c r="PFE232" s="41"/>
      <c r="PFF232" s="41"/>
      <c r="PFG232" s="41"/>
      <c r="PFH232" s="41"/>
      <c r="PFI232" s="41"/>
      <c r="PFJ232" s="41"/>
      <c r="PFK232" s="41"/>
      <c r="PFL232" s="41"/>
      <c r="PFM232" s="41"/>
      <c r="PFN232" s="41"/>
      <c r="PFO232" s="41"/>
      <c r="PFP232" s="41"/>
      <c r="PFQ232" s="41"/>
      <c r="PFR232" s="41"/>
      <c r="PFS232" s="41"/>
      <c r="PFT232" s="41"/>
      <c r="PFU232" s="41"/>
      <c r="PFV232" s="41"/>
      <c r="PFW232" s="41"/>
      <c r="PFX232" s="41"/>
      <c r="PFY232" s="41"/>
      <c r="PFZ232" s="41"/>
      <c r="PGA232" s="41"/>
      <c r="PGB232" s="41"/>
      <c r="PGC232" s="41"/>
      <c r="PGD232" s="41"/>
      <c r="PGE232" s="41"/>
      <c r="PGF232" s="41"/>
      <c r="PGG232" s="41"/>
      <c r="PGH232" s="41"/>
      <c r="PGI232" s="41"/>
      <c r="PGJ232" s="41"/>
      <c r="PGK232" s="41"/>
      <c r="PGL232" s="41"/>
      <c r="PGM232" s="41"/>
      <c r="PGN232" s="41"/>
      <c r="PGO232" s="41"/>
      <c r="PGP232" s="41"/>
      <c r="PGQ232" s="41"/>
      <c r="PGR232" s="41"/>
      <c r="PGS232" s="41"/>
      <c r="PGT232" s="41"/>
      <c r="PGU232" s="41"/>
      <c r="PGV232" s="41"/>
      <c r="PGW232" s="41"/>
      <c r="PGX232" s="41"/>
      <c r="PGY232" s="41"/>
      <c r="PGZ232" s="41"/>
      <c r="PHA232" s="41"/>
      <c r="PHB232" s="41"/>
      <c r="PHC232" s="41"/>
      <c r="PHD232" s="41"/>
      <c r="PHE232" s="41"/>
      <c r="PHF232" s="41"/>
      <c r="PHG232" s="41"/>
      <c r="PHH232" s="41"/>
      <c r="PHI232" s="41"/>
      <c r="PHJ232" s="41"/>
      <c r="PHK232" s="41"/>
      <c r="PHL232" s="41"/>
      <c r="PHM232" s="41"/>
      <c r="PHN232" s="41"/>
      <c r="PHO232" s="41"/>
      <c r="PHP232" s="41"/>
      <c r="PHQ232" s="41"/>
      <c r="PHR232" s="41"/>
      <c r="PHS232" s="41"/>
      <c r="PHT232" s="41"/>
      <c r="PHU232" s="41"/>
      <c r="PHV232" s="41"/>
      <c r="PHW232" s="41"/>
      <c r="PHX232" s="41"/>
      <c r="PHY232" s="41"/>
      <c r="PHZ232" s="41"/>
      <c r="PIA232" s="41"/>
      <c r="PIB232" s="41"/>
      <c r="PIC232" s="41"/>
      <c r="PID232" s="41"/>
      <c r="PIE232" s="41"/>
      <c r="PIF232" s="41"/>
      <c r="PIG232" s="41"/>
      <c r="PIH232" s="41"/>
      <c r="PII232" s="41"/>
      <c r="PIJ232" s="41"/>
      <c r="PIK232" s="41"/>
      <c r="PIL232" s="41"/>
      <c r="PIM232" s="41"/>
      <c r="PIN232" s="41"/>
      <c r="PIO232" s="41"/>
      <c r="PIP232" s="41"/>
      <c r="PIQ232" s="41"/>
      <c r="PIR232" s="41"/>
      <c r="PIS232" s="41"/>
      <c r="PIT232" s="41"/>
      <c r="PIU232" s="41"/>
      <c r="PIV232" s="41"/>
      <c r="PIW232" s="41"/>
      <c r="PIX232" s="41"/>
      <c r="PIY232" s="41"/>
      <c r="PIZ232" s="41"/>
      <c r="PJA232" s="41"/>
      <c r="PJB232" s="41"/>
      <c r="PJC232" s="41"/>
      <c r="PJD232" s="41"/>
      <c r="PJE232" s="41"/>
      <c r="PJF232" s="41"/>
      <c r="PJG232" s="41"/>
      <c r="PJH232" s="41"/>
      <c r="PJI232" s="41"/>
      <c r="PJJ232" s="41"/>
      <c r="PJK232" s="41"/>
      <c r="PJL232" s="41"/>
      <c r="PJM232" s="41"/>
      <c r="PJN232" s="41"/>
      <c r="PJO232" s="41"/>
      <c r="PJP232" s="41"/>
      <c r="PJQ232" s="41"/>
      <c r="PJR232" s="41"/>
      <c r="PJS232" s="41"/>
      <c r="PJT232" s="41"/>
      <c r="PJU232" s="41"/>
      <c r="PJV232" s="41"/>
      <c r="PJW232" s="41"/>
      <c r="PJX232" s="41"/>
      <c r="PJY232" s="41"/>
      <c r="PJZ232" s="41"/>
      <c r="PKA232" s="41"/>
      <c r="PKB232" s="41"/>
      <c r="PKC232" s="41"/>
      <c r="PKD232" s="41"/>
      <c r="PKE232" s="41"/>
      <c r="PKF232" s="41"/>
      <c r="PKG232" s="41"/>
      <c r="PKH232" s="41"/>
      <c r="PKI232" s="41"/>
      <c r="PKJ232" s="41"/>
      <c r="PKK232" s="41"/>
      <c r="PKL232" s="41"/>
      <c r="PKM232" s="41"/>
      <c r="PKN232" s="41"/>
      <c r="PKO232" s="41"/>
      <c r="PKP232" s="41"/>
      <c r="PKQ232" s="41"/>
      <c r="PKR232" s="41"/>
      <c r="PKS232" s="41"/>
      <c r="PKT232" s="41"/>
      <c r="PKU232" s="41"/>
      <c r="PKV232" s="41"/>
      <c r="PKW232" s="41"/>
      <c r="PKX232" s="41"/>
      <c r="PKY232" s="41"/>
      <c r="PKZ232" s="41"/>
      <c r="PLA232" s="41"/>
      <c r="PLB232" s="41"/>
      <c r="PLC232" s="41"/>
      <c r="PLD232" s="41"/>
      <c r="PLE232" s="41"/>
      <c r="PLF232" s="41"/>
      <c r="PLG232" s="41"/>
      <c r="PLH232" s="41"/>
      <c r="PLI232" s="41"/>
      <c r="PLJ232" s="41"/>
      <c r="PLK232" s="41"/>
      <c r="PLL232" s="41"/>
      <c r="PLM232" s="41"/>
      <c r="PLN232" s="41"/>
      <c r="PLO232" s="41"/>
      <c r="PLP232" s="41"/>
      <c r="PLQ232" s="41"/>
      <c r="PLR232" s="41"/>
      <c r="PLS232" s="41"/>
      <c r="PLT232" s="41"/>
      <c r="PLU232" s="41"/>
      <c r="PLV232" s="41"/>
      <c r="PLW232" s="41"/>
      <c r="PLX232" s="41"/>
      <c r="PLY232" s="41"/>
      <c r="PLZ232" s="41"/>
      <c r="PMA232" s="41"/>
      <c r="PMB232" s="41"/>
      <c r="PMC232" s="41"/>
      <c r="PMD232" s="41"/>
      <c r="PME232" s="41"/>
      <c r="PMF232" s="41"/>
      <c r="PMG232" s="41"/>
      <c r="PMH232" s="41"/>
      <c r="PMI232" s="41"/>
      <c r="PMJ232" s="41"/>
      <c r="PMK232" s="41"/>
      <c r="PML232" s="41"/>
      <c r="PMM232" s="41"/>
      <c r="PMN232" s="41"/>
      <c r="PMO232" s="41"/>
      <c r="PMP232" s="41"/>
      <c r="PMQ232" s="41"/>
      <c r="PMR232" s="41"/>
      <c r="PMS232" s="41"/>
      <c r="PMT232" s="41"/>
      <c r="PMU232" s="41"/>
      <c r="PMV232" s="41"/>
      <c r="PMW232" s="41"/>
      <c r="PMX232" s="41"/>
      <c r="PMY232" s="41"/>
      <c r="PMZ232" s="41"/>
      <c r="PNA232" s="41"/>
      <c r="PNB232" s="41"/>
      <c r="PNC232" s="41"/>
      <c r="PND232" s="41"/>
      <c r="PNE232" s="41"/>
      <c r="PNF232" s="41"/>
      <c r="PNG232" s="41"/>
      <c r="PNH232" s="41"/>
      <c r="PNI232" s="41"/>
      <c r="PNJ232" s="41"/>
      <c r="PNK232" s="41"/>
      <c r="PNL232" s="41"/>
      <c r="PNM232" s="41"/>
      <c r="PNN232" s="41"/>
      <c r="PNO232" s="41"/>
      <c r="PNP232" s="41"/>
      <c r="PNQ232" s="41"/>
      <c r="PNR232" s="41"/>
      <c r="PNS232" s="41"/>
      <c r="PNT232" s="41"/>
      <c r="PNU232" s="41"/>
      <c r="PNV232" s="41"/>
      <c r="PNW232" s="41"/>
      <c r="PNX232" s="41"/>
      <c r="PNY232" s="41"/>
      <c r="PNZ232" s="41"/>
      <c r="POA232" s="41"/>
      <c r="POB232" s="41"/>
      <c r="POC232" s="41"/>
      <c r="POD232" s="41"/>
      <c r="POE232" s="41"/>
      <c r="POF232" s="41"/>
      <c r="POG232" s="41"/>
      <c r="POH232" s="41"/>
      <c r="POI232" s="41"/>
      <c r="POJ232" s="41"/>
      <c r="POK232" s="41"/>
      <c r="POL232" s="41"/>
      <c r="POM232" s="41"/>
      <c r="PON232" s="41"/>
      <c r="POO232" s="41"/>
      <c r="POP232" s="41"/>
      <c r="POQ232" s="41"/>
      <c r="POR232" s="41"/>
      <c r="POS232" s="41"/>
      <c r="POT232" s="41"/>
      <c r="POU232" s="41"/>
      <c r="POV232" s="41"/>
      <c r="POW232" s="41"/>
      <c r="POX232" s="41"/>
      <c r="POY232" s="41"/>
      <c r="POZ232" s="41"/>
      <c r="PPA232" s="41"/>
      <c r="PPB232" s="41"/>
      <c r="PPC232" s="41"/>
      <c r="PPD232" s="41"/>
      <c r="PPE232" s="41"/>
      <c r="PPF232" s="41"/>
      <c r="PPG232" s="41"/>
      <c r="PPH232" s="41"/>
      <c r="PPI232" s="41"/>
      <c r="PPJ232" s="41"/>
      <c r="PPK232" s="41"/>
      <c r="PPL232" s="41"/>
      <c r="PPM232" s="41"/>
      <c r="PPN232" s="41"/>
      <c r="PPO232" s="41"/>
      <c r="PPP232" s="41"/>
      <c r="PPQ232" s="41"/>
      <c r="PPR232" s="41"/>
      <c r="PPS232" s="41"/>
      <c r="PPT232" s="41"/>
      <c r="PPU232" s="41"/>
      <c r="PPV232" s="41"/>
      <c r="PPW232" s="41"/>
      <c r="PPX232" s="41"/>
      <c r="PPY232" s="41"/>
      <c r="PPZ232" s="41"/>
      <c r="PQA232" s="41"/>
      <c r="PQB232" s="41"/>
      <c r="PQC232" s="41"/>
      <c r="PQD232" s="41"/>
      <c r="PQE232" s="41"/>
      <c r="PQF232" s="41"/>
      <c r="PQG232" s="41"/>
      <c r="PQH232" s="41"/>
      <c r="PQI232" s="41"/>
      <c r="PQJ232" s="41"/>
      <c r="PQK232" s="41"/>
      <c r="PQL232" s="41"/>
      <c r="PQM232" s="41"/>
      <c r="PQN232" s="41"/>
      <c r="PQO232" s="41"/>
      <c r="PQP232" s="41"/>
      <c r="PQQ232" s="41"/>
      <c r="PQR232" s="41"/>
      <c r="PQS232" s="41"/>
      <c r="PQT232" s="41"/>
      <c r="PQU232" s="41"/>
      <c r="PQV232" s="41"/>
      <c r="PQW232" s="41"/>
      <c r="PQX232" s="41"/>
      <c r="PQY232" s="41"/>
      <c r="PQZ232" s="41"/>
      <c r="PRA232" s="41"/>
      <c r="PRB232" s="41"/>
      <c r="PRC232" s="41"/>
      <c r="PRD232" s="41"/>
      <c r="PRE232" s="41"/>
      <c r="PRF232" s="41"/>
      <c r="PRG232" s="41"/>
      <c r="PRH232" s="41"/>
      <c r="PRI232" s="41"/>
      <c r="PRJ232" s="41"/>
      <c r="PRK232" s="41"/>
      <c r="PRL232" s="41"/>
      <c r="PRM232" s="41"/>
      <c r="PRN232" s="41"/>
      <c r="PRO232" s="41"/>
      <c r="PRP232" s="41"/>
      <c r="PRQ232" s="41"/>
      <c r="PRR232" s="41"/>
      <c r="PRS232" s="41"/>
      <c r="PRT232" s="41"/>
      <c r="PRU232" s="41"/>
      <c r="PRV232" s="41"/>
      <c r="PRW232" s="41"/>
      <c r="PRX232" s="41"/>
      <c r="PRY232" s="41"/>
      <c r="PRZ232" s="41"/>
      <c r="PSA232" s="41"/>
      <c r="PSB232" s="41"/>
      <c r="PSC232" s="41"/>
      <c r="PSD232" s="41"/>
      <c r="PSE232" s="41"/>
      <c r="PSF232" s="41"/>
      <c r="PSG232" s="41"/>
      <c r="PSH232" s="41"/>
      <c r="PSI232" s="41"/>
      <c r="PSJ232" s="41"/>
      <c r="PSK232" s="41"/>
      <c r="PSL232" s="41"/>
      <c r="PSM232" s="41"/>
      <c r="PSN232" s="41"/>
      <c r="PSO232" s="41"/>
      <c r="PSP232" s="41"/>
      <c r="PSQ232" s="41"/>
      <c r="PSR232" s="41"/>
      <c r="PSS232" s="41"/>
      <c r="PST232" s="41"/>
      <c r="PSU232" s="41"/>
      <c r="PSV232" s="41"/>
      <c r="PSW232" s="41"/>
      <c r="PSX232" s="41"/>
      <c r="PSY232" s="41"/>
      <c r="PSZ232" s="41"/>
      <c r="PTA232" s="41"/>
      <c r="PTB232" s="41"/>
      <c r="PTC232" s="41"/>
      <c r="PTD232" s="41"/>
      <c r="PTE232" s="41"/>
      <c r="PTF232" s="41"/>
      <c r="PTG232" s="41"/>
      <c r="PTH232" s="41"/>
      <c r="PTI232" s="41"/>
      <c r="PTJ232" s="41"/>
      <c r="PTK232" s="41"/>
      <c r="PTL232" s="41"/>
      <c r="PTM232" s="41"/>
      <c r="PTN232" s="41"/>
      <c r="PTO232" s="41"/>
      <c r="PTP232" s="41"/>
      <c r="PTQ232" s="41"/>
      <c r="PTR232" s="41"/>
      <c r="PTS232" s="41"/>
      <c r="PTT232" s="41"/>
      <c r="PTU232" s="41"/>
      <c r="PTV232" s="41"/>
      <c r="PTW232" s="41"/>
      <c r="PTX232" s="41"/>
      <c r="PTY232" s="41"/>
      <c r="PTZ232" s="41"/>
      <c r="PUA232" s="41"/>
      <c r="PUB232" s="41"/>
      <c r="PUC232" s="41"/>
      <c r="PUD232" s="41"/>
      <c r="PUE232" s="41"/>
      <c r="PUF232" s="41"/>
      <c r="PUG232" s="41"/>
      <c r="PUH232" s="41"/>
      <c r="PUI232" s="41"/>
      <c r="PUJ232" s="41"/>
      <c r="PUK232" s="41"/>
      <c r="PUL232" s="41"/>
      <c r="PUM232" s="41"/>
      <c r="PUN232" s="41"/>
      <c r="PUO232" s="41"/>
      <c r="PUP232" s="41"/>
      <c r="PUQ232" s="41"/>
      <c r="PUR232" s="41"/>
      <c r="PUS232" s="41"/>
      <c r="PUT232" s="41"/>
      <c r="PUU232" s="41"/>
      <c r="PUV232" s="41"/>
      <c r="PUW232" s="41"/>
      <c r="PUX232" s="41"/>
      <c r="PUY232" s="41"/>
      <c r="PUZ232" s="41"/>
      <c r="PVA232" s="41"/>
      <c r="PVB232" s="41"/>
      <c r="PVC232" s="41"/>
      <c r="PVD232" s="41"/>
      <c r="PVE232" s="41"/>
      <c r="PVF232" s="41"/>
      <c r="PVG232" s="41"/>
      <c r="PVH232" s="41"/>
      <c r="PVI232" s="41"/>
      <c r="PVJ232" s="41"/>
      <c r="PVK232" s="41"/>
      <c r="PVL232" s="41"/>
      <c r="PVM232" s="41"/>
      <c r="PVN232" s="41"/>
      <c r="PVO232" s="41"/>
      <c r="PVP232" s="41"/>
      <c r="PVQ232" s="41"/>
      <c r="PVR232" s="41"/>
      <c r="PVS232" s="41"/>
      <c r="PVT232" s="41"/>
      <c r="PVU232" s="41"/>
      <c r="PVV232" s="41"/>
      <c r="PVW232" s="41"/>
      <c r="PVX232" s="41"/>
      <c r="PVY232" s="41"/>
      <c r="PVZ232" s="41"/>
      <c r="PWA232" s="41"/>
      <c r="PWB232" s="41"/>
      <c r="PWC232" s="41"/>
      <c r="PWD232" s="41"/>
      <c r="PWE232" s="41"/>
      <c r="PWF232" s="41"/>
      <c r="PWG232" s="41"/>
      <c r="PWH232" s="41"/>
      <c r="PWI232" s="41"/>
      <c r="PWJ232" s="41"/>
      <c r="PWK232" s="41"/>
      <c r="PWL232" s="41"/>
      <c r="PWM232" s="41"/>
      <c r="PWN232" s="41"/>
      <c r="PWO232" s="41"/>
      <c r="PWP232" s="41"/>
      <c r="PWQ232" s="41"/>
      <c r="PWR232" s="41"/>
      <c r="PWS232" s="41"/>
      <c r="PWT232" s="41"/>
      <c r="PWU232" s="41"/>
      <c r="PWV232" s="41"/>
      <c r="PWW232" s="41"/>
      <c r="PWX232" s="41"/>
      <c r="PWY232" s="41"/>
      <c r="PWZ232" s="41"/>
      <c r="PXA232" s="41"/>
      <c r="PXB232" s="41"/>
      <c r="PXC232" s="41"/>
      <c r="PXD232" s="41"/>
      <c r="PXE232" s="41"/>
      <c r="PXF232" s="41"/>
      <c r="PXG232" s="41"/>
      <c r="PXH232" s="41"/>
      <c r="PXI232" s="41"/>
      <c r="PXJ232" s="41"/>
      <c r="PXK232" s="41"/>
      <c r="PXL232" s="41"/>
      <c r="PXM232" s="41"/>
      <c r="PXN232" s="41"/>
      <c r="PXO232" s="41"/>
      <c r="PXP232" s="41"/>
      <c r="PXQ232" s="41"/>
      <c r="PXR232" s="41"/>
      <c r="PXS232" s="41"/>
      <c r="PXT232" s="41"/>
      <c r="PXU232" s="41"/>
      <c r="PXV232" s="41"/>
      <c r="PXW232" s="41"/>
      <c r="PXX232" s="41"/>
      <c r="PXY232" s="41"/>
      <c r="PXZ232" s="41"/>
      <c r="PYA232" s="41"/>
      <c r="PYB232" s="41"/>
      <c r="PYC232" s="41"/>
      <c r="PYD232" s="41"/>
      <c r="PYE232" s="41"/>
      <c r="PYF232" s="41"/>
      <c r="PYG232" s="41"/>
      <c r="PYH232" s="41"/>
      <c r="PYI232" s="41"/>
      <c r="PYJ232" s="41"/>
      <c r="PYK232" s="41"/>
      <c r="PYL232" s="41"/>
      <c r="PYM232" s="41"/>
      <c r="PYN232" s="41"/>
      <c r="PYO232" s="41"/>
      <c r="PYP232" s="41"/>
      <c r="PYQ232" s="41"/>
      <c r="PYR232" s="41"/>
      <c r="PYS232" s="41"/>
      <c r="PYT232" s="41"/>
      <c r="PYU232" s="41"/>
      <c r="PYV232" s="41"/>
      <c r="PYW232" s="41"/>
      <c r="PYX232" s="41"/>
      <c r="PYY232" s="41"/>
      <c r="PYZ232" s="41"/>
      <c r="PZA232" s="41"/>
      <c r="PZB232" s="41"/>
      <c r="PZC232" s="41"/>
      <c r="PZD232" s="41"/>
      <c r="PZE232" s="41"/>
      <c r="PZF232" s="41"/>
      <c r="PZG232" s="41"/>
      <c r="PZH232" s="41"/>
      <c r="PZI232" s="41"/>
      <c r="PZJ232" s="41"/>
      <c r="PZK232" s="41"/>
      <c r="PZL232" s="41"/>
      <c r="PZM232" s="41"/>
      <c r="PZN232" s="41"/>
      <c r="PZO232" s="41"/>
      <c r="PZP232" s="41"/>
      <c r="PZQ232" s="41"/>
      <c r="PZR232" s="41"/>
      <c r="PZS232" s="41"/>
      <c r="PZT232" s="41"/>
      <c r="PZU232" s="41"/>
      <c r="PZV232" s="41"/>
      <c r="PZW232" s="41"/>
      <c r="PZX232" s="41"/>
      <c r="PZY232" s="41"/>
      <c r="PZZ232" s="41"/>
      <c r="QAA232" s="41"/>
      <c r="QAB232" s="41"/>
      <c r="QAC232" s="41"/>
      <c r="QAD232" s="41"/>
      <c r="QAE232" s="41"/>
      <c r="QAF232" s="41"/>
      <c r="QAG232" s="41"/>
      <c r="QAH232" s="41"/>
      <c r="QAI232" s="41"/>
      <c r="QAJ232" s="41"/>
      <c r="QAK232" s="41"/>
      <c r="QAL232" s="41"/>
      <c r="QAM232" s="41"/>
      <c r="QAN232" s="41"/>
      <c r="QAO232" s="41"/>
      <c r="QAP232" s="41"/>
      <c r="QAQ232" s="41"/>
      <c r="QAR232" s="41"/>
      <c r="QAS232" s="41"/>
      <c r="QAT232" s="41"/>
      <c r="QAU232" s="41"/>
      <c r="QAV232" s="41"/>
      <c r="QAW232" s="41"/>
      <c r="QAX232" s="41"/>
      <c r="QAY232" s="41"/>
      <c r="QAZ232" s="41"/>
      <c r="QBA232" s="41"/>
      <c r="QBB232" s="41"/>
      <c r="QBC232" s="41"/>
      <c r="QBD232" s="41"/>
      <c r="QBE232" s="41"/>
      <c r="QBF232" s="41"/>
      <c r="QBG232" s="41"/>
      <c r="QBH232" s="41"/>
      <c r="QBI232" s="41"/>
      <c r="QBJ232" s="41"/>
      <c r="QBK232" s="41"/>
      <c r="QBL232" s="41"/>
      <c r="QBM232" s="41"/>
      <c r="QBN232" s="41"/>
      <c r="QBO232" s="41"/>
      <c r="QBP232" s="41"/>
      <c r="QBQ232" s="41"/>
      <c r="QBR232" s="41"/>
      <c r="QBS232" s="41"/>
      <c r="QBT232" s="41"/>
      <c r="QBU232" s="41"/>
      <c r="QBV232" s="41"/>
      <c r="QBW232" s="41"/>
      <c r="QBX232" s="41"/>
      <c r="QBY232" s="41"/>
      <c r="QBZ232" s="41"/>
      <c r="QCA232" s="41"/>
      <c r="QCB232" s="41"/>
      <c r="QCC232" s="41"/>
      <c r="QCD232" s="41"/>
      <c r="QCE232" s="41"/>
      <c r="QCF232" s="41"/>
      <c r="QCG232" s="41"/>
      <c r="QCH232" s="41"/>
      <c r="QCI232" s="41"/>
      <c r="QCJ232" s="41"/>
      <c r="QCK232" s="41"/>
      <c r="QCL232" s="41"/>
      <c r="QCM232" s="41"/>
      <c r="QCN232" s="41"/>
      <c r="QCO232" s="41"/>
      <c r="QCP232" s="41"/>
      <c r="QCQ232" s="41"/>
      <c r="QCR232" s="41"/>
      <c r="QCS232" s="41"/>
      <c r="QCT232" s="41"/>
      <c r="QCU232" s="41"/>
      <c r="QCV232" s="41"/>
      <c r="QCW232" s="41"/>
      <c r="QCX232" s="41"/>
      <c r="QCY232" s="41"/>
      <c r="QCZ232" s="41"/>
      <c r="QDA232" s="41"/>
      <c r="QDB232" s="41"/>
      <c r="QDC232" s="41"/>
      <c r="QDD232" s="41"/>
      <c r="QDE232" s="41"/>
      <c r="QDF232" s="41"/>
      <c r="QDG232" s="41"/>
      <c r="QDH232" s="41"/>
      <c r="QDI232" s="41"/>
      <c r="QDJ232" s="41"/>
      <c r="QDK232" s="41"/>
      <c r="QDL232" s="41"/>
      <c r="QDM232" s="41"/>
      <c r="QDN232" s="41"/>
      <c r="QDO232" s="41"/>
      <c r="QDP232" s="41"/>
      <c r="QDQ232" s="41"/>
      <c r="QDR232" s="41"/>
      <c r="QDS232" s="41"/>
      <c r="QDT232" s="41"/>
      <c r="QDU232" s="41"/>
      <c r="QDV232" s="41"/>
      <c r="QDW232" s="41"/>
      <c r="QDX232" s="41"/>
      <c r="QDY232" s="41"/>
      <c r="QDZ232" s="41"/>
      <c r="QEA232" s="41"/>
      <c r="QEB232" s="41"/>
      <c r="QEC232" s="41"/>
      <c r="QED232" s="41"/>
      <c r="QEE232" s="41"/>
      <c r="QEF232" s="41"/>
      <c r="QEG232" s="41"/>
      <c r="QEH232" s="41"/>
      <c r="QEI232" s="41"/>
      <c r="QEJ232" s="41"/>
      <c r="QEK232" s="41"/>
      <c r="QEL232" s="41"/>
      <c r="QEM232" s="41"/>
      <c r="QEN232" s="41"/>
      <c r="QEO232" s="41"/>
      <c r="QEP232" s="41"/>
      <c r="QEQ232" s="41"/>
      <c r="QER232" s="41"/>
      <c r="QES232" s="41"/>
      <c r="QET232" s="41"/>
      <c r="QEU232" s="41"/>
      <c r="QEV232" s="41"/>
      <c r="QEW232" s="41"/>
      <c r="QEX232" s="41"/>
      <c r="QEY232" s="41"/>
      <c r="QEZ232" s="41"/>
      <c r="QFA232" s="41"/>
      <c r="QFB232" s="41"/>
      <c r="QFC232" s="41"/>
      <c r="QFD232" s="41"/>
      <c r="QFE232" s="41"/>
      <c r="QFF232" s="41"/>
      <c r="QFG232" s="41"/>
      <c r="QFH232" s="41"/>
      <c r="QFI232" s="41"/>
      <c r="QFJ232" s="41"/>
      <c r="QFK232" s="41"/>
      <c r="QFL232" s="41"/>
      <c r="QFM232" s="41"/>
      <c r="QFN232" s="41"/>
      <c r="QFO232" s="41"/>
      <c r="QFP232" s="41"/>
      <c r="QFQ232" s="41"/>
      <c r="QFR232" s="41"/>
      <c r="QFS232" s="41"/>
      <c r="QFT232" s="41"/>
      <c r="QFU232" s="41"/>
      <c r="QFV232" s="41"/>
      <c r="QFW232" s="41"/>
      <c r="QFX232" s="41"/>
      <c r="QFY232" s="41"/>
      <c r="QFZ232" s="41"/>
      <c r="QGA232" s="41"/>
      <c r="QGB232" s="41"/>
      <c r="QGC232" s="41"/>
      <c r="QGD232" s="41"/>
      <c r="QGE232" s="41"/>
      <c r="QGF232" s="41"/>
      <c r="QGG232" s="41"/>
      <c r="QGH232" s="41"/>
      <c r="QGI232" s="41"/>
      <c r="QGJ232" s="41"/>
      <c r="QGK232" s="41"/>
      <c r="QGL232" s="41"/>
      <c r="QGM232" s="41"/>
      <c r="QGN232" s="41"/>
      <c r="QGO232" s="41"/>
      <c r="QGP232" s="41"/>
      <c r="QGQ232" s="41"/>
      <c r="QGR232" s="41"/>
      <c r="QGS232" s="41"/>
      <c r="QGT232" s="41"/>
      <c r="QGU232" s="41"/>
      <c r="QGV232" s="41"/>
      <c r="QGW232" s="41"/>
      <c r="QGX232" s="41"/>
      <c r="QGY232" s="41"/>
      <c r="QGZ232" s="41"/>
      <c r="QHA232" s="41"/>
      <c r="QHB232" s="41"/>
      <c r="QHC232" s="41"/>
      <c r="QHD232" s="41"/>
      <c r="QHE232" s="41"/>
      <c r="QHF232" s="41"/>
      <c r="QHG232" s="41"/>
      <c r="QHH232" s="41"/>
      <c r="QHI232" s="41"/>
      <c r="QHJ232" s="41"/>
      <c r="QHK232" s="41"/>
      <c r="QHL232" s="41"/>
      <c r="QHM232" s="41"/>
      <c r="QHN232" s="41"/>
      <c r="QHO232" s="41"/>
      <c r="QHP232" s="41"/>
      <c r="QHQ232" s="41"/>
      <c r="QHR232" s="41"/>
      <c r="QHS232" s="41"/>
      <c r="QHT232" s="41"/>
      <c r="QHU232" s="41"/>
      <c r="QHV232" s="41"/>
      <c r="QHW232" s="41"/>
      <c r="QHX232" s="41"/>
      <c r="QHY232" s="41"/>
      <c r="QHZ232" s="41"/>
      <c r="QIA232" s="41"/>
      <c r="QIB232" s="41"/>
      <c r="QIC232" s="41"/>
      <c r="QID232" s="41"/>
      <c r="QIE232" s="41"/>
      <c r="QIF232" s="41"/>
      <c r="QIG232" s="41"/>
      <c r="QIH232" s="41"/>
      <c r="QII232" s="41"/>
      <c r="QIJ232" s="41"/>
      <c r="QIK232" s="41"/>
      <c r="QIL232" s="41"/>
      <c r="QIM232" s="41"/>
      <c r="QIN232" s="41"/>
      <c r="QIO232" s="41"/>
      <c r="QIP232" s="41"/>
      <c r="QIQ232" s="41"/>
      <c r="QIR232" s="41"/>
      <c r="QIS232" s="41"/>
      <c r="QIT232" s="41"/>
      <c r="QIU232" s="41"/>
      <c r="QIV232" s="41"/>
      <c r="QIW232" s="41"/>
      <c r="QIX232" s="41"/>
      <c r="QIY232" s="41"/>
      <c r="QIZ232" s="41"/>
      <c r="QJA232" s="41"/>
      <c r="QJB232" s="41"/>
      <c r="QJC232" s="41"/>
      <c r="QJD232" s="41"/>
      <c r="QJE232" s="41"/>
      <c r="QJF232" s="41"/>
      <c r="QJG232" s="41"/>
      <c r="QJH232" s="41"/>
      <c r="QJI232" s="41"/>
      <c r="QJJ232" s="41"/>
      <c r="QJK232" s="41"/>
      <c r="QJL232" s="41"/>
      <c r="QJM232" s="41"/>
      <c r="QJN232" s="41"/>
      <c r="QJO232" s="41"/>
      <c r="QJP232" s="41"/>
      <c r="QJQ232" s="41"/>
      <c r="QJR232" s="41"/>
      <c r="QJS232" s="41"/>
      <c r="QJT232" s="41"/>
      <c r="QJU232" s="41"/>
      <c r="QJV232" s="41"/>
      <c r="QJW232" s="41"/>
      <c r="QJX232" s="41"/>
      <c r="QJY232" s="41"/>
      <c r="QJZ232" s="41"/>
      <c r="QKA232" s="41"/>
      <c r="QKB232" s="41"/>
      <c r="QKC232" s="41"/>
      <c r="QKD232" s="41"/>
      <c r="QKE232" s="41"/>
      <c r="QKF232" s="41"/>
      <c r="QKG232" s="41"/>
      <c r="QKH232" s="41"/>
      <c r="QKI232" s="41"/>
      <c r="QKJ232" s="41"/>
      <c r="QKK232" s="41"/>
      <c r="QKL232" s="41"/>
      <c r="QKM232" s="41"/>
      <c r="QKN232" s="41"/>
      <c r="QKO232" s="41"/>
      <c r="QKP232" s="41"/>
      <c r="QKQ232" s="41"/>
      <c r="QKR232" s="41"/>
      <c r="QKS232" s="41"/>
      <c r="QKT232" s="41"/>
      <c r="QKU232" s="41"/>
      <c r="QKV232" s="41"/>
      <c r="QKW232" s="41"/>
      <c r="QKX232" s="41"/>
      <c r="QKY232" s="41"/>
      <c r="QKZ232" s="41"/>
      <c r="QLA232" s="41"/>
      <c r="QLB232" s="41"/>
      <c r="QLC232" s="41"/>
      <c r="QLD232" s="41"/>
      <c r="QLE232" s="41"/>
      <c r="QLF232" s="41"/>
      <c r="QLG232" s="41"/>
      <c r="QLH232" s="41"/>
      <c r="QLI232" s="41"/>
      <c r="QLJ232" s="41"/>
      <c r="QLK232" s="41"/>
      <c r="QLL232" s="41"/>
      <c r="QLM232" s="41"/>
      <c r="QLN232" s="41"/>
      <c r="QLO232" s="41"/>
      <c r="QLP232" s="41"/>
      <c r="QLQ232" s="41"/>
      <c r="QLR232" s="41"/>
      <c r="QLS232" s="41"/>
      <c r="QLT232" s="41"/>
      <c r="QLU232" s="41"/>
      <c r="QLV232" s="41"/>
      <c r="QLW232" s="41"/>
      <c r="QLX232" s="41"/>
      <c r="QLY232" s="41"/>
      <c r="QLZ232" s="41"/>
      <c r="QMA232" s="41"/>
      <c r="QMB232" s="41"/>
      <c r="QMC232" s="41"/>
      <c r="QMD232" s="41"/>
      <c r="QME232" s="41"/>
      <c r="QMF232" s="41"/>
      <c r="QMG232" s="41"/>
      <c r="QMH232" s="41"/>
      <c r="QMI232" s="41"/>
      <c r="QMJ232" s="41"/>
      <c r="QMK232" s="41"/>
      <c r="QML232" s="41"/>
      <c r="QMM232" s="41"/>
      <c r="QMN232" s="41"/>
      <c r="QMO232" s="41"/>
      <c r="QMP232" s="41"/>
      <c r="QMQ232" s="41"/>
      <c r="QMR232" s="41"/>
      <c r="QMS232" s="41"/>
      <c r="QMT232" s="41"/>
      <c r="QMU232" s="41"/>
      <c r="QMV232" s="41"/>
      <c r="QMW232" s="41"/>
      <c r="QMX232" s="41"/>
      <c r="QMY232" s="41"/>
      <c r="QMZ232" s="41"/>
      <c r="QNA232" s="41"/>
      <c r="QNB232" s="41"/>
      <c r="QNC232" s="41"/>
      <c r="QND232" s="41"/>
      <c r="QNE232" s="41"/>
      <c r="QNF232" s="41"/>
      <c r="QNG232" s="41"/>
      <c r="QNH232" s="41"/>
      <c r="QNI232" s="41"/>
      <c r="QNJ232" s="41"/>
      <c r="QNK232" s="41"/>
      <c r="QNL232" s="41"/>
      <c r="QNM232" s="41"/>
      <c r="QNN232" s="41"/>
      <c r="QNO232" s="41"/>
      <c r="QNP232" s="41"/>
      <c r="QNQ232" s="41"/>
      <c r="QNR232" s="41"/>
      <c r="QNS232" s="41"/>
      <c r="QNT232" s="41"/>
      <c r="QNU232" s="41"/>
      <c r="QNV232" s="41"/>
      <c r="QNW232" s="41"/>
      <c r="QNX232" s="41"/>
      <c r="QNY232" s="41"/>
      <c r="QNZ232" s="41"/>
      <c r="QOA232" s="41"/>
      <c r="QOB232" s="41"/>
      <c r="QOC232" s="41"/>
      <c r="QOD232" s="41"/>
      <c r="QOE232" s="41"/>
      <c r="QOF232" s="41"/>
      <c r="QOG232" s="41"/>
      <c r="QOH232" s="41"/>
      <c r="QOI232" s="41"/>
      <c r="QOJ232" s="41"/>
      <c r="QOK232" s="41"/>
      <c r="QOL232" s="41"/>
      <c r="QOM232" s="41"/>
      <c r="QON232" s="41"/>
      <c r="QOO232" s="41"/>
      <c r="QOP232" s="41"/>
      <c r="QOQ232" s="41"/>
      <c r="QOR232" s="41"/>
      <c r="QOS232" s="41"/>
      <c r="QOT232" s="41"/>
      <c r="QOU232" s="41"/>
      <c r="QOV232" s="41"/>
      <c r="QOW232" s="41"/>
      <c r="QOX232" s="41"/>
      <c r="QOY232" s="41"/>
      <c r="QOZ232" s="41"/>
      <c r="QPA232" s="41"/>
      <c r="QPB232" s="41"/>
      <c r="QPC232" s="41"/>
      <c r="QPD232" s="41"/>
      <c r="QPE232" s="41"/>
      <c r="QPF232" s="41"/>
      <c r="QPG232" s="41"/>
      <c r="QPH232" s="41"/>
      <c r="QPI232" s="41"/>
      <c r="QPJ232" s="41"/>
      <c r="QPK232" s="41"/>
      <c r="QPL232" s="41"/>
      <c r="QPM232" s="41"/>
      <c r="QPN232" s="41"/>
      <c r="QPO232" s="41"/>
      <c r="QPP232" s="41"/>
      <c r="QPQ232" s="41"/>
      <c r="QPR232" s="41"/>
      <c r="QPS232" s="41"/>
      <c r="QPT232" s="41"/>
      <c r="QPU232" s="41"/>
      <c r="QPV232" s="41"/>
      <c r="QPW232" s="41"/>
      <c r="QPX232" s="41"/>
      <c r="QPY232" s="41"/>
      <c r="QPZ232" s="41"/>
      <c r="QQA232" s="41"/>
      <c r="QQB232" s="41"/>
      <c r="QQC232" s="41"/>
      <c r="QQD232" s="41"/>
      <c r="QQE232" s="41"/>
      <c r="QQF232" s="41"/>
      <c r="QQG232" s="41"/>
      <c r="QQH232" s="41"/>
      <c r="QQI232" s="41"/>
      <c r="QQJ232" s="41"/>
      <c r="QQK232" s="41"/>
      <c r="QQL232" s="41"/>
      <c r="QQM232" s="41"/>
      <c r="QQN232" s="41"/>
      <c r="QQO232" s="41"/>
      <c r="QQP232" s="41"/>
      <c r="QQQ232" s="41"/>
      <c r="QQR232" s="41"/>
      <c r="QQS232" s="41"/>
      <c r="QQT232" s="41"/>
      <c r="QQU232" s="41"/>
      <c r="QQV232" s="41"/>
      <c r="QQW232" s="41"/>
      <c r="QQX232" s="41"/>
      <c r="QQY232" s="41"/>
      <c r="QQZ232" s="41"/>
      <c r="QRA232" s="41"/>
      <c r="QRB232" s="41"/>
      <c r="QRC232" s="41"/>
      <c r="QRD232" s="41"/>
      <c r="QRE232" s="41"/>
      <c r="QRF232" s="41"/>
      <c r="QRG232" s="41"/>
      <c r="QRH232" s="41"/>
      <c r="QRI232" s="41"/>
      <c r="QRJ232" s="41"/>
      <c r="QRK232" s="41"/>
      <c r="QRL232" s="41"/>
      <c r="QRM232" s="41"/>
      <c r="QRN232" s="41"/>
      <c r="QRO232" s="41"/>
      <c r="QRP232" s="41"/>
      <c r="QRQ232" s="41"/>
      <c r="QRR232" s="41"/>
      <c r="QRS232" s="41"/>
      <c r="QRT232" s="41"/>
      <c r="QRU232" s="41"/>
      <c r="QRV232" s="41"/>
      <c r="QRW232" s="41"/>
      <c r="QRX232" s="41"/>
      <c r="QRY232" s="41"/>
      <c r="QRZ232" s="41"/>
      <c r="QSA232" s="41"/>
      <c r="QSB232" s="41"/>
      <c r="QSC232" s="41"/>
      <c r="QSD232" s="41"/>
      <c r="QSE232" s="41"/>
      <c r="QSF232" s="41"/>
      <c r="QSG232" s="41"/>
      <c r="QSH232" s="41"/>
      <c r="QSI232" s="41"/>
      <c r="QSJ232" s="41"/>
      <c r="QSK232" s="41"/>
      <c r="QSL232" s="41"/>
      <c r="QSM232" s="41"/>
      <c r="QSN232" s="41"/>
      <c r="QSO232" s="41"/>
      <c r="QSP232" s="41"/>
      <c r="QSQ232" s="41"/>
      <c r="QSR232" s="41"/>
      <c r="QSS232" s="41"/>
      <c r="QST232" s="41"/>
      <c r="QSU232" s="41"/>
      <c r="QSV232" s="41"/>
      <c r="QSW232" s="41"/>
      <c r="QSX232" s="41"/>
      <c r="QSY232" s="41"/>
      <c r="QSZ232" s="41"/>
      <c r="QTA232" s="41"/>
      <c r="QTB232" s="41"/>
      <c r="QTC232" s="41"/>
      <c r="QTD232" s="41"/>
      <c r="QTE232" s="41"/>
      <c r="QTF232" s="41"/>
      <c r="QTG232" s="41"/>
      <c r="QTH232" s="41"/>
      <c r="QTI232" s="41"/>
      <c r="QTJ232" s="41"/>
      <c r="QTK232" s="41"/>
      <c r="QTL232" s="41"/>
      <c r="QTM232" s="41"/>
      <c r="QTN232" s="41"/>
      <c r="QTO232" s="41"/>
      <c r="QTP232" s="41"/>
      <c r="QTQ232" s="41"/>
      <c r="QTR232" s="41"/>
      <c r="QTS232" s="41"/>
      <c r="QTT232" s="41"/>
      <c r="QTU232" s="41"/>
      <c r="QTV232" s="41"/>
      <c r="QTW232" s="41"/>
      <c r="QTX232" s="41"/>
      <c r="QTY232" s="41"/>
      <c r="QTZ232" s="41"/>
      <c r="QUA232" s="41"/>
      <c r="QUB232" s="41"/>
      <c r="QUC232" s="41"/>
      <c r="QUD232" s="41"/>
      <c r="QUE232" s="41"/>
      <c r="QUF232" s="41"/>
      <c r="QUG232" s="41"/>
      <c r="QUH232" s="41"/>
      <c r="QUI232" s="41"/>
      <c r="QUJ232" s="41"/>
      <c r="QUK232" s="41"/>
      <c r="QUL232" s="41"/>
      <c r="QUM232" s="41"/>
      <c r="QUN232" s="41"/>
      <c r="QUO232" s="41"/>
      <c r="QUP232" s="41"/>
      <c r="QUQ232" s="41"/>
      <c r="QUR232" s="41"/>
      <c r="QUS232" s="41"/>
      <c r="QUT232" s="41"/>
      <c r="QUU232" s="41"/>
      <c r="QUV232" s="41"/>
      <c r="QUW232" s="41"/>
      <c r="QUX232" s="41"/>
      <c r="QUY232" s="41"/>
      <c r="QUZ232" s="41"/>
      <c r="QVA232" s="41"/>
      <c r="QVB232" s="41"/>
      <c r="QVC232" s="41"/>
      <c r="QVD232" s="41"/>
      <c r="QVE232" s="41"/>
      <c r="QVF232" s="41"/>
      <c r="QVG232" s="41"/>
      <c r="QVH232" s="41"/>
      <c r="QVI232" s="41"/>
      <c r="QVJ232" s="41"/>
      <c r="QVK232" s="41"/>
      <c r="QVL232" s="41"/>
      <c r="QVM232" s="41"/>
      <c r="QVN232" s="41"/>
      <c r="QVO232" s="41"/>
      <c r="QVP232" s="41"/>
      <c r="QVQ232" s="41"/>
      <c r="QVR232" s="41"/>
      <c r="QVS232" s="41"/>
      <c r="QVT232" s="41"/>
      <c r="QVU232" s="41"/>
      <c r="QVV232" s="41"/>
      <c r="QVW232" s="41"/>
      <c r="QVX232" s="41"/>
      <c r="QVY232" s="41"/>
      <c r="QVZ232" s="41"/>
      <c r="QWA232" s="41"/>
      <c r="QWB232" s="41"/>
      <c r="QWC232" s="41"/>
      <c r="QWD232" s="41"/>
      <c r="QWE232" s="41"/>
      <c r="QWF232" s="41"/>
      <c r="QWG232" s="41"/>
      <c r="QWH232" s="41"/>
      <c r="QWI232" s="41"/>
      <c r="QWJ232" s="41"/>
      <c r="QWK232" s="41"/>
      <c r="QWL232" s="41"/>
      <c r="QWM232" s="41"/>
      <c r="QWN232" s="41"/>
      <c r="QWO232" s="41"/>
      <c r="QWP232" s="41"/>
      <c r="QWQ232" s="41"/>
      <c r="QWR232" s="41"/>
      <c r="QWS232" s="41"/>
      <c r="QWT232" s="41"/>
      <c r="QWU232" s="41"/>
      <c r="QWV232" s="41"/>
      <c r="QWW232" s="41"/>
      <c r="QWX232" s="41"/>
      <c r="QWY232" s="41"/>
      <c r="QWZ232" s="41"/>
      <c r="QXA232" s="41"/>
      <c r="QXB232" s="41"/>
      <c r="QXC232" s="41"/>
      <c r="QXD232" s="41"/>
      <c r="QXE232" s="41"/>
      <c r="QXF232" s="41"/>
      <c r="QXG232" s="41"/>
      <c r="QXH232" s="41"/>
      <c r="QXI232" s="41"/>
      <c r="QXJ232" s="41"/>
      <c r="QXK232" s="41"/>
      <c r="QXL232" s="41"/>
      <c r="QXM232" s="41"/>
      <c r="QXN232" s="41"/>
      <c r="QXO232" s="41"/>
      <c r="QXP232" s="41"/>
      <c r="QXQ232" s="41"/>
      <c r="QXR232" s="41"/>
      <c r="QXS232" s="41"/>
      <c r="QXT232" s="41"/>
      <c r="QXU232" s="41"/>
      <c r="QXV232" s="41"/>
      <c r="QXW232" s="41"/>
      <c r="QXX232" s="41"/>
      <c r="QXY232" s="41"/>
      <c r="QXZ232" s="41"/>
      <c r="QYA232" s="41"/>
      <c r="QYB232" s="41"/>
      <c r="QYC232" s="41"/>
      <c r="QYD232" s="41"/>
      <c r="QYE232" s="41"/>
      <c r="QYF232" s="41"/>
      <c r="QYG232" s="41"/>
      <c r="QYH232" s="41"/>
      <c r="QYI232" s="41"/>
      <c r="QYJ232" s="41"/>
      <c r="QYK232" s="41"/>
      <c r="QYL232" s="41"/>
      <c r="QYM232" s="41"/>
      <c r="QYN232" s="41"/>
      <c r="QYO232" s="41"/>
      <c r="QYP232" s="41"/>
      <c r="QYQ232" s="41"/>
      <c r="QYR232" s="41"/>
      <c r="QYS232" s="41"/>
      <c r="QYT232" s="41"/>
      <c r="QYU232" s="41"/>
      <c r="QYV232" s="41"/>
      <c r="QYW232" s="41"/>
      <c r="QYX232" s="41"/>
      <c r="QYY232" s="41"/>
      <c r="QYZ232" s="41"/>
      <c r="QZA232" s="41"/>
      <c r="QZB232" s="41"/>
      <c r="QZC232" s="41"/>
      <c r="QZD232" s="41"/>
      <c r="QZE232" s="41"/>
      <c r="QZF232" s="41"/>
      <c r="QZG232" s="41"/>
      <c r="QZH232" s="41"/>
      <c r="QZI232" s="41"/>
      <c r="QZJ232" s="41"/>
      <c r="QZK232" s="41"/>
      <c r="QZL232" s="41"/>
      <c r="QZM232" s="41"/>
      <c r="QZN232" s="41"/>
      <c r="QZO232" s="41"/>
      <c r="QZP232" s="41"/>
      <c r="QZQ232" s="41"/>
      <c r="QZR232" s="41"/>
      <c r="QZS232" s="41"/>
      <c r="QZT232" s="41"/>
      <c r="QZU232" s="41"/>
      <c r="QZV232" s="41"/>
      <c r="QZW232" s="41"/>
      <c r="QZX232" s="41"/>
      <c r="QZY232" s="41"/>
      <c r="QZZ232" s="41"/>
      <c r="RAA232" s="41"/>
      <c r="RAB232" s="41"/>
      <c r="RAC232" s="41"/>
      <c r="RAD232" s="41"/>
      <c r="RAE232" s="41"/>
      <c r="RAF232" s="41"/>
      <c r="RAG232" s="41"/>
      <c r="RAH232" s="41"/>
      <c r="RAI232" s="41"/>
      <c r="RAJ232" s="41"/>
      <c r="RAK232" s="41"/>
      <c r="RAL232" s="41"/>
      <c r="RAM232" s="41"/>
      <c r="RAN232" s="41"/>
      <c r="RAO232" s="41"/>
      <c r="RAP232" s="41"/>
      <c r="RAQ232" s="41"/>
      <c r="RAR232" s="41"/>
      <c r="RAS232" s="41"/>
      <c r="RAT232" s="41"/>
      <c r="RAU232" s="41"/>
      <c r="RAV232" s="41"/>
      <c r="RAW232" s="41"/>
      <c r="RAX232" s="41"/>
      <c r="RAY232" s="41"/>
      <c r="RAZ232" s="41"/>
      <c r="RBA232" s="41"/>
      <c r="RBB232" s="41"/>
      <c r="RBC232" s="41"/>
      <c r="RBD232" s="41"/>
      <c r="RBE232" s="41"/>
      <c r="RBF232" s="41"/>
      <c r="RBG232" s="41"/>
      <c r="RBH232" s="41"/>
      <c r="RBI232" s="41"/>
      <c r="RBJ232" s="41"/>
      <c r="RBK232" s="41"/>
      <c r="RBL232" s="41"/>
      <c r="RBM232" s="41"/>
      <c r="RBN232" s="41"/>
      <c r="RBO232" s="41"/>
      <c r="RBP232" s="41"/>
      <c r="RBQ232" s="41"/>
      <c r="RBR232" s="41"/>
      <c r="RBS232" s="41"/>
      <c r="RBT232" s="41"/>
      <c r="RBU232" s="41"/>
      <c r="RBV232" s="41"/>
      <c r="RBW232" s="41"/>
      <c r="RBX232" s="41"/>
      <c r="RBY232" s="41"/>
      <c r="RBZ232" s="41"/>
      <c r="RCA232" s="41"/>
      <c r="RCB232" s="41"/>
      <c r="RCC232" s="41"/>
      <c r="RCD232" s="41"/>
      <c r="RCE232" s="41"/>
      <c r="RCF232" s="41"/>
      <c r="RCG232" s="41"/>
      <c r="RCH232" s="41"/>
      <c r="RCI232" s="41"/>
      <c r="RCJ232" s="41"/>
      <c r="RCK232" s="41"/>
      <c r="RCL232" s="41"/>
      <c r="RCM232" s="41"/>
      <c r="RCN232" s="41"/>
      <c r="RCO232" s="41"/>
      <c r="RCP232" s="41"/>
      <c r="RCQ232" s="41"/>
      <c r="RCR232" s="41"/>
      <c r="RCS232" s="41"/>
      <c r="RCT232" s="41"/>
      <c r="RCU232" s="41"/>
      <c r="RCV232" s="41"/>
      <c r="RCW232" s="41"/>
      <c r="RCX232" s="41"/>
      <c r="RCY232" s="41"/>
      <c r="RCZ232" s="41"/>
      <c r="RDA232" s="41"/>
      <c r="RDB232" s="41"/>
      <c r="RDC232" s="41"/>
      <c r="RDD232" s="41"/>
      <c r="RDE232" s="41"/>
      <c r="RDF232" s="41"/>
      <c r="RDG232" s="41"/>
      <c r="RDH232" s="41"/>
      <c r="RDI232" s="41"/>
      <c r="RDJ232" s="41"/>
      <c r="RDK232" s="41"/>
      <c r="RDL232" s="41"/>
      <c r="RDM232" s="41"/>
      <c r="RDN232" s="41"/>
      <c r="RDO232" s="41"/>
      <c r="RDP232" s="41"/>
      <c r="RDQ232" s="41"/>
      <c r="RDR232" s="41"/>
      <c r="RDS232" s="41"/>
      <c r="RDT232" s="41"/>
      <c r="RDU232" s="41"/>
      <c r="RDV232" s="41"/>
      <c r="RDW232" s="41"/>
      <c r="RDX232" s="41"/>
      <c r="RDY232" s="41"/>
      <c r="RDZ232" s="41"/>
      <c r="REA232" s="41"/>
      <c r="REB232" s="41"/>
      <c r="REC232" s="41"/>
      <c r="RED232" s="41"/>
      <c r="REE232" s="41"/>
      <c r="REF232" s="41"/>
      <c r="REG232" s="41"/>
      <c r="REH232" s="41"/>
      <c r="REI232" s="41"/>
      <c r="REJ232" s="41"/>
      <c r="REK232" s="41"/>
      <c r="REL232" s="41"/>
      <c r="REM232" s="41"/>
      <c r="REN232" s="41"/>
      <c r="REO232" s="41"/>
      <c r="REP232" s="41"/>
      <c r="REQ232" s="41"/>
      <c r="RER232" s="41"/>
      <c r="RES232" s="41"/>
      <c r="RET232" s="41"/>
      <c r="REU232" s="41"/>
      <c r="REV232" s="41"/>
      <c r="REW232" s="41"/>
      <c r="REX232" s="41"/>
      <c r="REY232" s="41"/>
      <c r="REZ232" s="41"/>
      <c r="RFA232" s="41"/>
      <c r="RFB232" s="41"/>
      <c r="RFC232" s="41"/>
      <c r="RFD232" s="41"/>
      <c r="RFE232" s="41"/>
      <c r="RFF232" s="41"/>
      <c r="RFG232" s="41"/>
      <c r="RFH232" s="41"/>
      <c r="RFI232" s="41"/>
      <c r="RFJ232" s="41"/>
      <c r="RFK232" s="41"/>
      <c r="RFL232" s="41"/>
      <c r="RFM232" s="41"/>
      <c r="RFN232" s="41"/>
      <c r="RFO232" s="41"/>
      <c r="RFP232" s="41"/>
      <c r="RFQ232" s="41"/>
      <c r="RFR232" s="41"/>
      <c r="RFS232" s="41"/>
      <c r="RFT232" s="41"/>
      <c r="RFU232" s="41"/>
      <c r="RFV232" s="41"/>
      <c r="RFW232" s="41"/>
      <c r="RFX232" s="41"/>
      <c r="RFY232" s="41"/>
      <c r="RFZ232" s="41"/>
      <c r="RGA232" s="41"/>
      <c r="RGB232" s="41"/>
      <c r="RGC232" s="41"/>
      <c r="RGD232" s="41"/>
      <c r="RGE232" s="41"/>
      <c r="RGF232" s="41"/>
      <c r="RGG232" s="41"/>
      <c r="RGH232" s="41"/>
      <c r="RGI232" s="41"/>
      <c r="RGJ232" s="41"/>
      <c r="RGK232" s="41"/>
      <c r="RGL232" s="41"/>
      <c r="RGM232" s="41"/>
      <c r="RGN232" s="41"/>
      <c r="RGO232" s="41"/>
      <c r="RGP232" s="41"/>
      <c r="RGQ232" s="41"/>
      <c r="RGR232" s="41"/>
      <c r="RGS232" s="41"/>
      <c r="RGT232" s="41"/>
      <c r="RGU232" s="41"/>
      <c r="RGV232" s="41"/>
      <c r="RGW232" s="41"/>
      <c r="RGX232" s="41"/>
      <c r="RGY232" s="41"/>
      <c r="RGZ232" s="41"/>
      <c r="RHA232" s="41"/>
      <c r="RHB232" s="41"/>
      <c r="RHC232" s="41"/>
      <c r="RHD232" s="41"/>
      <c r="RHE232" s="41"/>
      <c r="RHF232" s="41"/>
      <c r="RHG232" s="41"/>
      <c r="RHH232" s="41"/>
      <c r="RHI232" s="41"/>
      <c r="RHJ232" s="41"/>
      <c r="RHK232" s="41"/>
      <c r="RHL232" s="41"/>
      <c r="RHM232" s="41"/>
      <c r="RHN232" s="41"/>
      <c r="RHO232" s="41"/>
      <c r="RHP232" s="41"/>
      <c r="RHQ232" s="41"/>
      <c r="RHR232" s="41"/>
      <c r="RHS232" s="41"/>
      <c r="RHT232" s="41"/>
      <c r="RHU232" s="41"/>
      <c r="RHV232" s="41"/>
      <c r="RHW232" s="41"/>
      <c r="RHX232" s="41"/>
      <c r="RHY232" s="41"/>
      <c r="RHZ232" s="41"/>
      <c r="RIA232" s="41"/>
      <c r="RIB232" s="41"/>
      <c r="RIC232" s="41"/>
      <c r="RID232" s="41"/>
      <c r="RIE232" s="41"/>
      <c r="RIF232" s="41"/>
      <c r="RIG232" s="41"/>
      <c r="RIH232" s="41"/>
      <c r="RII232" s="41"/>
      <c r="RIJ232" s="41"/>
      <c r="RIK232" s="41"/>
      <c r="RIL232" s="41"/>
      <c r="RIM232" s="41"/>
      <c r="RIN232" s="41"/>
      <c r="RIO232" s="41"/>
      <c r="RIP232" s="41"/>
      <c r="RIQ232" s="41"/>
      <c r="RIR232" s="41"/>
      <c r="RIS232" s="41"/>
      <c r="RIT232" s="41"/>
      <c r="RIU232" s="41"/>
      <c r="RIV232" s="41"/>
      <c r="RIW232" s="41"/>
      <c r="RIX232" s="41"/>
      <c r="RIY232" s="41"/>
      <c r="RIZ232" s="41"/>
      <c r="RJA232" s="41"/>
      <c r="RJB232" s="41"/>
      <c r="RJC232" s="41"/>
      <c r="RJD232" s="41"/>
      <c r="RJE232" s="41"/>
      <c r="RJF232" s="41"/>
      <c r="RJG232" s="41"/>
      <c r="RJH232" s="41"/>
      <c r="RJI232" s="41"/>
      <c r="RJJ232" s="41"/>
      <c r="RJK232" s="41"/>
      <c r="RJL232" s="41"/>
      <c r="RJM232" s="41"/>
      <c r="RJN232" s="41"/>
      <c r="RJO232" s="41"/>
      <c r="RJP232" s="41"/>
      <c r="RJQ232" s="41"/>
      <c r="RJR232" s="41"/>
      <c r="RJS232" s="41"/>
      <c r="RJT232" s="41"/>
      <c r="RJU232" s="41"/>
      <c r="RJV232" s="41"/>
      <c r="RJW232" s="41"/>
      <c r="RJX232" s="41"/>
      <c r="RJY232" s="41"/>
      <c r="RJZ232" s="41"/>
      <c r="RKA232" s="41"/>
      <c r="RKB232" s="41"/>
      <c r="RKC232" s="41"/>
      <c r="RKD232" s="41"/>
      <c r="RKE232" s="41"/>
      <c r="RKF232" s="41"/>
      <c r="RKG232" s="41"/>
      <c r="RKH232" s="41"/>
      <c r="RKI232" s="41"/>
      <c r="RKJ232" s="41"/>
      <c r="RKK232" s="41"/>
      <c r="RKL232" s="41"/>
      <c r="RKM232" s="41"/>
      <c r="RKN232" s="41"/>
      <c r="RKO232" s="41"/>
      <c r="RKP232" s="41"/>
      <c r="RKQ232" s="41"/>
      <c r="RKR232" s="41"/>
      <c r="RKS232" s="41"/>
      <c r="RKT232" s="41"/>
      <c r="RKU232" s="41"/>
      <c r="RKV232" s="41"/>
      <c r="RKW232" s="41"/>
      <c r="RKX232" s="41"/>
      <c r="RKY232" s="41"/>
      <c r="RKZ232" s="41"/>
      <c r="RLA232" s="41"/>
      <c r="RLB232" s="41"/>
      <c r="RLC232" s="41"/>
      <c r="RLD232" s="41"/>
      <c r="RLE232" s="41"/>
      <c r="RLF232" s="41"/>
      <c r="RLG232" s="41"/>
      <c r="RLH232" s="41"/>
      <c r="RLI232" s="41"/>
      <c r="RLJ232" s="41"/>
      <c r="RLK232" s="41"/>
      <c r="RLL232" s="41"/>
      <c r="RLM232" s="41"/>
      <c r="RLN232" s="41"/>
      <c r="RLO232" s="41"/>
      <c r="RLP232" s="41"/>
      <c r="RLQ232" s="41"/>
      <c r="RLR232" s="41"/>
      <c r="RLS232" s="41"/>
      <c r="RLT232" s="41"/>
      <c r="RLU232" s="41"/>
      <c r="RLV232" s="41"/>
      <c r="RLW232" s="41"/>
      <c r="RLX232" s="41"/>
      <c r="RLY232" s="41"/>
      <c r="RLZ232" s="41"/>
      <c r="RMA232" s="41"/>
      <c r="RMB232" s="41"/>
      <c r="RMC232" s="41"/>
      <c r="RMD232" s="41"/>
      <c r="RME232" s="41"/>
      <c r="RMF232" s="41"/>
      <c r="RMG232" s="41"/>
      <c r="RMH232" s="41"/>
      <c r="RMI232" s="41"/>
      <c r="RMJ232" s="41"/>
      <c r="RMK232" s="41"/>
      <c r="RML232" s="41"/>
      <c r="RMM232" s="41"/>
      <c r="RMN232" s="41"/>
      <c r="RMO232" s="41"/>
      <c r="RMP232" s="41"/>
      <c r="RMQ232" s="41"/>
      <c r="RMR232" s="41"/>
      <c r="RMS232" s="41"/>
      <c r="RMT232" s="41"/>
      <c r="RMU232" s="41"/>
      <c r="RMV232" s="41"/>
      <c r="RMW232" s="41"/>
      <c r="RMX232" s="41"/>
      <c r="RMY232" s="41"/>
      <c r="RMZ232" s="41"/>
      <c r="RNA232" s="41"/>
      <c r="RNB232" s="41"/>
      <c r="RNC232" s="41"/>
      <c r="RND232" s="41"/>
      <c r="RNE232" s="41"/>
      <c r="RNF232" s="41"/>
      <c r="RNG232" s="41"/>
      <c r="RNH232" s="41"/>
      <c r="RNI232" s="41"/>
      <c r="RNJ232" s="41"/>
      <c r="RNK232" s="41"/>
      <c r="RNL232" s="41"/>
      <c r="RNM232" s="41"/>
      <c r="RNN232" s="41"/>
      <c r="RNO232" s="41"/>
      <c r="RNP232" s="41"/>
      <c r="RNQ232" s="41"/>
      <c r="RNR232" s="41"/>
      <c r="RNS232" s="41"/>
      <c r="RNT232" s="41"/>
      <c r="RNU232" s="41"/>
      <c r="RNV232" s="41"/>
      <c r="RNW232" s="41"/>
      <c r="RNX232" s="41"/>
      <c r="RNY232" s="41"/>
      <c r="RNZ232" s="41"/>
      <c r="ROA232" s="41"/>
      <c r="ROB232" s="41"/>
      <c r="ROC232" s="41"/>
      <c r="ROD232" s="41"/>
      <c r="ROE232" s="41"/>
      <c r="ROF232" s="41"/>
      <c r="ROG232" s="41"/>
      <c r="ROH232" s="41"/>
      <c r="ROI232" s="41"/>
      <c r="ROJ232" s="41"/>
      <c r="ROK232" s="41"/>
      <c r="ROL232" s="41"/>
      <c r="ROM232" s="41"/>
      <c r="RON232" s="41"/>
      <c r="ROO232" s="41"/>
      <c r="ROP232" s="41"/>
      <c r="ROQ232" s="41"/>
      <c r="ROR232" s="41"/>
      <c r="ROS232" s="41"/>
      <c r="ROT232" s="41"/>
      <c r="ROU232" s="41"/>
      <c r="ROV232" s="41"/>
      <c r="ROW232" s="41"/>
      <c r="ROX232" s="41"/>
      <c r="ROY232" s="41"/>
      <c r="ROZ232" s="41"/>
      <c r="RPA232" s="41"/>
      <c r="RPB232" s="41"/>
      <c r="RPC232" s="41"/>
      <c r="RPD232" s="41"/>
      <c r="RPE232" s="41"/>
      <c r="RPF232" s="41"/>
      <c r="RPG232" s="41"/>
      <c r="RPH232" s="41"/>
      <c r="RPI232" s="41"/>
      <c r="RPJ232" s="41"/>
      <c r="RPK232" s="41"/>
      <c r="RPL232" s="41"/>
      <c r="RPM232" s="41"/>
      <c r="RPN232" s="41"/>
      <c r="RPO232" s="41"/>
      <c r="RPP232" s="41"/>
      <c r="RPQ232" s="41"/>
      <c r="RPR232" s="41"/>
      <c r="RPS232" s="41"/>
      <c r="RPT232" s="41"/>
      <c r="RPU232" s="41"/>
      <c r="RPV232" s="41"/>
      <c r="RPW232" s="41"/>
      <c r="RPX232" s="41"/>
      <c r="RPY232" s="41"/>
      <c r="RPZ232" s="41"/>
      <c r="RQA232" s="41"/>
      <c r="RQB232" s="41"/>
      <c r="RQC232" s="41"/>
      <c r="RQD232" s="41"/>
      <c r="RQE232" s="41"/>
      <c r="RQF232" s="41"/>
      <c r="RQG232" s="41"/>
      <c r="RQH232" s="41"/>
      <c r="RQI232" s="41"/>
      <c r="RQJ232" s="41"/>
      <c r="RQK232" s="41"/>
      <c r="RQL232" s="41"/>
      <c r="RQM232" s="41"/>
      <c r="RQN232" s="41"/>
      <c r="RQO232" s="41"/>
      <c r="RQP232" s="41"/>
      <c r="RQQ232" s="41"/>
      <c r="RQR232" s="41"/>
      <c r="RQS232" s="41"/>
      <c r="RQT232" s="41"/>
      <c r="RQU232" s="41"/>
      <c r="RQV232" s="41"/>
      <c r="RQW232" s="41"/>
      <c r="RQX232" s="41"/>
      <c r="RQY232" s="41"/>
      <c r="RQZ232" s="41"/>
      <c r="RRA232" s="41"/>
      <c r="RRB232" s="41"/>
      <c r="RRC232" s="41"/>
      <c r="RRD232" s="41"/>
      <c r="RRE232" s="41"/>
      <c r="RRF232" s="41"/>
      <c r="RRG232" s="41"/>
      <c r="RRH232" s="41"/>
      <c r="RRI232" s="41"/>
      <c r="RRJ232" s="41"/>
      <c r="RRK232" s="41"/>
      <c r="RRL232" s="41"/>
      <c r="RRM232" s="41"/>
      <c r="RRN232" s="41"/>
      <c r="RRO232" s="41"/>
      <c r="RRP232" s="41"/>
      <c r="RRQ232" s="41"/>
      <c r="RRR232" s="41"/>
      <c r="RRS232" s="41"/>
      <c r="RRT232" s="41"/>
      <c r="RRU232" s="41"/>
      <c r="RRV232" s="41"/>
      <c r="RRW232" s="41"/>
      <c r="RRX232" s="41"/>
      <c r="RRY232" s="41"/>
      <c r="RRZ232" s="41"/>
      <c r="RSA232" s="41"/>
      <c r="RSB232" s="41"/>
      <c r="RSC232" s="41"/>
      <c r="RSD232" s="41"/>
      <c r="RSE232" s="41"/>
      <c r="RSF232" s="41"/>
      <c r="RSG232" s="41"/>
      <c r="RSH232" s="41"/>
      <c r="RSI232" s="41"/>
      <c r="RSJ232" s="41"/>
      <c r="RSK232" s="41"/>
      <c r="RSL232" s="41"/>
      <c r="RSM232" s="41"/>
      <c r="RSN232" s="41"/>
      <c r="RSO232" s="41"/>
      <c r="RSP232" s="41"/>
      <c r="RSQ232" s="41"/>
      <c r="RSR232" s="41"/>
      <c r="RSS232" s="41"/>
      <c r="RST232" s="41"/>
      <c r="RSU232" s="41"/>
      <c r="RSV232" s="41"/>
      <c r="RSW232" s="41"/>
      <c r="RSX232" s="41"/>
      <c r="RSY232" s="41"/>
      <c r="RSZ232" s="41"/>
      <c r="RTA232" s="41"/>
      <c r="RTB232" s="41"/>
      <c r="RTC232" s="41"/>
      <c r="RTD232" s="41"/>
      <c r="RTE232" s="41"/>
      <c r="RTF232" s="41"/>
      <c r="RTG232" s="41"/>
      <c r="RTH232" s="41"/>
      <c r="RTI232" s="41"/>
      <c r="RTJ232" s="41"/>
      <c r="RTK232" s="41"/>
      <c r="RTL232" s="41"/>
      <c r="RTM232" s="41"/>
      <c r="RTN232" s="41"/>
      <c r="RTO232" s="41"/>
      <c r="RTP232" s="41"/>
      <c r="RTQ232" s="41"/>
      <c r="RTR232" s="41"/>
      <c r="RTS232" s="41"/>
      <c r="RTT232" s="41"/>
      <c r="RTU232" s="41"/>
      <c r="RTV232" s="41"/>
      <c r="RTW232" s="41"/>
      <c r="RTX232" s="41"/>
      <c r="RTY232" s="41"/>
      <c r="RTZ232" s="41"/>
      <c r="RUA232" s="41"/>
      <c r="RUB232" s="41"/>
      <c r="RUC232" s="41"/>
      <c r="RUD232" s="41"/>
      <c r="RUE232" s="41"/>
      <c r="RUF232" s="41"/>
      <c r="RUG232" s="41"/>
      <c r="RUH232" s="41"/>
      <c r="RUI232" s="41"/>
      <c r="RUJ232" s="41"/>
      <c r="RUK232" s="41"/>
      <c r="RUL232" s="41"/>
      <c r="RUM232" s="41"/>
      <c r="RUN232" s="41"/>
      <c r="RUO232" s="41"/>
      <c r="RUP232" s="41"/>
      <c r="RUQ232" s="41"/>
      <c r="RUR232" s="41"/>
      <c r="RUS232" s="41"/>
      <c r="RUT232" s="41"/>
      <c r="RUU232" s="41"/>
      <c r="RUV232" s="41"/>
      <c r="RUW232" s="41"/>
      <c r="RUX232" s="41"/>
      <c r="RUY232" s="41"/>
      <c r="RUZ232" s="41"/>
      <c r="RVA232" s="41"/>
      <c r="RVB232" s="41"/>
      <c r="RVC232" s="41"/>
      <c r="RVD232" s="41"/>
      <c r="RVE232" s="41"/>
      <c r="RVF232" s="41"/>
      <c r="RVG232" s="41"/>
      <c r="RVH232" s="41"/>
      <c r="RVI232" s="41"/>
      <c r="RVJ232" s="41"/>
      <c r="RVK232" s="41"/>
      <c r="RVL232" s="41"/>
      <c r="RVM232" s="41"/>
      <c r="RVN232" s="41"/>
      <c r="RVO232" s="41"/>
      <c r="RVP232" s="41"/>
      <c r="RVQ232" s="41"/>
      <c r="RVR232" s="41"/>
      <c r="RVS232" s="41"/>
      <c r="RVT232" s="41"/>
      <c r="RVU232" s="41"/>
      <c r="RVV232" s="41"/>
      <c r="RVW232" s="41"/>
      <c r="RVX232" s="41"/>
      <c r="RVY232" s="41"/>
      <c r="RVZ232" s="41"/>
      <c r="RWA232" s="41"/>
      <c r="RWB232" s="41"/>
      <c r="RWC232" s="41"/>
      <c r="RWD232" s="41"/>
      <c r="RWE232" s="41"/>
      <c r="RWF232" s="41"/>
      <c r="RWG232" s="41"/>
      <c r="RWH232" s="41"/>
      <c r="RWI232" s="41"/>
      <c r="RWJ232" s="41"/>
      <c r="RWK232" s="41"/>
      <c r="RWL232" s="41"/>
      <c r="RWM232" s="41"/>
      <c r="RWN232" s="41"/>
      <c r="RWO232" s="41"/>
      <c r="RWP232" s="41"/>
      <c r="RWQ232" s="41"/>
      <c r="RWR232" s="41"/>
      <c r="RWS232" s="41"/>
      <c r="RWT232" s="41"/>
      <c r="RWU232" s="41"/>
      <c r="RWV232" s="41"/>
      <c r="RWW232" s="41"/>
      <c r="RWX232" s="41"/>
      <c r="RWY232" s="41"/>
      <c r="RWZ232" s="41"/>
      <c r="RXA232" s="41"/>
      <c r="RXB232" s="41"/>
      <c r="RXC232" s="41"/>
      <c r="RXD232" s="41"/>
      <c r="RXE232" s="41"/>
      <c r="RXF232" s="41"/>
      <c r="RXG232" s="41"/>
      <c r="RXH232" s="41"/>
      <c r="RXI232" s="41"/>
      <c r="RXJ232" s="41"/>
      <c r="RXK232" s="41"/>
      <c r="RXL232" s="41"/>
      <c r="RXM232" s="41"/>
      <c r="RXN232" s="41"/>
      <c r="RXO232" s="41"/>
      <c r="RXP232" s="41"/>
      <c r="RXQ232" s="41"/>
      <c r="RXR232" s="41"/>
      <c r="RXS232" s="41"/>
      <c r="RXT232" s="41"/>
      <c r="RXU232" s="41"/>
      <c r="RXV232" s="41"/>
      <c r="RXW232" s="41"/>
      <c r="RXX232" s="41"/>
      <c r="RXY232" s="41"/>
      <c r="RXZ232" s="41"/>
      <c r="RYA232" s="41"/>
      <c r="RYB232" s="41"/>
      <c r="RYC232" s="41"/>
      <c r="RYD232" s="41"/>
      <c r="RYE232" s="41"/>
      <c r="RYF232" s="41"/>
      <c r="RYG232" s="41"/>
      <c r="RYH232" s="41"/>
      <c r="RYI232" s="41"/>
      <c r="RYJ232" s="41"/>
      <c r="RYK232" s="41"/>
      <c r="RYL232" s="41"/>
      <c r="RYM232" s="41"/>
      <c r="RYN232" s="41"/>
      <c r="RYO232" s="41"/>
      <c r="RYP232" s="41"/>
      <c r="RYQ232" s="41"/>
      <c r="RYR232" s="41"/>
      <c r="RYS232" s="41"/>
      <c r="RYT232" s="41"/>
      <c r="RYU232" s="41"/>
      <c r="RYV232" s="41"/>
      <c r="RYW232" s="41"/>
      <c r="RYX232" s="41"/>
      <c r="RYY232" s="41"/>
      <c r="RYZ232" s="41"/>
      <c r="RZA232" s="41"/>
      <c r="RZB232" s="41"/>
      <c r="RZC232" s="41"/>
      <c r="RZD232" s="41"/>
      <c r="RZE232" s="41"/>
      <c r="RZF232" s="41"/>
      <c r="RZG232" s="41"/>
      <c r="RZH232" s="41"/>
      <c r="RZI232" s="41"/>
      <c r="RZJ232" s="41"/>
      <c r="RZK232" s="41"/>
      <c r="RZL232" s="41"/>
      <c r="RZM232" s="41"/>
      <c r="RZN232" s="41"/>
      <c r="RZO232" s="41"/>
      <c r="RZP232" s="41"/>
      <c r="RZQ232" s="41"/>
      <c r="RZR232" s="41"/>
      <c r="RZS232" s="41"/>
      <c r="RZT232" s="41"/>
      <c r="RZU232" s="41"/>
      <c r="RZV232" s="41"/>
      <c r="RZW232" s="41"/>
      <c r="RZX232" s="41"/>
      <c r="RZY232" s="41"/>
      <c r="RZZ232" s="41"/>
      <c r="SAA232" s="41"/>
      <c r="SAB232" s="41"/>
      <c r="SAC232" s="41"/>
      <c r="SAD232" s="41"/>
      <c r="SAE232" s="41"/>
      <c r="SAF232" s="41"/>
      <c r="SAG232" s="41"/>
      <c r="SAH232" s="41"/>
      <c r="SAI232" s="41"/>
      <c r="SAJ232" s="41"/>
      <c r="SAK232" s="41"/>
      <c r="SAL232" s="41"/>
      <c r="SAM232" s="41"/>
      <c r="SAN232" s="41"/>
      <c r="SAO232" s="41"/>
      <c r="SAP232" s="41"/>
      <c r="SAQ232" s="41"/>
      <c r="SAR232" s="41"/>
      <c r="SAS232" s="41"/>
      <c r="SAT232" s="41"/>
      <c r="SAU232" s="41"/>
      <c r="SAV232" s="41"/>
      <c r="SAW232" s="41"/>
      <c r="SAX232" s="41"/>
      <c r="SAY232" s="41"/>
      <c r="SAZ232" s="41"/>
      <c r="SBA232" s="41"/>
      <c r="SBB232" s="41"/>
      <c r="SBC232" s="41"/>
      <c r="SBD232" s="41"/>
      <c r="SBE232" s="41"/>
      <c r="SBF232" s="41"/>
      <c r="SBG232" s="41"/>
      <c r="SBH232" s="41"/>
      <c r="SBI232" s="41"/>
      <c r="SBJ232" s="41"/>
      <c r="SBK232" s="41"/>
      <c r="SBL232" s="41"/>
      <c r="SBM232" s="41"/>
      <c r="SBN232" s="41"/>
      <c r="SBO232" s="41"/>
      <c r="SBP232" s="41"/>
      <c r="SBQ232" s="41"/>
      <c r="SBR232" s="41"/>
      <c r="SBS232" s="41"/>
      <c r="SBT232" s="41"/>
      <c r="SBU232" s="41"/>
      <c r="SBV232" s="41"/>
      <c r="SBW232" s="41"/>
      <c r="SBX232" s="41"/>
      <c r="SBY232" s="41"/>
      <c r="SBZ232" s="41"/>
      <c r="SCA232" s="41"/>
      <c r="SCB232" s="41"/>
      <c r="SCC232" s="41"/>
      <c r="SCD232" s="41"/>
      <c r="SCE232" s="41"/>
      <c r="SCF232" s="41"/>
      <c r="SCG232" s="41"/>
      <c r="SCH232" s="41"/>
      <c r="SCI232" s="41"/>
      <c r="SCJ232" s="41"/>
      <c r="SCK232" s="41"/>
      <c r="SCL232" s="41"/>
      <c r="SCM232" s="41"/>
      <c r="SCN232" s="41"/>
      <c r="SCO232" s="41"/>
      <c r="SCP232" s="41"/>
      <c r="SCQ232" s="41"/>
      <c r="SCR232" s="41"/>
      <c r="SCS232" s="41"/>
      <c r="SCT232" s="41"/>
      <c r="SCU232" s="41"/>
      <c r="SCV232" s="41"/>
      <c r="SCW232" s="41"/>
      <c r="SCX232" s="41"/>
      <c r="SCY232" s="41"/>
      <c r="SCZ232" s="41"/>
      <c r="SDA232" s="41"/>
      <c r="SDB232" s="41"/>
      <c r="SDC232" s="41"/>
      <c r="SDD232" s="41"/>
      <c r="SDE232" s="41"/>
      <c r="SDF232" s="41"/>
      <c r="SDG232" s="41"/>
      <c r="SDH232" s="41"/>
      <c r="SDI232" s="41"/>
      <c r="SDJ232" s="41"/>
      <c r="SDK232" s="41"/>
      <c r="SDL232" s="41"/>
      <c r="SDM232" s="41"/>
      <c r="SDN232" s="41"/>
      <c r="SDO232" s="41"/>
      <c r="SDP232" s="41"/>
      <c r="SDQ232" s="41"/>
      <c r="SDR232" s="41"/>
      <c r="SDS232" s="41"/>
      <c r="SDT232" s="41"/>
      <c r="SDU232" s="41"/>
      <c r="SDV232" s="41"/>
      <c r="SDW232" s="41"/>
      <c r="SDX232" s="41"/>
      <c r="SDY232" s="41"/>
      <c r="SDZ232" s="41"/>
      <c r="SEA232" s="41"/>
      <c r="SEB232" s="41"/>
      <c r="SEC232" s="41"/>
      <c r="SED232" s="41"/>
      <c r="SEE232" s="41"/>
      <c r="SEF232" s="41"/>
      <c r="SEG232" s="41"/>
      <c r="SEH232" s="41"/>
      <c r="SEI232" s="41"/>
      <c r="SEJ232" s="41"/>
      <c r="SEK232" s="41"/>
      <c r="SEL232" s="41"/>
      <c r="SEM232" s="41"/>
      <c r="SEN232" s="41"/>
      <c r="SEO232" s="41"/>
      <c r="SEP232" s="41"/>
      <c r="SEQ232" s="41"/>
      <c r="SER232" s="41"/>
      <c r="SES232" s="41"/>
      <c r="SET232" s="41"/>
      <c r="SEU232" s="41"/>
      <c r="SEV232" s="41"/>
      <c r="SEW232" s="41"/>
      <c r="SEX232" s="41"/>
      <c r="SEY232" s="41"/>
      <c r="SEZ232" s="41"/>
      <c r="SFA232" s="41"/>
      <c r="SFB232" s="41"/>
      <c r="SFC232" s="41"/>
      <c r="SFD232" s="41"/>
      <c r="SFE232" s="41"/>
      <c r="SFF232" s="41"/>
      <c r="SFG232" s="41"/>
      <c r="SFH232" s="41"/>
      <c r="SFI232" s="41"/>
      <c r="SFJ232" s="41"/>
      <c r="SFK232" s="41"/>
      <c r="SFL232" s="41"/>
      <c r="SFM232" s="41"/>
      <c r="SFN232" s="41"/>
      <c r="SFO232" s="41"/>
      <c r="SFP232" s="41"/>
      <c r="SFQ232" s="41"/>
      <c r="SFR232" s="41"/>
      <c r="SFS232" s="41"/>
      <c r="SFT232" s="41"/>
      <c r="SFU232" s="41"/>
      <c r="SFV232" s="41"/>
      <c r="SFW232" s="41"/>
      <c r="SFX232" s="41"/>
      <c r="SFY232" s="41"/>
      <c r="SFZ232" s="41"/>
      <c r="SGA232" s="41"/>
      <c r="SGB232" s="41"/>
      <c r="SGC232" s="41"/>
      <c r="SGD232" s="41"/>
      <c r="SGE232" s="41"/>
      <c r="SGF232" s="41"/>
      <c r="SGG232" s="41"/>
      <c r="SGH232" s="41"/>
      <c r="SGI232" s="41"/>
      <c r="SGJ232" s="41"/>
      <c r="SGK232" s="41"/>
      <c r="SGL232" s="41"/>
      <c r="SGM232" s="41"/>
      <c r="SGN232" s="41"/>
      <c r="SGO232" s="41"/>
      <c r="SGP232" s="41"/>
      <c r="SGQ232" s="41"/>
      <c r="SGR232" s="41"/>
      <c r="SGS232" s="41"/>
      <c r="SGT232" s="41"/>
      <c r="SGU232" s="41"/>
      <c r="SGV232" s="41"/>
      <c r="SGW232" s="41"/>
      <c r="SGX232" s="41"/>
      <c r="SGY232" s="41"/>
      <c r="SGZ232" s="41"/>
      <c r="SHA232" s="41"/>
      <c r="SHB232" s="41"/>
      <c r="SHC232" s="41"/>
      <c r="SHD232" s="41"/>
      <c r="SHE232" s="41"/>
      <c r="SHF232" s="41"/>
      <c r="SHG232" s="41"/>
      <c r="SHH232" s="41"/>
      <c r="SHI232" s="41"/>
      <c r="SHJ232" s="41"/>
      <c r="SHK232" s="41"/>
      <c r="SHL232" s="41"/>
      <c r="SHM232" s="41"/>
      <c r="SHN232" s="41"/>
      <c r="SHO232" s="41"/>
      <c r="SHP232" s="41"/>
      <c r="SHQ232" s="41"/>
      <c r="SHR232" s="41"/>
      <c r="SHS232" s="41"/>
      <c r="SHT232" s="41"/>
      <c r="SHU232" s="41"/>
      <c r="SHV232" s="41"/>
      <c r="SHW232" s="41"/>
      <c r="SHX232" s="41"/>
      <c r="SHY232" s="41"/>
      <c r="SHZ232" s="41"/>
      <c r="SIA232" s="41"/>
      <c r="SIB232" s="41"/>
      <c r="SIC232" s="41"/>
      <c r="SID232" s="41"/>
      <c r="SIE232" s="41"/>
      <c r="SIF232" s="41"/>
      <c r="SIG232" s="41"/>
      <c r="SIH232" s="41"/>
      <c r="SII232" s="41"/>
      <c r="SIJ232" s="41"/>
      <c r="SIK232" s="41"/>
      <c r="SIL232" s="41"/>
      <c r="SIM232" s="41"/>
      <c r="SIN232" s="41"/>
      <c r="SIO232" s="41"/>
      <c r="SIP232" s="41"/>
      <c r="SIQ232" s="41"/>
      <c r="SIR232" s="41"/>
      <c r="SIS232" s="41"/>
      <c r="SIT232" s="41"/>
      <c r="SIU232" s="41"/>
      <c r="SIV232" s="41"/>
      <c r="SIW232" s="41"/>
      <c r="SIX232" s="41"/>
      <c r="SIY232" s="41"/>
      <c r="SIZ232" s="41"/>
      <c r="SJA232" s="41"/>
      <c r="SJB232" s="41"/>
      <c r="SJC232" s="41"/>
      <c r="SJD232" s="41"/>
      <c r="SJE232" s="41"/>
      <c r="SJF232" s="41"/>
      <c r="SJG232" s="41"/>
      <c r="SJH232" s="41"/>
      <c r="SJI232" s="41"/>
      <c r="SJJ232" s="41"/>
      <c r="SJK232" s="41"/>
      <c r="SJL232" s="41"/>
      <c r="SJM232" s="41"/>
      <c r="SJN232" s="41"/>
      <c r="SJO232" s="41"/>
      <c r="SJP232" s="41"/>
      <c r="SJQ232" s="41"/>
      <c r="SJR232" s="41"/>
      <c r="SJS232" s="41"/>
      <c r="SJT232" s="41"/>
      <c r="SJU232" s="41"/>
      <c r="SJV232" s="41"/>
      <c r="SJW232" s="41"/>
      <c r="SJX232" s="41"/>
      <c r="SJY232" s="41"/>
      <c r="SJZ232" s="41"/>
      <c r="SKA232" s="41"/>
      <c r="SKB232" s="41"/>
      <c r="SKC232" s="41"/>
      <c r="SKD232" s="41"/>
      <c r="SKE232" s="41"/>
      <c r="SKF232" s="41"/>
      <c r="SKG232" s="41"/>
      <c r="SKH232" s="41"/>
      <c r="SKI232" s="41"/>
      <c r="SKJ232" s="41"/>
      <c r="SKK232" s="41"/>
      <c r="SKL232" s="41"/>
      <c r="SKM232" s="41"/>
      <c r="SKN232" s="41"/>
      <c r="SKO232" s="41"/>
      <c r="SKP232" s="41"/>
      <c r="SKQ232" s="41"/>
      <c r="SKR232" s="41"/>
      <c r="SKS232" s="41"/>
      <c r="SKT232" s="41"/>
      <c r="SKU232" s="41"/>
      <c r="SKV232" s="41"/>
      <c r="SKW232" s="41"/>
      <c r="SKX232" s="41"/>
      <c r="SKY232" s="41"/>
      <c r="SKZ232" s="41"/>
      <c r="SLA232" s="41"/>
      <c r="SLB232" s="41"/>
      <c r="SLC232" s="41"/>
      <c r="SLD232" s="41"/>
      <c r="SLE232" s="41"/>
      <c r="SLF232" s="41"/>
      <c r="SLG232" s="41"/>
      <c r="SLH232" s="41"/>
      <c r="SLI232" s="41"/>
      <c r="SLJ232" s="41"/>
      <c r="SLK232" s="41"/>
      <c r="SLL232" s="41"/>
      <c r="SLM232" s="41"/>
      <c r="SLN232" s="41"/>
      <c r="SLO232" s="41"/>
      <c r="SLP232" s="41"/>
      <c r="SLQ232" s="41"/>
      <c r="SLR232" s="41"/>
      <c r="SLS232" s="41"/>
      <c r="SLT232" s="41"/>
      <c r="SLU232" s="41"/>
      <c r="SLV232" s="41"/>
      <c r="SLW232" s="41"/>
      <c r="SLX232" s="41"/>
      <c r="SLY232" s="41"/>
      <c r="SLZ232" s="41"/>
      <c r="SMA232" s="41"/>
      <c r="SMB232" s="41"/>
      <c r="SMC232" s="41"/>
      <c r="SMD232" s="41"/>
      <c r="SME232" s="41"/>
      <c r="SMF232" s="41"/>
      <c r="SMG232" s="41"/>
      <c r="SMH232" s="41"/>
      <c r="SMI232" s="41"/>
      <c r="SMJ232" s="41"/>
      <c r="SMK232" s="41"/>
      <c r="SML232" s="41"/>
      <c r="SMM232" s="41"/>
      <c r="SMN232" s="41"/>
      <c r="SMO232" s="41"/>
      <c r="SMP232" s="41"/>
      <c r="SMQ232" s="41"/>
      <c r="SMR232" s="41"/>
      <c r="SMS232" s="41"/>
      <c r="SMT232" s="41"/>
      <c r="SMU232" s="41"/>
      <c r="SMV232" s="41"/>
      <c r="SMW232" s="41"/>
      <c r="SMX232" s="41"/>
      <c r="SMY232" s="41"/>
      <c r="SMZ232" s="41"/>
      <c r="SNA232" s="41"/>
      <c r="SNB232" s="41"/>
      <c r="SNC232" s="41"/>
      <c r="SND232" s="41"/>
      <c r="SNE232" s="41"/>
      <c r="SNF232" s="41"/>
      <c r="SNG232" s="41"/>
      <c r="SNH232" s="41"/>
      <c r="SNI232" s="41"/>
      <c r="SNJ232" s="41"/>
      <c r="SNK232" s="41"/>
      <c r="SNL232" s="41"/>
      <c r="SNM232" s="41"/>
      <c r="SNN232" s="41"/>
      <c r="SNO232" s="41"/>
      <c r="SNP232" s="41"/>
      <c r="SNQ232" s="41"/>
      <c r="SNR232" s="41"/>
      <c r="SNS232" s="41"/>
      <c r="SNT232" s="41"/>
      <c r="SNU232" s="41"/>
      <c r="SNV232" s="41"/>
      <c r="SNW232" s="41"/>
      <c r="SNX232" s="41"/>
      <c r="SNY232" s="41"/>
      <c r="SNZ232" s="41"/>
      <c r="SOA232" s="41"/>
      <c r="SOB232" s="41"/>
      <c r="SOC232" s="41"/>
      <c r="SOD232" s="41"/>
      <c r="SOE232" s="41"/>
      <c r="SOF232" s="41"/>
      <c r="SOG232" s="41"/>
      <c r="SOH232" s="41"/>
      <c r="SOI232" s="41"/>
      <c r="SOJ232" s="41"/>
      <c r="SOK232" s="41"/>
      <c r="SOL232" s="41"/>
      <c r="SOM232" s="41"/>
      <c r="SON232" s="41"/>
      <c r="SOO232" s="41"/>
      <c r="SOP232" s="41"/>
      <c r="SOQ232" s="41"/>
      <c r="SOR232" s="41"/>
      <c r="SOS232" s="41"/>
      <c r="SOT232" s="41"/>
      <c r="SOU232" s="41"/>
      <c r="SOV232" s="41"/>
      <c r="SOW232" s="41"/>
      <c r="SOX232" s="41"/>
      <c r="SOY232" s="41"/>
      <c r="SOZ232" s="41"/>
      <c r="SPA232" s="41"/>
      <c r="SPB232" s="41"/>
      <c r="SPC232" s="41"/>
      <c r="SPD232" s="41"/>
      <c r="SPE232" s="41"/>
      <c r="SPF232" s="41"/>
      <c r="SPG232" s="41"/>
      <c r="SPH232" s="41"/>
      <c r="SPI232" s="41"/>
      <c r="SPJ232" s="41"/>
      <c r="SPK232" s="41"/>
      <c r="SPL232" s="41"/>
      <c r="SPM232" s="41"/>
      <c r="SPN232" s="41"/>
      <c r="SPO232" s="41"/>
      <c r="SPP232" s="41"/>
      <c r="SPQ232" s="41"/>
      <c r="SPR232" s="41"/>
      <c r="SPS232" s="41"/>
      <c r="SPT232" s="41"/>
      <c r="SPU232" s="41"/>
      <c r="SPV232" s="41"/>
      <c r="SPW232" s="41"/>
      <c r="SPX232" s="41"/>
      <c r="SPY232" s="41"/>
      <c r="SPZ232" s="41"/>
      <c r="SQA232" s="41"/>
      <c r="SQB232" s="41"/>
      <c r="SQC232" s="41"/>
      <c r="SQD232" s="41"/>
      <c r="SQE232" s="41"/>
      <c r="SQF232" s="41"/>
      <c r="SQG232" s="41"/>
      <c r="SQH232" s="41"/>
      <c r="SQI232" s="41"/>
      <c r="SQJ232" s="41"/>
      <c r="SQK232" s="41"/>
      <c r="SQL232" s="41"/>
      <c r="SQM232" s="41"/>
      <c r="SQN232" s="41"/>
      <c r="SQO232" s="41"/>
      <c r="SQP232" s="41"/>
      <c r="SQQ232" s="41"/>
      <c r="SQR232" s="41"/>
      <c r="SQS232" s="41"/>
      <c r="SQT232" s="41"/>
      <c r="SQU232" s="41"/>
      <c r="SQV232" s="41"/>
      <c r="SQW232" s="41"/>
      <c r="SQX232" s="41"/>
      <c r="SQY232" s="41"/>
      <c r="SQZ232" s="41"/>
      <c r="SRA232" s="41"/>
      <c r="SRB232" s="41"/>
      <c r="SRC232" s="41"/>
      <c r="SRD232" s="41"/>
      <c r="SRE232" s="41"/>
      <c r="SRF232" s="41"/>
      <c r="SRG232" s="41"/>
      <c r="SRH232" s="41"/>
      <c r="SRI232" s="41"/>
      <c r="SRJ232" s="41"/>
      <c r="SRK232" s="41"/>
      <c r="SRL232" s="41"/>
      <c r="SRM232" s="41"/>
      <c r="SRN232" s="41"/>
      <c r="SRO232" s="41"/>
      <c r="SRP232" s="41"/>
      <c r="SRQ232" s="41"/>
      <c r="SRR232" s="41"/>
      <c r="SRS232" s="41"/>
      <c r="SRT232" s="41"/>
      <c r="SRU232" s="41"/>
      <c r="SRV232" s="41"/>
      <c r="SRW232" s="41"/>
      <c r="SRX232" s="41"/>
      <c r="SRY232" s="41"/>
      <c r="SRZ232" s="41"/>
      <c r="SSA232" s="41"/>
      <c r="SSB232" s="41"/>
      <c r="SSC232" s="41"/>
      <c r="SSD232" s="41"/>
      <c r="SSE232" s="41"/>
      <c r="SSF232" s="41"/>
      <c r="SSG232" s="41"/>
      <c r="SSH232" s="41"/>
      <c r="SSI232" s="41"/>
      <c r="SSJ232" s="41"/>
      <c r="SSK232" s="41"/>
      <c r="SSL232" s="41"/>
      <c r="SSM232" s="41"/>
      <c r="SSN232" s="41"/>
      <c r="SSO232" s="41"/>
      <c r="SSP232" s="41"/>
      <c r="SSQ232" s="41"/>
      <c r="SSR232" s="41"/>
      <c r="SSS232" s="41"/>
      <c r="SST232" s="41"/>
      <c r="SSU232" s="41"/>
      <c r="SSV232" s="41"/>
      <c r="SSW232" s="41"/>
      <c r="SSX232" s="41"/>
      <c r="SSY232" s="41"/>
      <c r="SSZ232" s="41"/>
      <c r="STA232" s="41"/>
      <c r="STB232" s="41"/>
      <c r="STC232" s="41"/>
      <c r="STD232" s="41"/>
      <c r="STE232" s="41"/>
      <c r="STF232" s="41"/>
      <c r="STG232" s="41"/>
      <c r="STH232" s="41"/>
      <c r="STI232" s="41"/>
      <c r="STJ232" s="41"/>
      <c r="STK232" s="41"/>
      <c r="STL232" s="41"/>
      <c r="STM232" s="41"/>
      <c r="STN232" s="41"/>
      <c r="STO232" s="41"/>
      <c r="STP232" s="41"/>
      <c r="STQ232" s="41"/>
      <c r="STR232" s="41"/>
      <c r="STS232" s="41"/>
      <c r="STT232" s="41"/>
      <c r="STU232" s="41"/>
      <c r="STV232" s="41"/>
      <c r="STW232" s="41"/>
      <c r="STX232" s="41"/>
      <c r="STY232" s="41"/>
      <c r="STZ232" s="41"/>
      <c r="SUA232" s="41"/>
      <c r="SUB232" s="41"/>
      <c r="SUC232" s="41"/>
      <c r="SUD232" s="41"/>
      <c r="SUE232" s="41"/>
      <c r="SUF232" s="41"/>
      <c r="SUG232" s="41"/>
      <c r="SUH232" s="41"/>
      <c r="SUI232" s="41"/>
      <c r="SUJ232" s="41"/>
      <c r="SUK232" s="41"/>
      <c r="SUL232" s="41"/>
      <c r="SUM232" s="41"/>
      <c r="SUN232" s="41"/>
      <c r="SUO232" s="41"/>
      <c r="SUP232" s="41"/>
      <c r="SUQ232" s="41"/>
      <c r="SUR232" s="41"/>
      <c r="SUS232" s="41"/>
      <c r="SUT232" s="41"/>
      <c r="SUU232" s="41"/>
      <c r="SUV232" s="41"/>
      <c r="SUW232" s="41"/>
      <c r="SUX232" s="41"/>
      <c r="SUY232" s="41"/>
      <c r="SUZ232" s="41"/>
      <c r="SVA232" s="41"/>
      <c r="SVB232" s="41"/>
      <c r="SVC232" s="41"/>
      <c r="SVD232" s="41"/>
      <c r="SVE232" s="41"/>
      <c r="SVF232" s="41"/>
      <c r="SVG232" s="41"/>
      <c r="SVH232" s="41"/>
      <c r="SVI232" s="41"/>
      <c r="SVJ232" s="41"/>
      <c r="SVK232" s="41"/>
      <c r="SVL232" s="41"/>
      <c r="SVM232" s="41"/>
      <c r="SVN232" s="41"/>
      <c r="SVO232" s="41"/>
      <c r="SVP232" s="41"/>
      <c r="SVQ232" s="41"/>
      <c r="SVR232" s="41"/>
      <c r="SVS232" s="41"/>
      <c r="SVT232" s="41"/>
      <c r="SVU232" s="41"/>
      <c r="SVV232" s="41"/>
      <c r="SVW232" s="41"/>
      <c r="SVX232" s="41"/>
      <c r="SVY232" s="41"/>
      <c r="SVZ232" s="41"/>
      <c r="SWA232" s="41"/>
      <c r="SWB232" s="41"/>
      <c r="SWC232" s="41"/>
      <c r="SWD232" s="41"/>
      <c r="SWE232" s="41"/>
      <c r="SWF232" s="41"/>
      <c r="SWG232" s="41"/>
      <c r="SWH232" s="41"/>
      <c r="SWI232" s="41"/>
      <c r="SWJ232" s="41"/>
      <c r="SWK232" s="41"/>
      <c r="SWL232" s="41"/>
      <c r="SWM232" s="41"/>
      <c r="SWN232" s="41"/>
      <c r="SWO232" s="41"/>
      <c r="SWP232" s="41"/>
      <c r="SWQ232" s="41"/>
      <c r="SWR232" s="41"/>
      <c r="SWS232" s="41"/>
      <c r="SWT232" s="41"/>
      <c r="SWU232" s="41"/>
      <c r="SWV232" s="41"/>
      <c r="SWW232" s="41"/>
      <c r="SWX232" s="41"/>
      <c r="SWY232" s="41"/>
      <c r="SWZ232" s="41"/>
      <c r="SXA232" s="41"/>
      <c r="SXB232" s="41"/>
      <c r="SXC232" s="41"/>
      <c r="SXD232" s="41"/>
      <c r="SXE232" s="41"/>
      <c r="SXF232" s="41"/>
      <c r="SXG232" s="41"/>
      <c r="SXH232" s="41"/>
      <c r="SXI232" s="41"/>
      <c r="SXJ232" s="41"/>
      <c r="SXK232" s="41"/>
      <c r="SXL232" s="41"/>
      <c r="SXM232" s="41"/>
      <c r="SXN232" s="41"/>
      <c r="SXO232" s="41"/>
      <c r="SXP232" s="41"/>
      <c r="SXQ232" s="41"/>
      <c r="SXR232" s="41"/>
      <c r="SXS232" s="41"/>
      <c r="SXT232" s="41"/>
      <c r="SXU232" s="41"/>
      <c r="SXV232" s="41"/>
      <c r="SXW232" s="41"/>
      <c r="SXX232" s="41"/>
      <c r="SXY232" s="41"/>
      <c r="SXZ232" s="41"/>
      <c r="SYA232" s="41"/>
      <c r="SYB232" s="41"/>
      <c r="SYC232" s="41"/>
      <c r="SYD232" s="41"/>
      <c r="SYE232" s="41"/>
      <c r="SYF232" s="41"/>
      <c r="SYG232" s="41"/>
      <c r="SYH232" s="41"/>
      <c r="SYI232" s="41"/>
      <c r="SYJ232" s="41"/>
      <c r="SYK232" s="41"/>
      <c r="SYL232" s="41"/>
      <c r="SYM232" s="41"/>
      <c r="SYN232" s="41"/>
      <c r="SYO232" s="41"/>
      <c r="SYP232" s="41"/>
      <c r="SYQ232" s="41"/>
      <c r="SYR232" s="41"/>
      <c r="SYS232" s="41"/>
      <c r="SYT232" s="41"/>
      <c r="SYU232" s="41"/>
      <c r="SYV232" s="41"/>
      <c r="SYW232" s="41"/>
      <c r="SYX232" s="41"/>
      <c r="SYY232" s="41"/>
      <c r="SYZ232" s="41"/>
      <c r="SZA232" s="41"/>
      <c r="SZB232" s="41"/>
      <c r="SZC232" s="41"/>
      <c r="SZD232" s="41"/>
      <c r="SZE232" s="41"/>
      <c r="SZF232" s="41"/>
      <c r="SZG232" s="41"/>
      <c r="SZH232" s="41"/>
      <c r="SZI232" s="41"/>
      <c r="SZJ232" s="41"/>
      <c r="SZK232" s="41"/>
      <c r="SZL232" s="41"/>
      <c r="SZM232" s="41"/>
      <c r="SZN232" s="41"/>
      <c r="SZO232" s="41"/>
      <c r="SZP232" s="41"/>
      <c r="SZQ232" s="41"/>
      <c r="SZR232" s="41"/>
      <c r="SZS232" s="41"/>
      <c r="SZT232" s="41"/>
      <c r="SZU232" s="41"/>
      <c r="SZV232" s="41"/>
      <c r="SZW232" s="41"/>
      <c r="SZX232" s="41"/>
      <c r="SZY232" s="41"/>
      <c r="SZZ232" s="41"/>
      <c r="TAA232" s="41"/>
      <c r="TAB232" s="41"/>
      <c r="TAC232" s="41"/>
      <c r="TAD232" s="41"/>
      <c r="TAE232" s="41"/>
      <c r="TAF232" s="41"/>
      <c r="TAG232" s="41"/>
      <c r="TAH232" s="41"/>
      <c r="TAI232" s="41"/>
      <c r="TAJ232" s="41"/>
      <c r="TAK232" s="41"/>
      <c r="TAL232" s="41"/>
      <c r="TAM232" s="41"/>
      <c r="TAN232" s="41"/>
      <c r="TAO232" s="41"/>
      <c r="TAP232" s="41"/>
      <c r="TAQ232" s="41"/>
      <c r="TAR232" s="41"/>
      <c r="TAS232" s="41"/>
      <c r="TAT232" s="41"/>
      <c r="TAU232" s="41"/>
      <c r="TAV232" s="41"/>
      <c r="TAW232" s="41"/>
      <c r="TAX232" s="41"/>
      <c r="TAY232" s="41"/>
      <c r="TAZ232" s="41"/>
      <c r="TBA232" s="41"/>
      <c r="TBB232" s="41"/>
      <c r="TBC232" s="41"/>
      <c r="TBD232" s="41"/>
      <c r="TBE232" s="41"/>
      <c r="TBF232" s="41"/>
      <c r="TBG232" s="41"/>
      <c r="TBH232" s="41"/>
      <c r="TBI232" s="41"/>
      <c r="TBJ232" s="41"/>
      <c r="TBK232" s="41"/>
      <c r="TBL232" s="41"/>
      <c r="TBM232" s="41"/>
      <c r="TBN232" s="41"/>
      <c r="TBO232" s="41"/>
      <c r="TBP232" s="41"/>
      <c r="TBQ232" s="41"/>
      <c r="TBR232" s="41"/>
      <c r="TBS232" s="41"/>
      <c r="TBT232" s="41"/>
      <c r="TBU232" s="41"/>
      <c r="TBV232" s="41"/>
      <c r="TBW232" s="41"/>
      <c r="TBX232" s="41"/>
      <c r="TBY232" s="41"/>
      <c r="TBZ232" s="41"/>
      <c r="TCA232" s="41"/>
      <c r="TCB232" s="41"/>
      <c r="TCC232" s="41"/>
      <c r="TCD232" s="41"/>
      <c r="TCE232" s="41"/>
      <c r="TCF232" s="41"/>
      <c r="TCG232" s="41"/>
      <c r="TCH232" s="41"/>
      <c r="TCI232" s="41"/>
      <c r="TCJ232" s="41"/>
      <c r="TCK232" s="41"/>
      <c r="TCL232" s="41"/>
      <c r="TCM232" s="41"/>
      <c r="TCN232" s="41"/>
      <c r="TCO232" s="41"/>
      <c r="TCP232" s="41"/>
      <c r="TCQ232" s="41"/>
      <c r="TCR232" s="41"/>
      <c r="TCS232" s="41"/>
      <c r="TCT232" s="41"/>
      <c r="TCU232" s="41"/>
      <c r="TCV232" s="41"/>
      <c r="TCW232" s="41"/>
      <c r="TCX232" s="41"/>
      <c r="TCY232" s="41"/>
      <c r="TCZ232" s="41"/>
      <c r="TDA232" s="41"/>
      <c r="TDB232" s="41"/>
      <c r="TDC232" s="41"/>
      <c r="TDD232" s="41"/>
      <c r="TDE232" s="41"/>
      <c r="TDF232" s="41"/>
      <c r="TDG232" s="41"/>
      <c r="TDH232" s="41"/>
      <c r="TDI232" s="41"/>
      <c r="TDJ232" s="41"/>
      <c r="TDK232" s="41"/>
      <c r="TDL232" s="41"/>
      <c r="TDM232" s="41"/>
      <c r="TDN232" s="41"/>
      <c r="TDO232" s="41"/>
      <c r="TDP232" s="41"/>
      <c r="TDQ232" s="41"/>
      <c r="TDR232" s="41"/>
      <c r="TDS232" s="41"/>
      <c r="TDT232" s="41"/>
      <c r="TDU232" s="41"/>
      <c r="TDV232" s="41"/>
      <c r="TDW232" s="41"/>
      <c r="TDX232" s="41"/>
      <c r="TDY232" s="41"/>
      <c r="TDZ232" s="41"/>
      <c r="TEA232" s="41"/>
      <c r="TEB232" s="41"/>
      <c r="TEC232" s="41"/>
      <c r="TED232" s="41"/>
      <c r="TEE232" s="41"/>
      <c r="TEF232" s="41"/>
      <c r="TEG232" s="41"/>
      <c r="TEH232" s="41"/>
      <c r="TEI232" s="41"/>
      <c r="TEJ232" s="41"/>
      <c r="TEK232" s="41"/>
      <c r="TEL232" s="41"/>
      <c r="TEM232" s="41"/>
      <c r="TEN232" s="41"/>
      <c r="TEO232" s="41"/>
      <c r="TEP232" s="41"/>
      <c r="TEQ232" s="41"/>
      <c r="TER232" s="41"/>
      <c r="TES232" s="41"/>
      <c r="TET232" s="41"/>
      <c r="TEU232" s="41"/>
      <c r="TEV232" s="41"/>
      <c r="TEW232" s="41"/>
      <c r="TEX232" s="41"/>
      <c r="TEY232" s="41"/>
      <c r="TEZ232" s="41"/>
      <c r="TFA232" s="41"/>
      <c r="TFB232" s="41"/>
      <c r="TFC232" s="41"/>
      <c r="TFD232" s="41"/>
      <c r="TFE232" s="41"/>
      <c r="TFF232" s="41"/>
      <c r="TFG232" s="41"/>
      <c r="TFH232" s="41"/>
      <c r="TFI232" s="41"/>
      <c r="TFJ232" s="41"/>
      <c r="TFK232" s="41"/>
      <c r="TFL232" s="41"/>
      <c r="TFM232" s="41"/>
      <c r="TFN232" s="41"/>
      <c r="TFO232" s="41"/>
      <c r="TFP232" s="41"/>
      <c r="TFQ232" s="41"/>
      <c r="TFR232" s="41"/>
      <c r="TFS232" s="41"/>
      <c r="TFT232" s="41"/>
      <c r="TFU232" s="41"/>
      <c r="TFV232" s="41"/>
      <c r="TFW232" s="41"/>
      <c r="TFX232" s="41"/>
      <c r="TFY232" s="41"/>
      <c r="TFZ232" s="41"/>
      <c r="TGA232" s="41"/>
      <c r="TGB232" s="41"/>
      <c r="TGC232" s="41"/>
      <c r="TGD232" s="41"/>
      <c r="TGE232" s="41"/>
      <c r="TGF232" s="41"/>
      <c r="TGG232" s="41"/>
      <c r="TGH232" s="41"/>
      <c r="TGI232" s="41"/>
      <c r="TGJ232" s="41"/>
      <c r="TGK232" s="41"/>
      <c r="TGL232" s="41"/>
      <c r="TGM232" s="41"/>
      <c r="TGN232" s="41"/>
      <c r="TGO232" s="41"/>
      <c r="TGP232" s="41"/>
      <c r="TGQ232" s="41"/>
      <c r="TGR232" s="41"/>
      <c r="TGS232" s="41"/>
      <c r="TGT232" s="41"/>
      <c r="TGU232" s="41"/>
      <c r="TGV232" s="41"/>
      <c r="TGW232" s="41"/>
      <c r="TGX232" s="41"/>
      <c r="TGY232" s="41"/>
      <c r="TGZ232" s="41"/>
      <c r="THA232" s="41"/>
      <c r="THB232" s="41"/>
      <c r="THC232" s="41"/>
      <c r="THD232" s="41"/>
      <c r="THE232" s="41"/>
      <c r="THF232" s="41"/>
      <c r="THG232" s="41"/>
      <c r="THH232" s="41"/>
      <c r="THI232" s="41"/>
      <c r="THJ232" s="41"/>
      <c r="THK232" s="41"/>
      <c r="THL232" s="41"/>
      <c r="THM232" s="41"/>
      <c r="THN232" s="41"/>
      <c r="THO232" s="41"/>
      <c r="THP232" s="41"/>
      <c r="THQ232" s="41"/>
      <c r="THR232" s="41"/>
      <c r="THS232" s="41"/>
      <c r="THT232" s="41"/>
      <c r="THU232" s="41"/>
      <c r="THV232" s="41"/>
      <c r="THW232" s="41"/>
      <c r="THX232" s="41"/>
      <c r="THY232" s="41"/>
      <c r="THZ232" s="41"/>
      <c r="TIA232" s="41"/>
      <c r="TIB232" s="41"/>
      <c r="TIC232" s="41"/>
      <c r="TID232" s="41"/>
      <c r="TIE232" s="41"/>
      <c r="TIF232" s="41"/>
      <c r="TIG232" s="41"/>
      <c r="TIH232" s="41"/>
      <c r="TII232" s="41"/>
      <c r="TIJ232" s="41"/>
      <c r="TIK232" s="41"/>
      <c r="TIL232" s="41"/>
      <c r="TIM232" s="41"/>
      <c r="TIN232" s="41"/>
      <c r="TIO232" s="41"/>
      <c r="TIP232" s="41"/>
      <c r="TIQ232" s="41"/>
      <c r="TIR232" s="41"/>
      <c r="TIS232" s="41"/>
      <c r="TIT232" s="41"/>
      <c r="TIU232" s="41"/>
      <c r="TIV232" s="41"/>
      <c r="TIW232" s="41"/>
      <c r="TIX232" s="41"/>
      <c r="TIY232" s="41"/>
      <c r="TIZ232" s="41"/>
      <c r="TJA232" s="41"/>
      <c r="TJB232" s="41"/>
      <c r="TJC232" s="41"/>
      <c r="TJD232" s="41"/>
      <c r="TJE232" s="41"/>
      <c r="TJF232" s="41"/>
      <c r="TJG232" s="41"/>
      <c r="TJH232" s="41"/>
      <c r="TJI232" s="41"/>
      <c r="TJJ232" s="41"/>
      <c r="TJK232" s="41"/>
      <c r="TJL232" s="41"/>
      <c r="TJM232" s="41"/>
      <c r="TJN232" s="41"/>
      <c r="TJO232" s="41"/>
      <c r="TJP232" s="41"/>
      <c r="TJQ232" s="41"/>
      <c r="TJR232" s="41"/>
      <c r="TJS232" s="41"/>
      <c r="TJT232" s="41"/>
      <c r="TJU232" s="41"/>
      <c r="TJV232" s="41"/>
      <c r="TJW232" s="41"/>
      <c r="TJX232" s="41"/>
      <c r="TJY232" s="41"/>
      <c r="TJZ232" s="41"/>
      <c r="TKA232" s="41"/>
      <c r="TKB232" s="41"/>
      <c r="TKC232" s="41"/>
      <c r="TKD232" s="41"/>
      <c r="TKE232" s="41"/>
      <c r="TKF232" s="41"/>
      <c r="TKG232" s="41"/>
      <c r="TKH232" s="41"/>
      <c r="TKI232" s="41"/>
      <c r="TKJ232" s="41"/>
      <c r="TKK232" s="41"/>
      <c r="TKL232" s="41"/>
      <c r="TKM232" s="41"/>
      <c r="TKN232" s="41"/>
      <c r="TKO232" s="41"/>
      <c r="TKP232" s="41"/>
      <c r="TKQ232" s="41"/>
      <c r="TKR232" s="41"/>
      <c r="TKS232" s="41"/>
      <c r="TKT232" s="41"/>
      <c r="TKU232" s="41"/>
      <c r="TKV232" s="41"/>
      <c r="TKW232" s="41"/>
      <c r="TKX232" s="41"/>
      <c r="TKY232" s="41"/>
      <c r="TKZ232" s="41"/>
      <c r="TLA232" s="41"/>
      <c r="TLB232" s="41"/>
      <c r="TLC232" s="41"/>
      <c r="TLD232" s="41"/>
      <c r="TLE232" s="41"/>
      <c r="TLF232" s="41"/>
      <c r="TLG232" s="41"/>
      <c r="TLH232" s="41"/>
      <c r="TLI232" s="41"/>
      <c r="TLJ232" s="41"/>
      <c r="TLK232" s="41"/>
      <c r="TLL232" s="41"/>
      <c r="TLM232" s="41"/>
      <c r="TLN232" s="41"/>
      <c r="TLO232" s="41"/>
      <c r="TLP232" s="41"/>
      <c r="TLQ232" s="41"/>
      <c r="TLR232" s="41"/>
      <c r="TLS232" s="41"/>
      <c r="TLT232" s="41"/>
      <c r="TLU232" s="41"/>
      <c r="TLV232" s="41"/>
      <c r="TLW232" s="41"/>
      <c r="TLX232" s="41"/>
      <c r="TLY232" s="41"/>
      <c r="TLZ232" s="41"/>
      <c r="TMA232" s="41"/>
      <c r="TMB232" s="41"/>
      <c r="TMC232" s="41"/>
      <c r="TMD232" s="41"/>
      <c r="TME232" s="41"/>
      <c r="TMF232" s="41"/>
      <c r="TMG232" s="41"/>
      <c r="TMH232" s="41"/>
      <c r="TMI232" s="41"/>
      <c r="TMJ232" s="41"/>
      <c r="TMK232" s="41"/>
      <c r="TML232" s="41"/>
      <c r="TMM232" s="41"/>
      <c r="TMN232" s="41"/>
      <c r="TMO232" s="41"/>
      <c r="TMP232" s="41"/>
      <c r="TMQ232" s="41"/>
      <c r="TMR232" s="41"/>
      <c r="TMS232" s="41"/>
      <c r="TMT232" s="41"/>
      <c r="TMU232" s="41"/>
      <c r="TMV232" s="41"/>
      <c r="TMW232" s="41"/>
      <c r="TMX232" s="41"/>
      <c r="TMY232" s="41"/>
      <c r="TMZ232" s="41"/>
      <c r="TNA232" s="41"/>
      <c r="TNB232" s="41"/>
      <c r="TNC232" s="41"/>
      <c r="TND232" s="41"/>
      <c r="TNE232" s="41"/>
      <c r="TNF232" s="41"/>
      <c r="TNG232" s="41"/>
      <c r="TNH232" s="41"/>
      <c r="TNI232" s="41"/>
      <c r="TNJ232" s="41"/>
      <c r="TNK232" s="41"/>
      <c r="TNL232" s="41"/>
      <c r="TNM232" s="41"/>
      <c r="TNN232" s="41"/>
      <c r="TNO232" s="41"/>
      <c r="TNP232" s="41"/>
      <c r="TNQ232" s="41"/>
      <c r="TNR232" s="41"/>
      <c r="TNS232" s="41"/>
      <c r="TNT232" s="41"/>
      <c r="TNU232" s="41"/>
      <c r="TNV232" s="41"/>
      <c r="TNW232" s="41"/>
      <c r="TNX232" s="41"/>
      <c r="TNY232" s="41"/>
      <c r="TNZ232" s="41"/>
      <c r="TOA232" s="41"/>
      <c r="TOB232" s="41"/>
      <c r="TOC232" s="41"/>
      <c r="TOD232" s="41"/>
      <c r="TOE232" s="41"/>
      <c r="TOF232" s="41"/>
      <c r="TOG232" s="41"/>
      <c r="TOH232" s="41"/>
      <c r="TOI232" s="41"/>
      <c r="TOJ232" s="41"/>
      <c r="TOK232" s="41"/>
      <c r="TOL232" s="41"/>
      <c r="TOM232" s="41"/>
      <c r="TON232" s="41"/>
      <c r="TOO232" s="41"/>
      <c r="TOP232" s="41"/>
      <c r="TOQ232" s="41"/>
      <c r="TOR232" s="41"/>
      <c r="TOS232" s="41"/>
      <c r="TOT232" s="41"/>
      <c r="TOU232" s="41"/>
      <c r="TOV232" s="41"/>
      <c r="TOW232" s="41"/>
      <c r="TOX232" s="41"/>
      <c r="TOY232" s="41"/>
      <c r="TOZ232" s="41"/>
      <c r="TPA232" s="41"/>
      <c r="TPB232" s="41"/>
      <c r="TPC232" s="41"/>
      <c r="TPD232" s="41"/>
      <c r="TPE232" s="41"/>
      <c r="TPF232" s="41"/>
      <c r="TPG232" s="41"/>
      <c r="TPH232" s="41"/>
      <c r="TPI232" s="41"/>
      <c r="TPJ232" s="41"/>
      <c r="TPK232" s="41"/>
      <c r="TPL232" s="41"/>
      <c r="TPM232" s="41"/>
      <c r="TPN232" s="41"/>
      <c r="TPO232" s="41"/>
      <c r="TPP232" s="41"/>
      <c r="TPQ232" s="41"/>
      <c r="TPR232" s="41"/>
      <c r="TPS232" s="41"/>
      <c r="TPT232" s="41"/>
      <c r="TPU232" s="41"/>
      <c r="TPV232" s="41"/>
      <c r="TPW232" s="41"/>
      <c r="TPX232" s="41"/>
      <c r="TPY232" s="41"/>
      <c r="TPZ232" s="41"/>
      <c r="TQA232" s="41"/>
      <c r="TQB232" s="41"/>
      <c r="TQC232" s="41"/>
      <c r="TQD232" s="41"/>
      <c r="TQE232" s="41"/>
      <c r="TQF232" s="41"/>
      <c r="TQG232" s="41"/>
      <c r="TQH232" s="41"/>
      <c r="TQI232" s="41"/>
      <c r="TQJ232" s="41"/>
      <c r="TQK232" s="41"/>
      <c r="TQL232" s="41"/>
      <c r="TQM232" s="41"/>
      <c r="TQN232" s="41"/>
      <c r="TQO232" s="41"/>
      <c r="TQP232" s="41"/>
      <c r="TQQ232" s="41"/>
      <c r="TQR232" s="41"/>
      <c r="TQS232" s="41"/>
      <c r="TQT232" s="41"/>
      <c r="TQU232" s="41"/>
      <c r="TQV232" s="41"/>
      <c r="TQW232" s="41"/>
      <c r="TQX232" s="41"/>
      <c r="TQY232" s="41"/>
      <c r="TQZ232" s="41"/>
      <c r="TRA232" s="41"/>
      <c r="TRB232" s="41"/>
      <c r="TRC232" s="41"/>
      <c r="TRD232" s="41"/>
      <c r="TRE232" s="41"/>
      <c r="TRF232" s="41"/>
      <c r="TRG232" s="41"/>
      <c r="TRH232" s="41"/>
      <c r="TRI232" s="41"/>
      <c r="TRJ232" s="41"/>
      <c r="TRK232" s="41"/>
      <c r="TRL232" s="41"/>
      <c r="TRM232" s="41"/>
      <c r="TRN232" s="41"/>
      <c r="TRO232" s="41"/>
      <c r="TRP232" s="41"/>
      <c r="TRQ232" s="41"/>
      <c r="TRR232" s="41"/>
      <c r="TRS232" s="41"/>
      <c r="TRT232" s="41"/>
      <c r="TRU232" s="41"/>
      <c r="TRV232" s="41"/>
      <c r="TRW232" s="41"/>
      <c r="TRX232" s="41"/>
      <c r="TRY232" s="41"/>
      <c r="TRZ232" s="41"/>
      <c r="TSA232" s="41"/>
      <c r="TSB232" s="41"/>
      <c r="TSC232" s="41"/>
      <c r="TSD232" s="41"/>
      <c r="TSE232" s="41"/>
      <c r="TSF232" s="41"/>
      <c r="TSG232" s="41"/>
      <c r="TSH232" s="41"/>
      <c r="TSI232" s="41"/>
      <c r="TSJ232" s="41"/>
      <c r="TSK232" s="41"/>
      <c r="TSL232" s="41"/>
      <c r="TSM232" s="41"/>
      <c r="TSN232" s="41"/>
      <c r="TSO232" s="41"/>
      <c r="TSP232" s="41"/>
      <c r="TSQ232" s="41"/>
      <c r="TSR232" s="41"/>
      <c r="TSS232" s="41"/>
      <c r="TST232" s="41"/>
      <c r="TSU232" s="41"/>
      <c r="TSV232" s="41"/>
      <c r="TSW232" s="41"/>
      <c r="TSX232" s="41"/>
      <c r="TSY232" s="41"/>
      <c r="TSZ232" s="41"/>
      <c r="TTA232" s="41"/>
      <c r="TTB232" s="41"/>
      <c r="TTC232" s="41"/>
      <c r="TTD232" s="41"/>
      <c r="TTE232" s="41"/>
      <c r="TTF232" s="41"/>
      <c r="TTG232" s="41"/>
      <c r="TTH232" s="41"/>
      <c r="TTI232" s="41"/>
      <c r="TTJ232" s="41"/>
      <c r="TTK232" s="41"/>
      <c r="TTL232" s="41"/>
      <c r="TTM232" s="41"/>
      <c r="TTN232" s="41"/>
      <c r="TTO232" s="41"/>
      <c r="TTP232" s="41"/>
      <c r="TTQ232" s="41"/>
      <c r="TTR232" s="41"/>
      <c r="TTS232" s="41"/>
      <c r="TTT232" s="41"/>
      <c r="TTU232" s="41"/>
      <c r="TTV232" s="41"/>
      <c r="TTW232" s="41"/>
      <c r="TTX232" s="41"/>
      <c r="TTY232" s="41"/>
      <c r="TTZ232" s="41"/>
      <c r="TUA232" s="41"/>
      <c r="TUB232" s="41"/>
      <c r="TUC232" s="41"/>
      <c r="TUD232" s="41"/>
      <c r="TUE232" s="41"/>
      <c r="TUF232" s="41"/>
      <c r="TUG232" s="41"/>
      <c r="TUH232" s="41"/>
      <c r="TUI232" s="41"/>
      <c r="TUJ232" s="41"/>
      <c r="TUK232" s="41"/>
      <c r="TUL232" s="41"/>
      <c r="TUM232" s="41"/>
      <c r="TUN232" s="41"/>
      <c r="TUO232" s="41"/>
      <c r="TUP232" s="41"/>
      <c r="TUQ232" s="41"/>
      <c r="TUR232" s="41"/>
      <c r="TUS232" s="41"/>
      <c r="TUT232" s="41"/>
      <c r="TUU232" s="41"/>
      <c r="TUV232" s="41"/>
      <c r="TUW232" s="41"/>
      <c r="TUX232" s="41"/>
      <c r="TUY232" s="41"/>
      <c r="TUZ232" s="41"/>
      <c r="TVA232" s="41"/>
      <c r="TVB232" s="41"/>
      <c r="TVC232" s="41"/>
      <c r="TVD232" s="41"/>
      <c r="TVE232" s="41"/>
      <c r="TVF232" s="41"/>
      <c r="TVG232" s="41"/>
      <c r="TVH232" s="41"/>
      <c r="TVI232" s="41"/>
      <c r="TVJ232" s="41"/>
      <c r="TVK232" s="41"/>
      <c r="TVL232" s="41"/>
      <c r="TVM232" s="41"/>
      <c r="TVN232" s="41"/>
      <c r="TVO232" s="41"/>
      <c r="TVP232" s="41"/>
      <c r="TVQ232" s="41"/>
      <c r="TVR232" s="41"/>
      <c r="TVS232" s="41"/>
      <c r="TVT232" s="41"/>
      <c r="TVU232" s="41"/>
      <c r="TVV232" s="41"/>
      <c r="TVW232" s="41"/>
      <c r="TVX232" s="41"/>
      <c r="TVY232" s="41"/>
      <c r="TVZ232" s="41"/>
      <c r="TWA232" s="41"/>
      <c r="TWB232" s="41"/>
      <c r="TWC232" s="41"/>
      <c r="TWD232" s="41"/>
      <c r="TWE232" s="41"/>
      <c r="TWF232" s="41"/>
      <c r="TWG232" s="41"/>
      <c r="TWH232" s="41"/>
      <c r="TWI232" s="41"/>
      <c r="TWJ232" s="41"/>
      <c r="TWK232" s="41"/>
      <c r="TWL232" s="41"/>
      <c r="TWM232" s="41"/>
      <c r="TWN232" s="41"/>
      <c r="TWO232" s="41"/>
      <c r="TWP232" s="41"/>
      <c r="TWQ232" s="41"/>
      <c r="TWR232" s="41"/>
      <c r="TWS232" s="41"/>
      <c r="TWT232" s="41"/>
      <c r="TWU232" s="41"/>
      <c r="TWV232" s="41"/>
      <c r="TWW232" s="41"/>
      <c r="TWX232" s="41"/>
      <c r="TWY232" s="41"/>
      <c r="TWZ232" s="41"/>
      <c r="TXA232" s="41"/>
      <c r="TXB232" s="41"/>
      <c r="TXC232" s="41"/>
      <c r="TXD232" s="41"/>
      <c r="TXE232" s="41"/>
      <c r="TXF232" s="41"/>
      <c r="TXG232" s="41"/>
      <c r="TXH232" s="41"/>
      <c r="TXI232" s="41"/>
      <c r="TXJ232" s="41"/>
      <c r="TXK232" s="41"/>
      <c r="TXL232" s="41"/>
      <c r="TXM232" s="41"/>
      <c r="TXN232" s="41"/>
      <c r="TXO232" s="41"/>
      <c r="TXP232" s="41"/>
      <c r="TXQ232" s="41"/>
      <c r="TXR232" s="41"/>
      <c r="TXS232" s="41"/>
      <c r="TXT232" s="41"/>
      <c r="TXU232" s="41"/>
      <c r="TXV232" s="41"/>
      <c r="TXW232" s="41"/>
      <c r="TXX232" s="41"/>
      <c r="TXY232" s="41"/>
      <c r="TXZ232" s="41"/>
      <c r="TYA232" s="41"/>
      <c r="TYB232" s="41"/>
      <c r="TYC232" s="41"/>
      <c r="TYD232" s="41"/>
      <c r="TYE232" s="41"/>
      <c r="TYF232" s="41"/>
      <c r="TYG232" s="41"/>
      <c r="TYH232" s="41"/>
      <c r="TYI232" s="41"/>
      <c r="TYJ232" s="41"/>
      <c r="TYK232" s="41"/>
      <c r="TYL232" s="41"/>
      <c r="TYM232" s="41"/>
      <c r="TYN232" s="41"/>
      <c r="TYO232" s="41"/>
      <c r="TYP232" s="41"/>
      <c r="TYQ232" s="41"/>
      <c r="TYR232" s="41"/>
      <c r="TYS232" s="41"/>
      <c r="TYT232" s="41"/>
      <c r="TYU232" s="41"/>
      <c r="TYV232" s="41"/>
      <c r="TYW232" s="41"/>
      <c r="TYX232" s="41"/>
      <c r="TYY232" s="41"/>
      <c r="TYZ232" s="41"/>
      <c r="TZA232" s="41"/>
      <c r="TZB232" s="41"/>
      <c r="TZC232" s="41"/>
      <c r="TZD232" s="41"/>
      <c r="TZE232" s="41"/>
      <c r="TZF232" s="41"/>
      <c r="TZG232" s="41"/>
      <c r="TZH232" s="41"/>
      <c r="TZI232" s="41"/>
      <c r="TZJ232" s="41"/>
      <c r="TZK232" s="41"/>
      <c r="TZL232" s="41"/>
      <c r="TZM232" s="41"/>
      <c r="TZN232" s="41"/>
      <c r="TZO232" s="41"/>
      <c r="TZP232" s="41"/>
      <c r="TZQ232" s="41"/>
      <c r="TZR232" s="41"/>
      <c r="TZS232" s="41"/>
      <c r="TZT232" s="41"/>
      <c r="TZU232" s="41"/>
      <c r="TZV232" s="41"/>
      <c r="TZW232" s="41"/>
      <c r="TZX232" s="41"/>
      <c r="TZY232" s="41"/>
      <c r="TZZ232" s="41"/>
      <c r="UAA232" s="41"/>
      <c r="UAB232" s="41"/>
      <c r="UAC232" s="41"/>
      <c r="UAD232" s="41"/>
      <c r="UAE232" s="41"/>
      <c r="UAF232" s="41"/>
      <c r="UAG232" s="41"/>
      <c r="UAH232" s="41"/>
      <c r="UAI232" s="41"/>
      <c r="UAJ232" s="41"/>
      <c r="UAK232" s="41"/>
      <c r="UAL232" s="41"/>
      <c r="UAM232" s="41"/>
      <c r="UAN232" s="41"/>
      <c r="UAO232" s="41"/>
      <c r="UAP232" s="41"/>
      <c r="UAQ232" s="41"/>
      <c r="UAR232" s="41"/>
      <c r="UAS232" s="41"/>
      <c r="UAT232" s="41"/>
      <c r="UAU232" s="41"/>
      <c r="UAV232" s="41"/>
      <c r="UAW232" s="41"/>
      <c r="UAX232" s="41"/>
      <c r="UAY232" s="41"/>
      <c r="UAZ232" s="41"/>
      <c r="UBA232" s="41"/>
      <c r="UBB232" s="41"/>
      <c r="UBC232" s="41"/>
      <c r="UBD232" s="41"/>
      <c r="UBE232" s="41"/>
      <c r="UBF232" s="41"/>
      <c r="UBG232" s="41"/>
      <c r="UBH232" s="41"/>
      <c r="UBI232" s="41"/>
      <c r="UBJ232" s="41"/>
      <c r="UBK232" s="41"/>
      <c r="UBL232" s="41"/>
      <c r="UBM232" s="41"/>
      <c r="UBN232" s="41"/>
      <c r="UBO232" s="41"/>
      <c r="UBP232" s="41"/>
      <c r="UBQ232" s="41"/>
      <c r="UBR232" s="41"/>
      <c r="UBS232" s="41"/>
      <c r="UBT232" s="41"/>
      <c r="UBU232" s="41"/>
      <c r="UBV232" s="41"/>
      <c r="UBW232" s="41"/>
      <c r="UBX232" s="41"/>
      <c r="UBY232" s="41"/>
      <c r="UBZ232" s="41"/>
      <c r="UCA232" s="41"/>
      <c r="UCB232" s="41"/>
      <c r="UCC232" s="41"/>
      <c r="UCD232" s="41"/>
      <c r="UCE232" s="41"/>
      <c r="UCF232" s="41"/>
      <c r="UCG232" s="41"/>
      <c r="UCH232" s="41"/>
      <c r="UCI232" s="41"/>
      <c r="UCJ232" s="41"/>
      <c r="UCK232" s="41"/>
      <c r="UCL232" s="41"/>
      <c r="UCM232" s="41"/>
      <c r="UCN232" s="41"/>
      <c r="UCO232" s="41"/>
      <c r="UCP232" s="41"/>
      <c r="UCQ232" s="41"/>
      <c r="UCR232" s="41"/>
      <c r="UCS232" s="41"/>
      <c r="UCT232" s="41"/>
      <c r="UCU232" s="41"/>
      <c r="UCV232" s="41"/>
      <c r="UCW232" s="41"/>
      <c r="UCX232" s="41"/>
      <c r="UCY232" s="41"/>
      <c r="UCZ232" s="41"/>
      <c r="UDA232" s="41"/>
      <c r="UDB232" s="41"/>
      <c r="UDC232" s="41"/>
      <c r="UDD232" s="41"/>
      <c r="UDE232" s="41"/>
      <c r="UDF232" s="41"/>
      <c r="UDG232" s="41"/>
      <c r="UDH232" s="41"/>
      <c r="UDI232" s="41"/>
      <c r="UDJ232" s="41"/>
      <c r="UDK232" s="41"/>
      <c r="UDL232" s="41"/>
      <c r="UDM232" s="41"/>
      <c r="UDN232" s="41"/>
      <c r="UDO232" s="41"/>
      <c r="UDP232" s="41"/>
      <c r="UDQ232" s="41"/>
      <c r="UDR232" s="41"/>
      <c r="UDS232" s="41"/>
      <c r="UDT232" s="41"/>
      <c r="UDU232" s="41"/>
      <c r="UDV232" s="41"/>
      <c r="UDW232" s="41"/>
      <c r="UDX232" s="41"/>
      <c r="UDY232" s="41"/>
      <c r="UDZ232" s="41"/>
      <c r="UEA232" s="41"/>
      <c r="UEB232" s="41"/>
      <c r="UEC232" s="41"/>
      <c r="UED232" s="41"/>
      <c r="UEE232" s="41"/>
      <c r="UEF232" s="41"/>
      <c r="UEG232" s="41"/>
      <c r="UEH232" s="41"/>
      <c r="UEI232" s="41"/>
      <c r="UEJ232" s="41"/>
      <c r="UEK232" s="41"/>
      <c r="UEL232" s="41"/>
      <c r="UEM232" s="41"/>
      <c r="UEN232" s="41"/>
      <c r="UEO232" s="41"/>
      <c r="UEP232" s="41"/>
      <c r="UEQ232" s="41"/>
      <c r="UER232" s="41"/>
      <c r="UES232" s="41"/>
      <c r="UET232" s="41"/>
      <c r="UEU232" s="41"/>
      <c r="UEV232" s="41"/>
      <c r="UEW232" s="41"/>
      <c r="UEX232" s="41"/>
      <c r="UEY232" s="41"/>
      <c r="UEZ232" s="41"/>
      <c r="UFA232" s="41"/>
      <c r="UFB232" s="41"/>
      <c r="UFC232" s="41"/>
      <c r="UFD232" s="41"/>
      <c r="UFE232" s="41"/>
      <c r="UFF232" s="41"/>
      <c r="UFG232" s="41"/>
      <c r="UFH232" s="41"/>
      <c r="UFI232" s="41"/>
      <c r="UFJ232" s="41"/>
      <c r="UFK232" s="41"/>
      <c r="UFL232" s="41"/>
      <c r="UFM232" s="41"/>
      <c r="UFN232" s="41"/>
      <c r="UFO232" s="41"/>
      <c r="UFP232" s="41"/>
      <c r="UFQ232" s="41"/>
      <c r="UFR232" s="41"/>
      <c r="UFS232" s="41"/>
      <c r="UFT232" s="41"/>
      <c r="UFU232" s="41"/>
      <c r="UFV232" s="41"/>
      <c r="UFW232" s="41"/>
      <c r="UFX232" s="41"/>
      <c r="UFY232" s="41"/>
      <c r="UFZ232" s="41"/>
      <c r="UGA232" s="41"/>
      <c r="UGB232" s="41"/>
      <c r="UGC232" s="41"/>
      <c r="UGD232" s="41"/>
      <c r="UGE232" s="41"/>
      <c r="UGF232" s="41"/>
      <c r="UGG232" s="41"/>
      <c r="UGH232" s="41"/>
      <c r="UGI232" s="41"/>
      <c r="UGJ232" s="41"/>
      <c r="UGK232" s="41"/>
      <c r="UGL232" s="41"/>
      <c r="UGM232" s="41"/>
      <c r="UGN232" s="41"/>
      <c r="UGO232" s="41"/>
      <c r="UGP232" s="41"/>
      <c r="UGQ232" s="41"/>
      <c r="UGR232" s="41"/>
      <c r="UGS232" s="41"/>
      <c r="UGT232" s="41"/>
      <c r="UGU232" s="41"/>
      <c r="UGV232" s="41"/>
      <c r="UGW232" s="41"/>
      <c r="UGX232" s="41"/>
      <c r="UGY232" s="41"/>
      <c r="UGZ232" s="41"/>
      <c r="UHA232" s="41"/>
      <c r="UHB232" s="41"/>
      <c r="UHC232" s="41"/>
      <c r="UHD232" s="41"/>
      <c r="UHE232" s="41"/>
      <c r="UHF232" s="41"/>
      <c r="UHG232" s="41"/>
      <c r="UHH232" s="41"/>
      <c r="UHI232" s="41"/>
      <c r="UHJ232" s="41"/>
      <c r="UHK232" s="41"/>
      <c r="UHL232" s="41"/>
      <c r="UHM232" s="41"/>
      <c r="UHN232" s="41"/>
      <c r="UHO232" s="41"/>
      <c r="UHP232" s="41"/>
      <c r="UHQ232" s="41"/>
      <c r="UHR232" s="41"/>
      <c r="UHS232" s="41"/>
      <c r="UHT232" s="41"/>
      <c r="UHU232" s="41"/>
      <c r="UHV232" s="41"/>
      <c r="UHW232" s="41"/>
      <c r="UHX232" s="41"/>
      <c r="UHY232" s="41"/>
      <c r="UHZ232" s="41"/>
      <c r="UIA232" s="41"/>
      <c r="UIB232" s="41"/>
      <c r="UIC232" s="41"/>
      <c r="UID232" s="41"/>
      <c r="UIE232" s="41"/>
      <c r="UIF232" s="41"/>
      <c r="UIG232" s="41"/>
      <c r="UIH232" s="41"/>
      <c r="UII232" s="41"/>
      <c r="UIJ232" s="41"/>
      <c r="UIK232" s="41"/>
      <c r="UIL232" s="41"/>
      <c r="UIM232" s="41"/>
      <c r="UIN232" s="41"/>
      <c r="UIO232" s="41"/>
      <c r="UIP232" s="41"/>
      <c r="UIQ232" s="41"/>
      <c r="UIR232" s="41"/>
      <c r="UIS232" s="41"/>
      <c r="UIT232" s="41"/>
      <c r="UIU232" s="41"/>
      <c r="UIV232" s="41"/>
      <c r="UIW232" s="41"/>
      <c r="UIX232" s="41"/>
      <c r="UIY232" s="41"/>
      <c r="UIZ232" s="41"/>
      <c r="UJA232" s="41"/>
      <c r="UJB232" s="41"/>
      <c r="UJC232" s="41"/>
      <c r="UJD232" s="41"/>
      <c r="UJE232" s="41"/>
      <c r="UJF232" s="41"/>
      <c r="UJG232" s="41"/>
      <c r="UJH232" s="41"/>
      <c r="UJI232" s="41"/>
      <c r="UJJ232" s="41"/>
      <c r="UJK232" s="41"/>
      <c r="UJL232" s="41"/>
      <c r="UJM232" s="41"/>
      <c r="UJN232" s="41"/>
      <c r="UJO232" s="41"/>
      <c r="UJP232" s="41"/>
      <c r="UJQ232" s="41"/>
      <c r="UJR232" s="41"/>
      <c r="UJS232" s="41"/>
      <c r="UJT232" s="41"/>
      <c r="UJU232" s="41"/>
      <c r="UJV232" s="41"/>
      <c r="UJW232" s="41"/>
      <c r="UJX232" s="41"/>
      <c r="UJY232" s="41"/>
      <c r="UJZ232" s="41"/>
      <c r="UKA232" s="41"/>
      <c r="UKB232" s="41"/>
      <c r="UKC232" s="41"/>
      <c r="UKD232" s="41"/>
      <c r="UKE232" s="41"/>
      <c r="UKF232" s="41"/>
      <c r="UKG232" s="41"/>
      <c r="UKH232" s="41"/>
      <c r="UKI232" s="41"/>
      <c r="UKJ232" s="41"/>
      <c r="UKK232" s="41"/>
      <c r="UKL232" s="41"/>
      <c r="UKM232" s="41"/>
      <c r="UKN232" s="41"/>
      <c r="UKO232" s="41"/>
      <c r="UKP232" s="41"/>
      <c r="UKQ232" s="41"/>
      <c r="UKR232" s="41"/>
      <c r="UKS232" s="41"/>
      <c r="UKT232" s="41"/>
      <c r="UKU232" s="41"/>
      <c r="UKV232" s="41"/>
      <c r="UKW232" s="41"/>
      <c r="UKX232" s="41"/>
      <c r="UKY232" s="41"/>
      <c r="UKZ232" s="41"/>
      <c r="ULA232" s="41"/>
      <c r="ULB232" s="41"/>
      <c r="ULC232" s="41"/>
      <c r="ULD232" s="41"/>
      <c r="ULE232" s="41"/>
      <c r="ULF232" s="41"/>
      <c r="ULG232" s="41"/>
      <c r="ULH232" s="41"/>
      <c r="ULI232" s="41"/>
      <c r="ULJ232" s="41"/>
      <c r="ULK232" s="41"/>
      <c r="ULL232" s="41"/>
      <c r="ULM232" s="41"/>
      <c r="ULN232" s="41"/>
      <c r="ULO232" s="41"/>
      <c r="ULP232" s="41"/>
      <c r="ULQ232" s="41"/>
      <c r="ULR232" s="41"/>
      <c r="ULS232" s="41"/>
      <c r="ULT232" s="41"/>
      <c r="ULU232" s="41"/>
      <c r="ULV232" s="41"/>
      <c r="ULW232" s="41"/>
      <c r="ULX232" s="41"/>
      <c r="ULY232" s="41"/>
      <c r="ULZ232" s="41"/>
      <c r="UMA232" s="41"/>
      <c r="UMB232" s="41"/>
      <c r="UMC232" s="41"/>
      <c r="UMD232" s="41"/>
      <c r="UME232" s="41"/>
      <c r="UMF232" s="41"/>
      <c r="UMG232" s="41"/>
      <c r="UMH232" s="41"/>
      <c r="UMI232" s="41"/>
      <c r="UMJ232" s="41"/>
      <c r="UMK232" s="41"/>
      <c r="UML232" s="41"/>
      <c r="UMM232" s="41"/>
      <c r="UMN232" s="41"/>
      <c r="UMO232" s="41"/>
      <c r="UMP232" s="41"/>
      <c r="UMQ232" s="41"/>
      <c r="UMR232" s="41"/>
      <c r="UMS232" s="41"/>
      <c r="UMT232" s="41"/>
      <c r="UMU232" s="41"/>
      <c r="UMV232" s="41"/>
      <c r="UMW232" s="41"/>
      <c r="UMX232" s="41"/>
      <c r="UMY232" s="41"/>
      <c r="UMZ232" s="41"/>
      <c r="UNA232" s="41"/>
      <c r="UNB232" s="41"/>
      <c r="UNC232" s="41"/>
      <c r="UND232" s="41"/>
      <c r="UNE232" s="41"/>
      <c r="UNF232" s="41"/>
      <c r="UNG232" s="41"/>
      <c r="UNH232" s="41"/>
      <c r="UNI232" s="41"/>
      <c r="UNJ232" s="41"/>
      <c r="UNK232" s="41"/>
      <c r="UNL232" s="41"/>
      <c r="UNM232" s="41"/>
      <c r="UNN232" s="41"/>
      <c r="UNO232" s="41"/>
      <c r="UNP232" s="41"/>
      <c r="UNQ232" s="41"/>
      <c r="UNR232" s="41"/>
      <c r="UNS232" s="41"/>
      <c r="UNT232" s="41"/>
      <c r="UNU232" s="41"/>
      <c r="UNV232" s="41"/>
      <c r="UNW232" s="41"/>
      <c r="UNX232" s="41"/>
      <c r="UNY232" s="41"/>
      <c r="UNZ232" s="41"/>
      <c r="UOA232" s="41"/>
      <c r="UOB232" s="41"/>
      <c r="UOC232" s="41"/>
      <c r="UOD232" s="41"/>
      <c r="UOE232" s="41"/>
      <c r="UOF232" s="41"/>
      <c r="UOG232" s="41"/>
      <c r="UOH232" s="41"/>
      <c r="UOI232" s="41"/>
      <c r="UOJ232" s="41"/>
      <c r="UOK232" s="41"/>
      <c r="UOL232" s="41"/>
      <c r="UOM232" s="41"/>
      <c r="UON232" s="41"/>
      <c r="UOO232" s="41"/>
      <c r="UOP232" s="41"/>
      <c r="UOQ232" s="41"/>
      <c r="UOR232" s="41"/>
      <c r="UOS232" s="41"/>
      <c r="UOT232" s="41"/>
      <c r="UOU232" s="41"/>
      <c r="UOV232" s="41"/>
      <c r="UOW232" s="41"/>
      <c r="UOX232" s="41"/>
      <c r="UOY232" s="41"/>
      <c r="UOZ232" s="41"/>
      <c r="UPA232" s="41"/>
      <c r="UPB232" s="41"/>
      <c r="UPC232" s="41"/>
      <c r="UPD232" s="41"/>
      <c r="UPE232" s="41"/>
      <c r="UPF232" s="41"/>
      <c r="UPG232" s="41"/>
      <c r="UPH232" s="41"/>
      <c r="UPI232" s="41"/>
      <c r="UPJ232" s="41"/>
      <c r="UPK232" s="41"/>
      <c r="UPL232" s="41"/>
      <c r="UPM232" s="41"/>
      <c r="UPN232" s="41"/>
      <c r="UPO232" s="41"/>
      <c r="UPP232" s="41"/>
      <c r="UPQ232" s="41"/>
      <c r="UPR232" s="41"/>
      <c r="UPS232" s="41"/>
      <c r="UPT232" s="41"/>
      <c r="UPU232" s="41"/>
      <c r="UPV232" s="41"/>
      <c r="UPW232" s="41"/>
      <c r="UPX232" s="41"/>
      <c r="UPY232" s="41"/>
      <c r="UPZ232" s="41"/>
      <c r="UQA232" s="41"/>
      <c r="UQB232" s="41"/>
      <c r="UQC232" s="41"/>
      <c r="UQD232" s="41"/>
      <c r="UQE232" s="41"/>
      <c r="UQF232" s="41"/>
      <c r="UQG232" s="41"/>
      <c r="UQH232" s="41"/>
      <c r="UQI232" s="41"/>
      <c r="UQJ232" s="41"/>
      <c r="UQK232" s="41"/>
      <c r="UQL232" s="41"/>
      <c r="UQM232" s="41"/>
      <c r="UQN232" s="41"/>
      <c r="UQO232" s="41"/>
      <c r="UQP232" s="41"/>
      <c r="UQQ232" s="41"/>
      <c r="UQR232" s="41"/>
      <c r="UQS232" s="41"/>
      <c r="UQT232" s="41"/>
      <c r="UQU232" s="41"/>
      <c r="UQV232" s="41"/>
      <c r="UQW232" s="41"/>
      <c r="UQX232" s="41"/>
      <c r="UQY232" s="41"/>
      <c r="UQZ232" s="41"/>
      <c r="URA232" s="41"/>
      <c r="URB232" s="41"/>
      <c r="URC232" s="41"/>
      <c r="URD232" s="41"/>
      <c r="URE232" s="41"/>
      <c r="URF232" s="41"/>
      <c r="URG232" s="41"/>
      <c r="URH232" s="41"/>
      <c r="URI232" s="41"/>
      <c r="URJ232" s="41"/>
      <c r="URK232" s="41"/>
      <c r="URL232" s="41"/>
      <c r="URM232" s="41"/>
      <c r="URN232" s="41"/>
      <c r="URO232" s="41"/>
      <c r="URP232" s="41"/>
      <c r="URQ232" s="41"/>
      <c r="URR232" s="41"/>
      <c r="URS232" s="41"/>
      <c r="URT232" s="41"/>
      <c r="URU232" s="41"/>
      <c r="URV232" s="41"/>
      <c r="URW232" s="41"/>
      <c r="URX232" s="41"/>
      <c r="URY232" s="41"/>
      <c r="URZ232" s="41"/>
      <c r="USA232" s="41"/>
      <c r="USB232" s="41"/>
      <c r="USC232" s="41"/>
      <c r="USD232" s="41"/>
      <c r="USE232" s="41"/>
      <c r="USF232" s="41"/>
      <c r="USG232" s="41"/>
      <c r="USH232" s="41"/>
      <c r="USI232" s="41"/>
      <c r="USJ232" s="41"/>
      <c r="USK232" s="41"/>
      <c r="USL232" s="41"/>
      <c r="USM232" s="41"/>
      <c r="USN232" s="41"/>
      <c r="USO232" s="41"/>
      <c r="USP232" s="41"/>
      <c r="USQ232" s="41"/>
      <c r="USR232" s="41"/>
      <c r="USS232" s="41"/>
      <c r="UST232" s="41"/>
      <c r="USU232" s="41"/>
      <c r="USV232" s="41"/>
      <c r="USW232" s="41"/>
      <c r="USX232" s="41"/>
      <c r="USY232" s="41"/>
      <c r="USZ232" s="41"/>
      <c r="UTA232" s="41"/>
      <c r="UTB232" s="41"/>
      <c r="UTC232" s="41"/>
      <c r="UTD232" s="41"/>
      <c r="UTE232" s="41"/>
      <c r="UTF232" s="41"/>
      <c r="UTG232" s="41"/>
      <c r="UTH232" s="41"/>
      <c r="UTI232" s="41"/>
      <c r="UTJ232" s="41"/>
      <c r="UTK232" s="41"/>
      <c r="UTL232" s="41"/>
      <c r="UTM232" s="41"/>
      <c r="UTN232" s="41"/>
      <c r="UTO232" s="41"/>
      <c r="UTP232" s="41"/>
      <c r="UTQ232" s="41"/>
      <c r="UTR232" s="41"/>
      <c r="UTS232" s="41"/>
      <c r="UTT232" s="41"/>
      <c r="UTU232" s="41"/>
      <c r="UTV232" s="41"/>
      <c r="UTW232" s="41"/>
      <c r="UTX232" s="41"/>
      <c r="UTY232" s="41"/>
      <c r="UTZ232" s="41"/>
      <c r="UUA232" s="41"/>
      <c r="UUB232" s="41"/>
      <c r="UUC232" s="41"/>
      <c r="UUD232" s="41"/>
      <c r="UUE232" s="41"/>
      <c r="UUF232" s="41"/>
      <c r="UUG232" s="41"/>
      <c r="UUH232" s="41"/>
      <c r="UUI232" s="41"/>
      <c r="UUJ232" s="41"/>
      <c r="UUK232" s="41"/>
      <c r="UUL232" s="41"/>
      <c r="UUM232" s="41"/>
      <c r="UUN232" s="41"/>
      <c r="UUO232" s="41"/>
      <c r="UUP232" s="41"/>
      <c r="UUQ232" s="41"/>
      <c r="UUR232" s="41"/>
      <c r="UUS232" s="41"/>
      <c r="UUT232" s="41"/>
      <c r="UUU232" s="41"/>
      <c r="UUV232" s="41"/>
      <c r="UUW232" s="41"/>
      <c r="UUX232" s="41"/>
      <c r="UUY232" s="41"/>
      <c r="UUZ232" s="41"/>
      <c r="UVA232" s="41"/>
      <c r="UVB232" s="41"/>
      <c r="UVC232" s="41"/>
      <c r="UVD232" s="41"/>
      <c r="UVE232" s="41"/>
      <c r="UVF232" s="41"/>
      <c r="UVG232" s="41"/>
      <c r="UVH232" s="41"/>
      <c r="UVI232" s="41"/>
      <c r="UVJ232" s="41"/>
      <c r="UVK232" s="41"/>
      <c r="UVL232" s="41"/>
      <c r="UVM232" s="41"/>
      <c r="UVN232" s="41"/>
      <c r="UVO232" s="41"/>
      <c r="UVP232" s="41"/>
      <c r="UVQ232" s="41"/>
      <c r="UVR232" s="41"/>
      <c r="UVS232" s="41"/>
      <c r="UVT232" s="41"/>
      <c r="UVU232" s="41"/>
      <c r="UVV232" s="41"/>
      <c r="UVW232" s="41"/>
      <c r="UVX232" s="41"/>
      <c r="UVY232" s="41"/>
      <c r="UVZ232" s="41"/>
      <c r="UWA232" s="41"/>
      <c r="UWB232" s="41"/>
      <c r="UWC232" s="41"/>
      <c r="UWD232" s="41"/>
      <c r="UWE232" s="41"/>
      <c r="UWF232" s="41"/>
      <c r="UWG232" s="41"/>
      <c r="UWH232" s="41"/>
      <c r="UWI232" s="41"/>
      <c r="UWJ232" s="41"/>
      <c r="UWK232" s="41"/>
      <c r="UWL232" s="41"/>
      <c r="UWM232" s="41"/>
      <c r="UWN232" s="41"/>
      <c r="UWO232" s="41"/>
      <c r="UWP232" s="41"/>
      <c r="UWQ232" s="41"/>
      <c r="UWR232" s="41"/>
      <c r="UWS232" s="41"/>
      <c r="UWT232" s="41"/>
      <c r="UWU232" s="41"/>
      <c r="UWV232" s="41"/>
      <c r="UWW232" s="41"/>
      <c r="UWX232" s="41"/>
      <c r="UWY232" s="41"/>
      <c r="UWZ232" s="41"/>
      <c r="UXA232" s="41"/>
      <c r="UXB232" s="41"/>
      <c r="UXC232" s="41"/>
      <c r="UXD232" s="41"/>
      <c r="UXE232" s="41"/>
      <c r="UXF232" s="41"/>
      <c r="UXG232" s="41"/>
      <c r="UXH232" s="41"/>
      <c r="UXI232" s="41"/>
      <c r="UXJ232" s="41"/>
      <c r="UXK232" s="41"/>
      <c r="UXL232" s="41"/>
      <c r="UXM232" s="41"/>
      <c r="UXN232" s="41"/>
      <c r="UXO232" s="41"/>
      <c r="UXP232" s="41"/>
      <c r="UXQ232" s="41"/>
      <c r="UXR232" s="41"/>
      <c r="UXS232" s="41"/>
      <c r="UXT232" s="41"/>
      <c r="UXU232" s="41"/>
      <c r="UXV232" s="41"/>
      <c r="UXW232" s="41"/>
      <c r="UXX232" s="41"/>
      <c r="UXY232" s="41"/>
      <c r="UXZ232" s="41"/>
      <c r="UYA232" s="41"/>
      <c r="UYB232" s="41"/>
      <c r="UYC232" s="41"/>
      <c r="UYD232" s="41"/>
      <c r="UYE232" s="41"/>
      <c r="UYF232" s="41"/>
      <c r="UYG232" s="41"/>
      <c r="UYH232" s="41"/>
      <c r="UYI232" s="41"/>
      <c r="UYJ232" s="41"/>
      <c r="UYK232" s="41"/>
      <c r="UYL232" s="41"/>
      <c r="UYM232" s="41"/>
      <c r="UYN232" s="41"/>
      <c r="UYO232" s="41"/>
      <c r="UYP232" s="41"/>
      <c r="UYQ232" s="41"/>
      <c r="UYR232" s="41"/>
      <c r="UYS232" s="41"/>
      <c r="UYT232" s="41"/>
      <c r="UYU232" s="41"/>
      <c r="UYV232" s="41"/>
      <c r="UYW232" s="41"/>
      <c r="UYX232" s="41"/>
      <c r="UYY232" s="41"/>
      <c r="UYZ232" s="41"/>
      <c r="UZA232" s="41"/>
      <c r="UZB232" s="41"/>
      <c r="UZC232" s="41"/>
      <c r="UZD232" s="41"/>
      <c r="UZE232" s="41"/>
      <c r="UZF232" s="41"/>
      <c r="UZG232" s="41"/>
      <c r="UZH232" s="41"/>
      <c r="UZI232" s="41"/>
      <c r="UZJ232" s="41"/>
      <c r="UZK232" s="41"/>
      <c r="UZL232" s="41"/>
      <c r="UZM232" s="41"/>
      <c r="UZN232" s="41"/>
      <c r="UZO232" s="41"/>
      <c r="UZP232" s="41"/>
      <c r="UZQ232" s="41"/>
      <c r="UZR232" s="41"/>
      <c r="UZS232" s="41"/>
      <c r="UZT232" s="41"/>
      <c r="UZU232" s="41"/>
      <c r="UZV232" s="41"/>
      <c r="UZW232" s="41"/>
      <c r="UZX232" s="41"/>
      <c r="UZY232" s="41"/>
      <c r="UZZ232" s="41"/>
      <c r="VAA232" s="41"/>
      <c r="VAB232" s="41"/>
      <c r="VAC232" s="41"/>
      <c r="VAD232" s="41"/>
      <c r="VAE232" s="41"/>
      <c r="VAF232" s="41"/>
      <c r="VAG232" s="41"/>
      <c r="VAH232" s="41"/>
      <c r="VAI232" s="41"/>
      <c r="VAJ232" s="41"/>
      <c r="VAK232" s="41"/>
      <c r="VAL232" s="41"/>
      <c r="VAM232" s="41"/>
      <c r="VAN232" s="41"/>
      <c r="VAO232" s="41"/>
      <c r="VAP232" s="41"/>
      <c r="VAQ232" s="41"/>
      <c r="VAR232" s="41"/>
      <c r="VAS232" s="41"/>
      <c r="VAT232" s="41"/>
      <c r="VAU232" s="41"/>
      <c r="VAV232" s="41"/>
      <c r="VAW232" s="41"/>
      <c r="VAX232" s="41"/>
      <c r="VAY232" s="41"/>
      <c r="VAZ232" s="41"/>
      <c r="VBA232" s="41"/>
      <c r="VBB232" s="41"/>
      <c r="VBC232" s="41"/>
      <c r="VBD232" s="41"/>
      <c r="VBE232" s="41"/>
      <c r="VBF232" s="41"/>
      <c r="VBG232" s="41"/>
      <c r="VBH232" s="41"/>
      <c r="VBI232" s="41"/>
      <c r="VBJ232" s="41"/>
      <c r="VBK232" s="41"/>
      <c r="VBL232" s="41"/>
      <c r="VBM232" s="41"/>
      <c r="VBN232" s="41"/>
      <c r="VBO232" s="41"/>
      <c r="VBP232" s="41"/>
      <c r="VBQ232" s="41"/>
      <c r="VBR232" s="41"/>
      <c r="VBS232" s="41"/>
      <c r="VBT232" s="41"/>
      <c r="VBU232" s="41"/>
      <c r="VBV232" s="41"/>
      <c r="VBW232" s="41"/>
      <c r="VBX232" s="41"/>
      <c r="VBY232" s="41"/>
      <c r="VBZ232" s="41"/>
      <c r="VCA232" s="41"/>
      <c r="VCB232" s="41"/>
      <c r="VCC232" s="41"/>
      <c r="VCD232" s="41"/>
      <c r="VCE232" s="41"/>
      <c r="VCF232" s="41"/>
      <c r="VCG232" s="41"/>
      <c r="VCH232" s="41"/>
      <c r="VCI232" s="41"/>
      <c r="VCJ232" s="41"/>
      <c r="VCK232" s="41"/>
      <c r="VCL232" s="41"/>
      <c r="VCM232" s="41"/>
      <c r="VCN232" s="41"/>
      <c r="VCO232" s="41"/>
      <c r="VCP232" s="41"/>
      <c r="VCQ232" s="41"/>
      <c r="VCR232" s="41"/>
      <c r="VCS232" s="41"/>
      <c r="VCT232" s="41"/>
      <c r="VCU232" s="41"/>
      <c r="VCV232" s="41"/>
      <c r="VCW232" s="41"/>
      <c r="VCX232" s="41"/>
      <c r="VCY232" s="41"/>
      <c r="VCZ232" s="41"/>
      <c r="VDA232" s="41"/>
      <c r="VDB232" s="41"/>
      <c r="VDC232" s="41"/>
      <c r="VDD232" s="41"/>
      <c r="VDE232" s="41"/>
      <c r="VDF232" s="41"/>
      <c r="VDG232" s="41"/>
      <c r="VDH232" s="41"/>
      <c r="VDI232" s="41"/>
      <c r="VDJ232" s="41"/>
      <c r="VDK232" s="41"/>
      <c r="VDL232" s="41"/>
      <c r="VDM232" s="41"/>
      <c r="VDN232" s="41"/>
      <c r="VDO232" s="41"/>
      <c r="VDP232" s="41"/>
      <c r="VDQ232" s="41"/>
      <c r="VDR232" s="41"/>
      <c r="VDS232" s="41"/>
      <c r="VDT232" s="41"/>
      <c r="VDU232" s="41"/>
      <c r="VDV232" s="41"/>
      <c r="VDW232" s="41"/>
      <c r="VDX232" s="41"/>
      <c r="VDY232" s="41"/>
      <c r="VDZ232" s="41"/>
      <c r="VEA232" s="41"/>
      <c r="VEB232" s="41"/>
      <c r="VEC232" s="41"/>
      <c r="VED232" s="41"/>
      <c r="VEE232" s="41"/>
      <c r="VEF232" s="41"/>
      <c r="VEG232" s="41"/>
      <c r="VEH232" s="41"/>
      <c r="VEI232" s="41"/>
      <c r="VEJ232" s="41"/>
      <c r="VEK232" s="41"/>
      <c r="VEL232" s="41"/>
      <c r="VEM232" s="41"/>
      <c r="VEN232" s="41"/>
      <c r="VEO232" s="41"/>
      <c r="VEP232" s="41"/>
      <c r="VEQ232" s="41"/>
      <c r="VER232" s="41"/>
      <c r="VES232" s="41"/>
      <c r="VET232" s="41"/>
      <c r="VEU232" s="41"/>
      <c r="VEV232" s="41"/>
      <c r="VEW232" s="41"/>
      <c r="VEX232" s="41"/>
      <c r="VEY232" s="41"/>
      <c r="VEZ232" s="41"/>
      <c r="VFA232" s="41"/>
      <c r="VFB232" s="41"/>
      <c r="VFC232" s="41"/>
      <c r="VFD232" s="41"/>
      <c r="VFE232" s="41"/>
      <c r="VFF232" s="41"/>
      <c r="VFG232" s="41"/>
      <c r="VFH232" s="41"/>
      <c r="VFI232" s="41"/>
      <c r="VFJ232" s="41"/>
      <c r="VFK232" s="41"/>
      <c r="VFL232" s="41"/>
      <c r="VFM232" s="41"/>
      <c r="VFN232" s="41"/>
      <c r="VFO232" s="41"/>
      <c r="VFP232" s="41"/>
      <c r="VFQ232" s="41"/>
      <c r="VFR232" s="41"/>
      <c r="VFS232" s="41"/>
      <c r="VFT232" s="41"/>
      <c r="VFU232" s="41"/>
      <c r="VFV232" s="41"/>
      <c r="VFW232" s="41"/>
      <c r="VFX232" s="41"/>
      <c r="VFY232" s="41"/>
      <c r="VFZ232" s="41"/>
      <c r="VGA232" s="41"/>
      <c r="VGB232" s="41"/>
      <c r="VGC232" s="41"/>
      <c r="VGD232" s="41"/>
      <c r="VGE232" s="41"/>
      <c r="VGF232" s="41"/>
      <c r="VGG232" s="41"/>
      <c r="VGH232" s="41"/>
      <c r="VGI232" s="41"/>
      <c r="VGJ232" s="41"/>
      <c r="VGK232" s="41"/>
      <c r="VGL232" s="41"/>
      <c r="VGM232" s="41"/>
      <c r="VGN232" s="41"/>
      <c r="VGO232" s="41"/>
      <c r="VGP232" s="41"/>
      <c r="VGQ232" s="41"/>
      <c r="VGR232" s="41"/>
      <c r="VGS232" s="41"/>
      <c r="VGT232" s="41"/>
      <c r="VGU232" s="41"/>
      <c r="VGV232" s="41"/>
      <c r="VGW232" s="41"/>
      <c r="VGX232" s="41"/>
      <c r="VGY232" s="41"/>
      <c r="VGZ232" s="41"/>
      <c r="VHA232" s="41"/>
      <c r="VHB232" s="41"/>
      <c r="VHC232" s="41"/>
      <c r="VHD232" s="41"/>
      <c r="VHE232" s="41"/>
      <c r="VHF232" s="41"/>
      <c r="VHG232" s="41"/>
      <c r="VHH232" s="41"/>
      <c r="VHI232" s="41"/>
      <c r="VHJ232" s="41"/>
      <c r="VHK232" s="41"/>
      <c r="VHL232" s="41"/>
      <c r="VHM232" s="41"/>
      <c r="VHN232" s="41"/>
      <c r="VHO232" s="41"/>
      <c r="VHP232" s="41"/>
      <c r="VHQ232" s="41"/>
      <c r="VHR232" s="41"/>
      <c r="VHS232" s="41"/>
      <c r="VHT232" s="41"/>
      <c r="VHU232" s="41"/>
      <c r="VHV232" s="41"/>
      <c r="VHW232" s="41"/>
      <c r="VHX232" s="41"/>
      <c r="VHY232" s="41"/>
      <c r="VHZ232" s="41"/>
      <c r="VIA232" s="41"/>
      <c r="VIB232" s="41"/>
      <c r="VIC232" s="41"/>
      <c r="VID232" s="41"/>
      <c r="VIE232" s="41"/>
      <c r="VIF232" s="41"/>
      <c r="VIG232" s="41"/>
      <c r="VIH232" s="41"/>
      <c r="VII232" s="41"/>
      <c r="VIJ232" s="41"/>
      <c r="VIK232" s="41"/>
      <c r="VIL232" s="41"/>
      <c r="VIM232" s="41"/>
      <c r="VIN232" s="41"/>
      <c r="VIO232" s="41"/>
      <c r="VIP232" s="41"/>
      <c r="VIQ232" s="41"/>
      <c r="VIR232" s="41"/>
      <c r="VIS232" s="41"/>
      <c r="VIT232" s="41"/>
      <c r="VIU232" s="41"/>
      <c r="VIV232" s="41"/>
      <c r="VIW232" s="41"/>
      <c r="VIX232" s="41"/>
      <c r="VIY232" s="41"/>
      <c r="VIZ232" s="41"/>
      <c r="VJA232" s="41"/>
      <c r="VJB232" s="41"/>
      <c r="VJC232" s="41"/>
      <c r="VJD232" s="41"/>
      <c r="VJE232" s="41"/>
      <c r="VJF232" s="41"/>
      <c r="VJG232" s="41"/>
      <c r="VJH232" s="41"/>
      <c r="VJI232" s="41"/>
      <c r="VJJ232" s="41"/>
      <c r="VJK232" s="41"/>
      <c r="VJL232" s="41"/>
      <c r="VJM232" s="41"/>
      <c r="VJN232" s="41"/>
      <c r="VJO232" s="41"/>
      <c r="VJP232" s="41"/>
      <c r="VJQ232" s="41"/>
      <c r="VJR232" s="41"/>
      <c r="VJS232" s="41"/>
      <c r="VJT232" s="41"/>
      <c r="VJU232" s="41"/>
      <c r="VJV232" s="41"/>
      <c r="VJW232" s="41"/>
      <c r="VJX232" s="41"/>
      <c r="VJY232" s="41"/>
      <c r="VJZ232" s="41"/>
      <c r="VKA232" s="41"/>
      <c r="VKB232" s="41"/>
      <c r="VKC232" s="41"/>
      <c r="VKD232" s="41"/>
      <c r="VKE232" s="41"/>
      <c r="VKF232" s="41"/>
      <c r="VKG232" s="41"/>
      <c r="VKH232" s="41"/>
      <c r="VKI232" s="41"/>
      <c r="VKJ232" s="41"/>
      <c r="VKK232" s="41"/>
      <c r="VKL232" s="41"/>
      <c r="VKM232" s="41"/>
      <c r="VKN232" s="41"/>
      <c r="VKO232" s="41"/>
      <c r="VKP232" s="41"/>
      <c r="VKQ232" s="41"/>
      <c r="VKR232" s="41"/>
      <c r="VKS232" s="41"/>
      <c r="VKT232" s="41"/>
      <c r="VKU232" s="41"/>
      <c r="VKV232" s="41"/>
      <c r="VKW232" s="41"/>
      <c r="VKX232" s="41"/>
      <c r="VKY232" s="41"/>
      <c r="VKZ232" s="41"/>
      <c r="VLA232" s="41"/>
      <c r="VLB232" s="41"/>
      <c r="VLC232" s="41"/>
      <c r="VLD232" s="41"/>
      <c r="VLE232" s="41"/>
      <c r="VLF232" s="41"/>
      <c r="VLG232" s="41"/>
      <c r="VLH232" s="41"/>
      <c r="VLI232" s="41"/>
      <c r="VLJ232" s="41"/>
      <c r="VLK232" s="41"/>
      <c r="VLL232" s="41"/>
      <c r="VLM232" s="41"/>
      <c r="VLN232" s="41"/>
      <c r="VLO232" s="41"/>
      <c r="VLP232" s="41"/>
      <c r="VLQ232" s="41"/>
      <c r="VLR232" s="41"/>
      <c r="VLS232" s="41"/>
      <c r="VLT232" s="41"/>
      <c r="VLU232" s="41"/>
      <c r="VLV232" s="41"/>
      <c r="VLW232" s="41"/>
      <c r="VLX232" s="41"/>
      <c r="VLY232" s="41"/>
      <c r="VLZ232" s="41"/>
      <c r="VMA232" s="41"/>
      <c r="VMB232" s="41"/>
      <c r="VMC232" s="41"/>
      <c r="VMD232" s="41"/>
      <c r="VME232" s="41"/>
      <c r="VMF232" s="41"/>
      <c r="VMG232" s="41"/>
      <c r="VMH232" s="41"/>
      <c r="VMI232" s="41"/>
      <c r="VMJ232" s="41"/>
      <c r="VMK232" s="41"/>
      <c r="VML232" s="41"/>
      <c r="VMM232" s="41"/>
      <c r="VMN232" s="41"/>
      <c r="VMO232" s="41"/>
      <c r="VMP232" s="41"/>
      <c r="VMQ232" s="41"/>
      <c r="VMR232" s="41"/>
      <c r="VMS232" s="41"/>
      <c r="VMT232" s="41"/>
      <c r="VMU232" s="41"/>
      <c r="VMV232" s="41"/>
      <c r="VMW232" s="41"/>
      <c r="VMX232" s="41"/>
      <c r="VMY232" s="41"/>
      <c r="VMZ232" s="41"/>
      <c r="VNA232" s="41"/>
      <c r="VNB232" s="41"/>
      <c r="VNC232" s="41"/>
      <c r="VND232" s="41"/>
      <c r="VNE232" s="41"/>
      <c r="VNF232" s="41"/>
      <c r="VNG232" s="41"/>
      <c r="VNH232" s="41"/>
      <c r="VNI232" s="41"/>
      <c r="VNJ232" s="41"/>
      <c r="VNK232" s="41"/>
      <c r="VNL232" s="41"/>
      <c r="VNM232" s="41"/>
      <c r="VNN232" s="41"/>
      <c r="VNO232" s="41"/>
      <c r="VNP232" s="41"/>
      <c r="VNQ232" s="41"/>
      <c r="VNR232" s="41"/>
      <c r="VNS232" s="41"/>
      <c r="VNT232" s="41"/>
      <c r="VNU232" s="41"/>
      <c r="VNV232" s="41"/>
      <c r="VNW232" s="41"/>
      <c r="VNX232" s="41"/>
      <c r="VNY232" s="41"/>
      <c r="VNZ232" s="41"/>
      <c r="VOA232" s="41"/>
      <c r="VOB232" s="41"/>
      <c r="VOC232" s="41"/>
      <c r="VOD232" s="41"/>
      <c r="VOE232" s="41"/>
      <c r="VOF232" s="41"/>
      <c r="VOG232" s="41"/>
      <c r="VOH232" s="41"/>
      <c r="VOI232" s="41"/>
      <c r="VOJ232" s="41"/>
      <c r="VOK232" s="41"/>
      <c r="VOL232" s="41"/>
      <c r="VOM232" s="41"/>
      <c r="VON232" s="41"/>
      <c r="VOO232" s="41"/>
      <c r="VOP232" s="41"/>
      <c r="VOQ232" s="41"/>
      <c r="VOR232" s="41"/>
      <c r="VOS232" s="41"/>
      <c r="VOT232" s="41"/>
      <c r="VOU232" s="41"/>
      <c r="VOV232" s="41"/>
      <c r="VOW232" s="41"/>
      <c r="VOX232" s="41"/>
      <c r="VOY232" s="41"/>
      <c r="VOZ232" s="41"/>
      <c r="VPA232" s="41"/>
      <c r="VPB232" s="41"/>
      <c r="VPC232" s="41"/>
      <c r="VPD232" s="41"/>
      <c r="VPE232" s="41"/>
      <c r="VPF232" s="41"/>
      <c r="VPG232" s="41"/>
      <c r="VPH232" s="41"/>
      <c r="VPI232" s="41"/>
      <c r="VPJ232" s="41"/>
      <c r="VPK232" s="41"/>
      <c r="VPL232" s="41"/>
      <c r="VPM232" s="41"/>
      <c r="VPN232" s="41"/>
      <c r="VPO232" s="41"/>
      <c r="VPP232" s="41"/>
      <c r="VPQ232" s="41"/>
      <c r="VPR232" s="41"/>
      <c r="VPS232" s="41"/>
      <c r="VPT232" s="41"/>
      <c r="VPU232" s="41"/>
      <c r="VPV232" s="41"/>
      <c r="VPW232" s="41"/>
      <c r="VPX232" s="41"/>
      <c r="VPY232" s="41"/>
      <c r="VPZ232" s="41"/>
      <c r="VQA232" s="41"/>
      <c r="VQB232" s="41"/>
      <c r="VQC232" s="41"/>
      <c r="VQD232" s="41"/>
      <c r="VQE232" s="41"/>
      <c r="VQF232" s="41"/>
      <c r="VQG232" s="41"/>
      <c r="VQH232" s="41"/>
      <c r="VQI232" s="41"/>
      <c r="VQJ232" s="41"/>
      <c r="VQK232" s="41"/>
      <c r="VQL232" s="41"/>
      <c r="VQM232" s="41"/>
      <c r="VQN232" s="41"/>
      <c r="VQO232" s="41"/>
      <c r="VQP232" s="41"/>
      <c r="VQQ232" s="41"/>
      <c r="VQR232" s="41"/>
      <c r="VQS232" s="41"/>
      <c r="VQT232" s="41"/>
      <c r="VQU232" s="41"/>
      <c r="VQV232" s="41"/>
      <c r="VQW232" s="41"/>
      <c r="VQX232" s="41"/>
      <c r="VQY232" s="41"/>
      <c r="VQZ232" s="41"/>
      <c r="VRA232" s="41"/>
      <c r="VRB232" s="41"/>
      <c r="VRC232" s="41"/>
      <c r="VRD232" s="41"/>
      <c r="VRE232" s="41"/>
      <c r="VRF232" s="41"/>
      <c r="VRG232" s="41"/>
      <c r="VRH232" s="41"/>
      <c r="VRI232" s="41"/>
      <c r="VRJ232" s="41"/>
      <c r="VRK232" s="41"/>
      <c r="VRL232" s="41"/>
      <c r="VRM232" s="41"/>
      <c r="VRN232" s="41"/>
      <c r="VRO232" s="41"/>
      <c r="VRP232" s="41"/>
      <c r="VRQ232" s="41"/>
      <c r="VRR232" s="41"/>
      <c r="VRS232" s="41"/>
      <c r="VRT232" s="41"/>
      <c r="VRU232" s="41"/>
      <c r="VRV232" s="41"/>
      <c r="VRW232" s="41"/>
      <c r="VRX232" s="41"/>
      <c r="VRY232" s="41"/>
      <c r="VRZ232" s="41"/>
      <c r="VSA232" s="41"/>
      <c r="VSB232" s="41"/>
      <c r="VSC232" s="41"/>
      <c r="VSD232" s="41"/>
      <c r="VSE232" s="41"/>
      <c r="VSF232" s="41"/>
      <c r="VSG232" s="41"/>
      <c r="VSH232" s="41"/>
      <c r="VSI232" s="41"/>
      <c r="VSJ232" s="41"/>
      <c r="VSK232" s="41"/>
      <c r="VSL232" s="41"/>
      <c r="VSM232" s="41"/>
      <c r="VSN232" s="41"/>
      <c r="VSO232" s="41"/>
      <c r="VSP232" s="41"/>
      <c r="VSQ232" s="41"/>
      <c r="VSR232" s="41"/>
      <c r="VSS232" s="41"/>
      <c r="VST232" s="41"/>
      <c r="VSU232" s="41"/>
      <c r="VSV232" s="41"/>
      <c r="VSW232" s="41"/>
      <c r="VSX232" s="41"/>
      <c r="VSY232" s="41"/>
      <c r="VSZ232" s="41"/>
      <c r="VTA232" s="41"/>
      <c r="VTB232" s="41"/>
      <c r="VTC232" s="41"/>
      <c r="VTD232" s="41"/>
      <c r="VTE232" s="41"/>
      <c r="VTF232" s="41"/>
      <c r="VTG232" s="41"/>
      <c r="VTH232" s="41"/>
      <c r="VTI232" s="41"/>
      <c r="VTJ232" s="41"/>
      <c r="VTK232" s="41"/>
      <c r="VTL232" s="41"/>
      <c r="VTM232" s="41"/>
      <c r="VTN232" s="41"/>
      <c r="VTO232" s="41"/>
      <c r="VTP232" s="41"/>
      <c r="VTQ232" s="41"/>
      <c r="VTR232" s="41"/>
      <c r="VTS232" s="41"/>
      <c r="VTT232" s="41"/>
      <c r="VTU232" s="41"/>
      <c r="VTV232" s="41"/>
      <c r="VTW232" s="41"/>
      <c r="VTX232" s="41"/>
      <c r="VTY232" s="41"/>
      <c r="VTZ232" s="41"/>
      <c r="VUA232" s="41"/>
      <c r="VUB232" s="41"/>
      <c r="VUC232" s="41"/>
      <c r="VUD232" s="41"/>
      <c r="VUE232" s="41"/>
      <c r="VUF232" s="41"/>
      <c r="VUG232" s="41"/>
      <c r="VUH232" s="41"/>
      <c r="VUI232" s="41"/>
      <c r="VUJ232" s="41"/>
      <c r="VUK232" s="41"/>
      <c r="VUL232" s="41"/>
      <c r="VUM232" s="41"/>
      <c r="VUN232" s="41"/>
      <c r="VUO232" s="41"/>
      <c r="VUP232" s="41"/>
      <c r="VUQ232" s="41"/>
      <c r="VUR232" s="41"/>
      <c r="VUS232" s="41"/>
      <c r="VUT232" s="41"/>
      <c r="VUU232" s="41"/>
      <c r="VUV232" s="41"/>
      <c r="VUW232" s="41"/>
      <c r="VUX232" s="41"/>
      <c r="VUY232" s="41"/>
      <c r="VUZ232" s="41"/>
      <c r="VVA232" s="41"/>
      <c r="VVB232" s="41"/>
      <c r="VVC232" s="41"/>
      <c r="VVD232" s="41"/>
      <c r="VVE232" s="41"/>
      <c r="VVF232" s="41"/>
      <c r="VVG232" s="41"/>
      <c r="VVH232" s="41"/>
      <c r="VVI232" s="41"/>
      <c r="VVJ232" s="41"/>
      <c r="VVK232" s="41"/>
      <c r="VVL232" s="41"/>
      <c r="VVM232" s="41"/>
      <c r="VVN232" s="41"/>
      <c r="VVO232" s="41"/>
      <c r="VVP232" s="41"/>
      <c r="VVQ232" s="41"/>
      <c r="VVR232" s="41"/>
      <c r="VVS232" s="41"/>
      <c r="VVT232" s="41"/>
      <c r="VVU232" s="41"/>
      <c r="VVV232" s="41"/>
      <c r="VVW232" s="41"/>
      <c r="VVX232" s="41"/>
      <c r="VVY232" s="41"/>
      <c r="VVZ232" s="41"/>
      <c r="VWA232" s="41"/>
      <c r="VWB232" s="41"/>
      <c r="VWC232" s="41"/>
      <c r="VWD232" s="41"/>
      <c r="VWE232" s="41"/>
      <c r="VWF232" s="41"/>
      <c r="VWG232" s="41"/>
      <c r="VWH232" s="41"/>
      <c r="VWI232" s="41"/>
      <c r="VWJ232" s="41"/>
      <c r="VWK232" s="41"/>
      <c r="VWL232" s="41"/>
      <c r="VWM232" s="41"/>
      <c r="VWN232" s="41"/>
      <c r="VWO232" s="41"/>
      <c r="VWP232" s="41"/>
      <c r="VWQ232" s="41"/>
      <c r="VWR232" s="41"/>
      <c r="VWS232" s="41"/>
      <c r="VWT232" s="41"/>
      <c r="VWU232" s="41"/>
      <c r="VWV232" s="41"/>
      <c r="VWW232" s="41"/>
      <c r="VWX232" s="41"/>
      <c r="VWY232" s="41"/>
      <c r="VWZ232" s="41"/>
      <c r="VXA232" s="41"/>
      <c r="VXB232" s="41"/>
      <c r="VXC232" s="41"/>
      <c r="VXD232" s="41"/>
      <c r="VXE232" s="41"/>
      <c r="VXF232" s="41"/>
      <c r="VXG232" s="41"/>
      <c r="VXH232" s="41"/>
      <c r="VXI232" s="41"/>
      <c r="VXJ232" s="41"/>
      <c r="VXK232" s="41"/>
      <c r="VXL232" s="41"/>
      <c r="VXM232" s="41"/>
      <c r="VXN232" s="41"/>
      <c r="VXO232" s="41"/>
      <c r="VXP232" s="41"/>
      <c r="VXQ232" s="41"/>
      <c r="VXR232" s="41"/>
      <c r="VXS232" s="41"/>
      <c r="VXT232" s="41"/>
      <c r="VXU232" s="41"/>
      <c r="VXV232" s="41"/>
      <c r="VXW232" s="41"/>
      <c r="VXX232" s="41"/>
      <c r="VXY232" s="41"/>
      <c r="VXZ232" s="41"/>
      <c r="VYA232" s="41"/>
      <c r="VYB232" s="41"/>
      <c r="VYC232" s="41"/>
      <c r="VYD232" s="41"/>
      <c r="VYE232" s="41"/>
      <c r="VYF232" s="41"/>
      <c r="VYG232" s="41"/>
      <c r="VYH232" s="41"/>
      <c r="VYI232" s="41"/>
      <c r="VYJ232" s="41"/>
      <c r="VYK232" s="41"/>
      <c r="VYL232" s="41"/>
      <c r="VYM232" s="41"/>
      <c r="VYN232" s="41"/>
      <c r="VYO232" s="41"/>
      <c r="VYP232" s="41"/>
      <c r="VYQ232" s="41"/>
      <c r="VYR232" s="41"/>
      <c r="VYS232" s="41"/>
      <c r="VYT232" s="41"/>
      <c r="VYU232" s="41"/>
      <c r="VYV232" s="41"/>
      <c r="VYW232" s="41"/>
      <c r="VYX232" s="41"/>
      <c r="VYY232" s="41"/>
      <c r="VYZ232" s="41"/>
      <c r="VZA232" s="41"/>
      <c r="VZB232" s="41"/>
      <c r="VZC232" s="41"/>
      <c r="VZD232" s="41"/>
      <c r="VZE232" s="41"/>
      <c r="VZF232" s="41"/>
      <c r="VZG232" s="41"/>
      <c r="VZH232" s="41"/>
      <c r="VZI232" s="41"/>
      <c r="VZJ232" s="41"/>
      <c r="VZK232" s="41"/>
      <c r="VZL232" s="41"/>
      <c r="VZM232" s="41"/>
      <c r="VZN232" s="41"/>
      <c r="VZO232" s="41"/>
      <c r="VZP232" s="41"/>
      <c r="VZQ232" s="41"/>
      <c r="VZR232" s="41"/>
      <c r="VZS232" s="41"/>
      <c r="VZT232" s="41"/>
      <c r="VZU232" s="41"/>
      <c r="VZV232" s="41"/>
      <c r="VZW232" s="41"/>
      <c r="VZX232" s="41"/>
      <c r="VZY232" s="41"/>
      <c r="VZZ232" s="41"/>
      <c r="WAA232" s="41"/>
      <c r="WAB232" s="41"/>
      <c r="WAC232" s="41"/>
      <c r="WAD232" s="41"/>
      <c r="WAE232" s="41"/>
      <c r="WAF232" s="41"/>
      <c r="WAG232" s="41"/>
      <c r="WAH232" s="41"/>
      <c r="WAI232" s="41"/>
      <c r="WAJ232" s="41"/>
      <c r="WAK232" s="41"/>
      <c r="WAL232" s="41"/>
      <c r="WAM232" s="41"/>
      <c r="WAN232" s="41"/>
      <c r="WAO232" s="41"/>
      <c r="WAP232" s="41"/>
      <c r="WAQ232" s="41"/>
      <c r="WAR232" s="41"/>
      <c r="WAS232" s="41"/>
      <c r="WAT232" s="41"/>
      <c r="WAU232" s="41"/>
      <c r="WAV232" s="41"/>
      <c r="WAW232" s="41"/>
      <c r="WAX232" s="41"/>
      <c r="WAY232" s="41"/>
      <c r="WAZ232" s="41"/>
      <c r="WBA232" s="41"/>
      <c r="WBB232" s="41"/>
      <c r="WBC232" s="41"/>
      <c r="WBD232" s="41"/>
      <c r="WBE232" s="41"/>
      <c r="WBF232" s="41"/>
      <c r="WBG232" s="41"/>
      <c r="WBH232" s="41"/>
      <c r="WBI232" s="41"/>
      <c r="WBJ232" s="41"/>
      <c r="WBK232" s="41"/>
      <c r="WBL232" s="41"/>
      <c r="WBM232" s="41"/>
      <c r="WBN232" s="41"/>
      <c r="WBO232" s="41"/>
      <c r="WBP232" s="41"/>
      <c r="WBQ232" s="41"/>
      <c r="WBR232" s="41"/>
      <c r="WBS232" s="41"/>
      <c r="WBT232" s="41"/>
      <c r="WBU232" s="41"/>
      <c r="WBV232" s="41"/>
      <c r="WBW232" s="41"/>
      <c r="WBX232" s="41"/>
      <c r="WBY232" s="41"/>
      <c r="WBZ232" s="41"/>
      <c r="WCA232" s="41"/>
      <c r="WCB232" s="41"/>
      <c r="WCC232" s="41"/>
      <c r="WCD232" s="41"/>
      <c r="WCE232" s="41"/>
      <c r="WCF232" s="41"/>
      <c r="WCG232" s="41"/>
      <c r="WCH232" s="41"/>
      <c r="WCI232" s="41"/>
      <c r="WCJ232" s="41"/>
      <c r="WCK232" s="41"/>
      <c r="WCL232" s="41"/>
      <c r="WCM232" s="41"/>
      <c r="WCN232" s="41"/>
      <c r="WCO232" s="41"/>
      <c r="WCP232" s="41"/>
      <c r="WCQ232" s="41"/>
      <c r="WCR232" s="41"/>
      <c r="WCS232" s="41"/>
      <c r="WCT232" s="41"/>
      <c r="WCU232" s="41"/>
      <c r="WCV232" s="41"/>
      <c r="WCW232" s="41"/>
      <c r="WCX232" s="41"/>
      <c r="WCY232" s="41"/>
      <c r="WCZ232" s="41"/>
      <c r="WDA232" s="41"/>
      <c r="WDB232" s="41"/>
      <c r="WDC232" s="41"/>
      <c r="WDD232" s="41"/>
      <c r="WDE232" s="41"/>
      <c r="WDF232" s="41"/>
      <c r="WDG232" s="41"/>
      <c r="WDH232" s="41"/>
      <c r="WDI232" s="41"/>
      <c r="WDJ232" s="41"/>
      <c r="WDK232" s="41"/>
      <c r="WDL232" s="41"/>
      <c r="WDM232" s="41"/>
      <c r="WDN232" s="41"/>
      <c r="WDO232" s="41"/>
      <c r="WDP232" s="41"/>
      <c r="WDQ232" s="41"/>
      <c r="WDR232" s="41"/>
      <c r="WDS232" s="41"/>
      <c r="WDT232" s="41"/>
      <c r="WDU232" s="41"/>
      <c r="WDV232" s="41"/>
      <c r="WDW232" s="41"/>
      <c r="WDX232" s="41"/>
      <c r="WDY232" s="41"/>
      <c r="WDZ232" s="41"/>
      <c r="WEA232" s="41"/>
      <c r="WEB232" s="41"/>
      <c r="WEC232" s="41"/>
      <c r="WED232" s="41"/>
      <c r="WEE232" s="41"/>
      <c r="WEF232" s="41"/>
      <c r="WEG232" s="41"/>
      <c r="WEH232" s="41"/>
      <c r="WEI232" s="41"/>
      <c r="WEJ232" s="41"/>
      <c r="WEK232" s="41"/>
      <c r="WEL232" s="41"/>
      <c r="WEM232" s="41"/>
      <c r="WEN232" s="41"/>
      <c r="WEO232" s="41"/>
      <c r="WEP232" s="41"/>
      <c r="WEQ232" s="41"/>
      <c r="WER232" s="41"/>
      <c r="WES232" s="41"/>
      <c r="WET232" s="41"/>
      <c r="WEU232" s="41"/>
      <c r="WEV232" s="41"/>
      <c r="WEW232" s="41"/>
      <c r="WEX232" s="41"/>
      <c r="WEY232" s="41"/>
      <c r="WEZ232" s="41"/>
      <c r="WFA232" s="41"/>
      <c r="WFB232" s="41"/>
      <c r="WFC232" s="41"/>
      <c r="WFD232" s="41"/>
      <c r="WFE232" s="41"/>
      <c r="WFF232" s="41"/>
      <c r="WFG232" s="41"/>
      <c r="WFH232" s="41"/>
      <c r="WFI232" s="41"/>
      <c r="WFJ232" s="41"/>
      <c r="WFK232" s="41"/>
      <c r="WFL232" s="41"/>
      <c r="WFM232" s="41"/>
      <c r="WFN232" s="41"/>
      <c r="WFO232" s="41"/>
      <c r="WFP232" s="41"/>
      <c r="WFQ232" s="41"/>
      <c r="WFR232" s="41"/>
      <c r="WFS232" s="41"/>
      <c r="WFT232" s="41"/>
      <c r="WFU232" s="41"/>
      <c r="WFV232" s="41"/>
      <c r="WFW232" s="41"/>
      <c r="WFX232" s="41"/>
      <c r="WFY232" s="41"/>
      <c r="WFZ232" s="41"/>
      <c r="WGA232" s="41"/>
      <c r="WGB232" s="41"/>
      <c r="WGC232" s="41"/>
      <c r="WGD232" s="41"/>
      <c r="WGE232" s="41"/>
      <c r="WGF232" s="41"/>
      <c r="WGG232" s="41"/>
      <c r="WGH232" s="41"/>
      <c r="WGI232" s="41"/>
      <c r="WGJ232" s="41"/>
      <c r="WGK232" s="41"/>
      <c r="WGL232" s="41"/>
      <c r="WGM232" s="41"/>
      <c r="WGN232" s="41"/>
      <c r="WGO232" s="41"/>
      <c r="WGP232" s="41"/>
      <c r="WGQ232" s="41"/>
      <c r="WGR232" s="41"/>
      <c r="WGS232" s="41"/>
      <c r="WGT232" s="41"/>
      <c r="WGU232" s="41"/>
      <c r="WGV232" s="41"/>
      <c r="WGW232" s="41"/>
      <c r="WGX232" s="41"/>
      <c r="WGY232" s="41"/>
      <c r="WGZ232" s="41"/>
      <c r="WHA232" s="41"/>
      <c r="WHB232" s="41"/>
      <c r="WHC232" s="41"/>
      <c r="WHD232" s="41"/>
      <c r="WHE232" s="41"/>
      <c r="WHF232" s="41"/>
      <c r="WHG232" s="41"/>
      <c r="WHH232" s="41"/>
      <c r="WHI232" s="41"/>
      <c r="WHJ232" s="41"/>
      <c r="WHK232" s="41"/>
      <c r="WHL232" s="41"/>
      <c r="WHM232" s="41"/>
      <c r="WHN232" s="41"/>
      <c r="WHO232" s="41"/>
      <c r="WHP232" s="41"/>
      <c r="WHQ232" s="41"/>
      <c r="WHR232" s="41"/>
      <c r="WHS232" s="41"/>
      <c r="WHT232" s="41"/>
      <c r="WHU232" s="41"/>
      <c r="WHV232" s="41"/>
      <c r="WHW232" s="41"/>
      <c r="WHX232" s="41"/>
      <c r="WHY232" s="41"/>
      <c r="WHZ232" s="41"/>
      <c r="WIA232" s="41"/>
      <c r="WIB232" s="41"/>
      <c r="WIC232" s="41"/>
      <c r="WID232" s="41"/>
      <c r="WIE232" s="41"/>
      <c r="WIF232" s="41"/>
      <c r="WIG232" s="41"/>
      <c r="WIH232" s="41"/>
      <c r="WII232" s="41"/>
      <c r="WIJ232" s="41"/>
      <c r="WIK232" s="41"/>
      <c r="WIL232" s="41"/>
      <c r="WIM232" s="41"/>
      <c r="WIN232" s="41"/>
      <c r="WIO232" s="41"/>
      <c r="WIP232" s="41"/>
      <c r="WIQ232" s="41"/>
      <c r="WIR232" s="41"/>
      <c r="WIS232" s="41"/>
      <c r="WIT232" s="41"/>
      <c r="WIU232" s="41"/>
      <c r="WIV232" s="41"/>
      <c r="WIW232" s="41"/>
      <c r="WIX232" s="41"/>
      <c r="WIY232" s="41"/>
      <c r="WIZ232" s="41"/>
      <c r="WJA232" s="41"/>
      <c r="WJB232" s="41"/>
      <c r="WJC232" s="41"/>
      <c r="WJD232" s="41"/>
      <c r="WJE232" s="41"/>
      <c r="WJF232" s="41"/>
      <c r="WJG232" s="41"/>
      <c r="WJH232" s="41"/>
      <c r="WJI232" s="41"/>
      <c r="WJJ232" s="41"/>
      <c r="WJK232" s="41"/>
      <c r="WJL232" s="41"/>
      <c r="WJM232" s="41"/>
      <c r="WJN232" s="41"/>
      <c r="WJO232" s="41"/>
      <c r="WJP232" s="41"/>
      <c r="WJQ232" s="41"/>
      <c r="WJR232" s="41"/>
      <c r="WJS232" s="41"/>
      <c r="WJT232" s="41"/>
      <c r="WJU232" s="41"/>
      <c r="WJV232" s="41"/>
      <c r="WJW232" s="41"/>
      <c r="WJX232" s="41"/>
      <c r="WJY232" s="41"/>
      <c r="WJZ232" s="41"/>
      <c r="WKA232" s="41"/>
      <c r="WKB232" s="41"/>
      <c r="WKC232" s="41"/>
      <c r="WKD232" s="41"/>
      <c r="WKE232" s="41"/>
      <c r="WKF232" s="41"/>
      <c r="WKG232" s="41"/>
      <c r="WKH232" s="41"/>
      <c r="WKI232" s="41"/>
      <c r="WKJ232" s="41"/>
      <c r="WKK232" s="41"/>
      <c r="WKL232" s="41"/>
      <c r="WKM232" s="41"/>
      <c r="WKN232" s="41"/>
      <c r="WKO232" s="41"/>
      <c r="WKP232" s="41"/>
      <c r="WKQ232" s="41"/>
      <c r="WKR232" s="41"/>
      <c r="WKS232" s="41"/>
      <c r="WKT232" s="41"/>
      <c r="WKU232" s="41"/>
      <c r="WKV232" s="41"/>
      <c r="WKW232" s="41"/>
      <c r="WKX232" s="41"/>
      <c r="WKY232" s="41"/>
      <c r="WKZ232" s="41"/>
      <c r="WLA232" s="41"/>
      <c r="WLB232" s="41"/>
      <c r="WLC232" s="41"/>
      <c r="WLD232" s="41"/>
      <c r="WLE232" s="41"/>
      <c r="WLF232" s="41"/>
      <c r="WLG232" s="41"/>
      <c r="WLH232" s="41"/>
      <c r="WLI232" s="41"/>
      <c r="WLJ232" s="41"/>
      <c r="WLK232" s="41"/>
      <c r="WLL232" s="41"/>
      <c r="WLM232" s="41"/>
      <c r="WLN232" s="41"/>
      <c r="WLO232" s="41"/>
      <c r="WLP232" s="41"/>
      <c r="WLQ232" s="41"/>
      <c r="WLR232" s="41"/>
      <c r="WLS232" s="41"/>
      <c r="WLT232" s="41"/>
      <c r="WLU232" s="41"/>
      <c r="WLV232" s="41"/>
      <c r="WLW232" s="41"/>
      <c r="WLX232" s="41"/>
      <c r="WLY232" s="41"/>
      <c r="WLZ232" s="41"/>
      <c r="WMA232" s="41"/>
      <c r="WMB232" s="41"/>
      <c r="WMC232" s="41"/>
      <c r="WMD232" s="41"/>
      <c r="WME232" s="41"/>
      <c r="WMF232" s="41"/>
      <c r="WMG232" s="41"/>
      <c r="WMH232" s="41"/>
      <c r="WMI232" s="41"/>
      <c r="WMJ232" s="41"/>
      <c r="WMK232" s="41"/>
      <c r="WML232" s="41"/>
      <c r="WMM232" s="41"/>
      <c r="WMN232" s="41"/>
      <c r="WMO232" s="41"/>
      <c r="WMP232" s="41"/>
      <c r="WMQ232" s="41"/>
      <c r="WMR232" s="41"/>
      <c r="WMS232" s="41"/>
      <c r="WMT232" s="41"/>
      <c r="WMU232" s="41"/>
      <c r="WMV232" s="41"/>
      <c r="WMW232" s="41"/>
      <c r="WMX232" s="41"/>
      <c r="WMY232" s="41"/>
      <c r="WMZ232" s="41"/>
      <c r="WNA232" s="41"/>
      <c r="WNB232" s="41"/>
      <c r="WNC232" s="41"/>
      <c r="WND232" s="41"/>
      <c r="WNE232" s="41"/>
      <c r="WNF232" s="41"/>
      <c r="WNG232" s="41"/>
      <c r="WNH232" s="41"/>
      <c r="WNI232" s="41"/>
      <c r="WNJ232" s="41"/>
      <c r="WNK232" s="41"/>
      <c r="WNL232" s="41"/>
      <c r="WNM232" s="41"/>
      <c r="WNN232" s="41"/>
      <c r="WNO232" s="41"/>
      <c r="WNP232" s="41"/>
      <c r="WNQ232" s="41"/>
      <c r="WNR232" s="41"/>
      <c r="WNS232" s="41"/>
      <c r="WNT232" s="41"/>
      <c r="WNU232" s="41"/>
      <c r="WNV232" s="41"/>
      <c r="WNW232" s="41"/>
      <c r="WNX232" s="41"/>
      <c r="WNY232" s="41"/>
      <c r="WNZ232" s="41"/>
      <c r="WOA232" s="41"/>
      <c r="WOB232" s="41"/>
      <c r="WOC232" s="41"/>
      <c r="WOD232" s="41"/>
      <c r="WOE232" s="41"/>
      <c r="WOF232" s="41"/>
      <c r="WOG232" s="41"/>
      <c r="WOH232" s="41"/>
      <c r="WOI232" s="41"/>
      <c r="WOJ232" s="41"/>
      <c r="WOK232" s="41"/>
      <c r="WOL232" s="41"/>
      <c r="WOM232" s="41"/>
      <c r="WON232" s="41"/>
      <c r="WOO232" s="41"/>
      <c r="WOP232" s="41"/>
      <c r="WOQ232" s="41"/>
      <c r="WOR232" s="41"/>
      <c r="WOS232" s="41"/>
      <c r="WOT232" s="41"/>
      <c r="WOU232" s="41"/>
      <c r="WOV232" s="41"/>
      <c r="WOW232" s="41"/>
      <c r="WOX232" s="41"/>
      <c r="WOY232" s="41"/>
      <c r="WOZ232" s="41"/>
      <c r="WPA232" s="41"/>
      <c r="WPB232" s="41"/>
      <c r="WPC232" s="41"/>
      <c r="WPD232" s="41"/>
      <c r="WPE232" s="41"/>
      <c r="WPF232" s="41"/>
      <c r="WPG232" s="41"/>
      <c r="WPH232" s="41"/>
      <c r="WPI232" s="41"/>
      <c r="WPJ232" s="41"/>
      <c r="WPK232" s="41"/>
      <c r="WPL232" s="41"/>
      <c r="WPM232" s="41"/>
      <c r="WPN232" s="41"/>
      <c r="WPO232" s="41"/>
      <c r="WPP232" s="41"/>
      <c r="WPQ232" s="41"/>
      <c r="WPR232" s="41"/>
      <c r="WPS232" s="41"/>
      <c r="WPT232" s="41"/>
      <c r="WPU232" s="41"/>
      <c r="WPV232" s="41"/>
      <c r="WPW232" s="41"/>
      <c r="WPX232" s="41"/>
      <c r="WPY232" s="41"/>
      <c r="WPZ232" s="41"/>
      <c r="WQA232" s="41"/>
      <c r="WQB232" s="41"/>
      <c r="WQC232" s="41"/>
      <c r="WQD232" s="41"/>
      <c r="WQE232" s="41"/>
      <c r="WQF232" s="41"/>
      <c r="WQG232" s="41"/>
      <c r="WQH232" s="41"/>
      <c r="WQI232" s="41"/>
      <c r="WQJ232" s="41"/>
      <c r="WQK232" s="41"/>
      <c r="WQL232" s="41"/>
      <c r="WQM232" s="41"/>
      <c r="WQN232" s="41"/>
      <c r="WQO232" s="41"/>
      <c r="WQP232" s="41"/>
      <c r="WQQ232" s="41"/>
      <c r="WQR232" s="41"/>
      <c r="WQS232" s="41"/>
      <c r="WQT232" s="41"/>
      <c r="WQU232" s="41"/>
      <c r="WQV232" s="41"/>
      <c r="WQW232" s="41"/>
      <c r="WQX232" s="41"/>
      <c r="WQY232" s="41"/>
      <c r="WQZ232" s="41"/>
      <c r="WRA232" s="41"/>
      <c r="WRB232" s="41"/>
      <c r="WRC232" s="41"/>
      <c r="WRD232" s="41"/>
      <c r="WRE232" s="41"/>
      <c r="WRF232" s="41"/>
      <c r="WRG232" s="41"/>
      <c r="WRH232" s="41"/>
      <c r="WRI232" s="41"/>
      <c r="WRJ232" s="41"/>
      <c r="WRK232" s="41"/>
      <c r="WRL232" s="41"/>
      <c r="WRM232" s="41"/>
      <c r="WRN232" s="41"/>
      <c r="WRO232" s="41"/>
      <c r="WRP232" s="41"/>
      <c r="WRQ232" s="41"/>
      <c r="WRR232" s="41"/>
      <c r="WRS232" s="41"/>
      <c r="WRT232" s="41"/>
      <c r="WRU232" s="41"/>
      <c r="WRV232" s="41"/>
      <c r="WRW232" s="41"/>
      <c r="WRX232" s="41"/>
      <c r="WRY232" s="41"/>
      <c r="WRZ232" s="41"/>
      <c r="WSA232" s="41"/>
      <c r="WSB232" s="41"/>
      <c r="WSC232" s="41"/>
      <c r="WSD232" s="41"/>
      <c r="WSE232" s="41"/>
      <c r="WSF232" s="41"/>
      <c r="WSG232" s="41"/>
      <c r="WSH232" s="41"/>
      <c r="WSI232" s="41"/>
      <c r="WSJ232" s="41"/>
      <c r="WSK232" s="41"/>
      <c r="WSL232" s="41"/>
      <c r="WSM232" s="41"/>
      <c r="WSN232" s="41"/>
      <c r="WSO232" s="41"/>
      <c r="WSP232" s="41"/>
      <c r="WSQ232" s="41"/>
      <c r="WSR232" s="41"/>
      <c r="WSS232" s="41"/>
      <c r="WST232" s="41"/>
      <c r="WSU232" s="41"/>
      <c r="WSV232" s="41"/>
      <c r="WSW232" s="41"/>
      <c r="WSX232" s="41"/>
      <c r="WSY232" s="41"/>
      <c r="WSZ232" s="41"/>
      <c r="WTA232" s="41"/>
      <c r="WTB232" s="41"/>
      <c r="WTC232" s="41"/>
      <c r="WTD232" s="41"/>
      <c r="WTE232" s="41"/>
      <c r="WTF232" s="41"/>
      <c r="WTG232" s="41"/>
      <c r="WTH232" s="41"/>
      <c r="WTI232" s="41"/>
      <c r="WTJ232" s="41"/>
      <c r="WTK232" s="41"/>
      <c r="WTL232" s="41"/>
      <c r="WTM232" s="41"/>
      <c r="WTN232" s="41"/>
      <c r="WTO232" s="41"/>
      <c r="WTP232" s="41"/>
      <c r="WTQ232" s="41"/>
      <c r="WTR232" s="41"/>
      <c r="WTS232" s="41"/>
      <c r="WTT232" s="41"/>
      <c r="WTU232" s="41"/>
      <c r="WTV232" s="41"/>
      <c r="WTW232" s="41"/>
      <c r="WTX232" s="41"/>
      <c r="WTY232" s="41"/>
      <c r="WTZ232" s="41"/>
      <c r="WUA232" s="41"/>
      <c r="WUB232" s="41"/>
      <c r="WUC232" s="41"/>
      <c r="WUD232" s="41"/>
      <c r="WUE232" s="41"/>
      <c r="WUF232" s="41"/>
      <c r="WUG232" s="41"/>
      <c r="WUH232" s="41"/>
      <c r="WUI232" s="41"/>
      <c r="WUJ232" s="41"/>
      <c r="WUK232" s="41"/>
      <c r="WUL232" s="41"/>
      <c r="WUM232" s="41"/>
      <c r="WUN232" s="41"/>
      <c r="WUO232" s="41"/>
      <c r="WUP232" s="41"/>
      <c r="WUQ232" s="41"/>
      <c r="WUR232" s="41"/>
      <c r="WUS232" s="41"/>
      <c r="WUT232" s="41"/>
      <c r="WUU232" s="41"/>
      <c r="WUV232" s="41"/>
      <c r="WUW232" s="41"/>
      <c r="WUX232" s="41"/>
      <c r="WUY232" s="41"/>
      <c r="WUZ232" s="41"/>
      <c r="WVA232" s="41"/>
      <c r="WVB232" s="41"/>
      <c r="WVC232" s="41"/>
      <c r="WVD232" s="41"/>
      <c r="WVE232" s="41"/>
      <c r="WVF232" s="41"/>
      <c r="WVG232" s="41"/>
      <c r="WVH232" s="41"/>
      <c r="WVI232" s="41"/>
      <c r="WVJ232" s="41"/>
      <c r="WVK232" s="41"/>
      <c r="WVL232" s="41"/>
      <c r="WVM232" s="41"/>
      <c r="WVN232" s="41"/>
      <c r="WVO232" s="41"/>
      <c r="WVP232" s="41"/>
      <c r="WVQ232" s="41"/>
      <c r="WVR232" s="41"/>
      <c r="WVS232" s="41"/>
      <c r="WVT232" s="41"/>
      <c r="WVU232" s="41"/>
      <c r="WVV232" s="41"/>
      <c r="WVW232" s="41"/>
      <c r="WVX232" s="41"/>
      <c r="WVY232" s="41"/>
      <c r="WVZ232" s="41"/>
      <c r="WWA232" s="41"/>
      <c r="WWB232" s="41"/>
      <c r="WWC232" s="41"/>
      <c r="WWD232" s="41"/>
      <c r="WWE232" s="41"/>
      <c r="WWF232" s="41"/>
      <c r="WWG232" s="41"/>
      <c r="WWH232" s="41"/>
      <c r="WWI232" s="41"/>
      <c r="WWJ232" s="41"/>
      <c r="WWK232" s="41"/>
      <c r="WWL232" s="41"/>
      <c r="WWM232" s="41"/>
      <c r="WWN232" s="41"/>
      <c r="WWO232" s="41"/>
      <c r="WWP232" s="41"/>
      <c r="WWQ232" s="41"/>
      <c r="WWR232" s="41"/>
      <c r="WWS232" s="41"/>
      <c r="WWT232" s="41"/>
      <c r="WWU232" s="41"/>
      <c r="WWV232" s="41"/>
      <c r="WWW232" s="41"/>
      <c r="WWX232" s="41"/>
      <c r="WWY232" s="41"/>
      <c r="WWZ232" s="41"/>
      <c r="WXA232" s="41"/>
      <c r="WXB232" s="41"/>
      <c r="WXC232" s="41"/>
      <c r="WXD232" s="41"/>
      <c r="WXE232" s="41"/>
      <c r="WXF232" s="41"/>
      <c r="WXG232" s="41"/>
      <c r="WXH232" s="41"/>
      <c r="WXI232" s="41"/>
      <c r="WXJ232" s="41"/>
      <c r="WXK232" s="41"/>
      <c r="WXL232" s="41"/>
      <c r="WXM232" s="41"/>
      <c r="WXN232" s="41"/>
      <c r="WXO232" s="41"/>
      <c r="WXP232" s="41"/>
      <c r="WXQ232" s="41"/>
      <c r="WXR232" s="41"/>
      <c r="WXS232" s="41"/>
      <c r="WXT232" s="41"/>
      <c r="WXU232" s="41"/>
      <c r="WXV232" s="41"/>
      <c r="WXW232" s="41"/>
      <c r="WXX232" s="41"/>
      <c r="WXY232" s="41"/>
      <c r="WXZ232" s="41"/>
      <c r="WYA232" s="41"/>
      <c r="WYB232" s="41"/>
      <c r="WYC232" s="41"/>
      <c r="WYD232" s="41"/>
      <c r="WYE232" s="41"/>
      <c r="WYF232" s="41"/>
      <c r="WYG232" s="41"/>
      <c r="WYH232" s="41"/>
      <c r="WYI232" s="41"/>
      <c r="WYJ232" s="41"/>
      <c r="WYK232" s="41"/>
      <c r="WYL232" s="41"/>
      <c r="WYM232" s="41"/>
      <c r="WYN232" s="41"/>
      <c r="WYO232" s="41"/>
      <c r="WYP232" s="41"/>
      <c r="WYQ232" s="41"/>
      <c r="WYR232" s="41"/>
      <c r="WYS232" s="41"/>
      <c r="WYT232" s="41"/>
      <c r="WYU232" s="41"/>
      <c r="WYV232" s="41"/>
      <c r="WYW232" s="41"/>
      <c r="WYX232" s="41"/>
      <c r="WYY232" s="41"/>
      <c r="WYZ232" s="41"/>
      <c r="WZA232" s="41"/>
      <c r="WZB232" s="41"/>
      <c r="WZC232" s="41"/>
      <c r="WZD232" s="41"/>
      <c r="WZE232" s="41"/>
      <c r="WZF232" s="41"/>
      <c r="WZG232" s="41"/>
      <c r="WZH232" s="41"/>
      <c r="WZI232" s="41"/>
      <c r="WZJ232" s="41"/>
      <c r="WZK232" s="41"/>
      <c r="WZL232" s="41"/>
      <c r="WZM232" s="41"/>
      <c r="WZN232" s="41"/>
      <c r="WZO232" s="41"/>
      <c r="WZP232" s="41"/>
      <c r="WZQ232" s="41"/>
      <c r="WZR232" s="41"/>
      <c r="WZS232" s="41"/>
      <c r="WZT232" s="41"/>
      <c r="WZU232" s="41"/>
      <c r="WZV232" s="41"/>
      <c r="WZW232" s="41"/>
      <c r="WZX232" s="41"/>
      <c r="WZY232" s="41"/>
      <c r="WZZ232" s="41"/>
      <c r="XAA232" s="41"/>
      <c r="XAB232" s="41"/>
      <c r="XAC232" s="41"/>
      <c r="XAD232" s="41"/>
      <c r="XAE232" s="41"/>
      <c r="XAF232" s="41"/>
      <c r="XAG232" s="41"/>
      <c r="XAH232" s="41"/>
      <c r="XAI232" s="41"/>
      <c r="XAJ232" s="41"/>
      <c r="XAK232" s="41"/>
      <c r="XAL232" s="41"/>
      <c r="XAM232" s="41"/>
      <c r="XAN232" s="41"/>
      <c r="XAO232" s="41"/>
      <c r="XAP232" s="41"/>
      <c r="XAQ232" s="41"/>
      <c r="XAR232" s="41"/>
      <c r="XAS232" s="41"/>
      <c r="XAT232" s="41"/>
      <c r="XAU232" s="41"/>
      <c r="XAV232" s="41"/>
      <c r="XAW232" s="41"/>
      <c r="XAX232" s="41"/>
      <c r="XAY232" s="41"/>
      <c r="XAZ232" s="41"/>
      <c r="XBA232" s="41"/>
      <c r="XBB232" s="41"/>
      <c r="XBC232" s="41"/>
      <c r="XBD232" s="41"/>
      <c r="XBE232" s="41"/>
      <c r="XBF232" s="41"/>
      <c r="XBG232" s="41"/>
      <c r="XBH232" s="41"/>
      <c r="XBI232" s="41"/>
      <c r="XBJ232" s="41"/>
      <c r="XBK232" s="41"/>
      <c r="XBL232" s="41"/>
      <c r="XBM232" s="41"/>
      <c r="XBN232" s="41"/>
      <c r="XBO232" s="41"/>
      <c r="XBP232" s="41"/>
      <c r="XBQ232" s="41"/>
      <c r="XBR232" s="41"/>
      <c r="XBS232" s="41"/>
      <c r="XBT232" s="41"/>
      <c r="XBU232" s="41"/>
      <c r="XBV232" s="41"/>
      <c r="XBW232" s="41"/>
      <c r="XBX232" s="41"/>
      <c r="XBY232" s="41"/>
      <c r="XBZ232" s="41"/>
      <c r="XCA232" s="41"/>
      <c r="XCB232" s="41"/>
      <c r="XCC232" s="41"/>
      <c r="XCD232" s="41"/>
      <c r="XCE232" s="41"/>
      <c r="XCF232" s="41"/>
      <c r="XCG232" s="41"/>
      <c r="XCH232" s="41"/>
      <c r="XCI232" s="41"/>
      <c r="XCJ232" s="41"/>
      <c r="XCK232" s="41"/>
      <c r="XCL232" s="41"/>
      <c r="XCM232" s="41"/>
      <c r="XCN232" s="41"/>
      <c r="XCO232" s="41"/>
      <c r="XCP232" s="41"/>
      <c r="XCQ232" s="41"/>
      <c r="XCR232" s="41"/>
      <c r="XCS232" s="41"/>
      <c r="XCT232" s="41"/>
      <c r="XCU232" s="41"/>
      <c r="XCV232" s="41"/>
      <c r="XCW232" s="41"/>
      <c r="XCX232" s="41"/>
      <c r="XCY232" s="41"/>
      <c r="XCZ232" s="41"/>
      <c r="XDA232" s="41"/>
      <c r="XDB232" s="41"/>
      <c r="XDC232" s="41"/>
      <c r="XDD232" s="41"/>
      <c r="XDE232" s="41"/>
      <c r="XDF232" s="41"/>
      <c r="XDG232" s="41"/>
      <c r="XDH232" s="41"/>
      <c r="XDI232" s="41"/>
      <c r="XDJ232" s="41"/>
      <c r="XDK232" s="41"/>
      <c r="XDL232" s="41"/>
      <c r="XDM232" s="41"/>
      <c r="XDN232" s="41"/>
      <c r="XDO232" s="41"/>
      <c r="XDP232" s="41"/>
      <c r="XDQ232" s="41"/>
      <c r="XDR232" s="41"/>
      <c r="XDS232" s="41"/>
      <c r="XDT232" s="41"/>
      <c r="XDU232" s="41"/>
      <c r="XDV232" s="41"/>
      <c r="XDW232" s="41"/>
      <c r="XDX232" s="41"/>
      <c r="XDY232" s="41"/>
      <c r="XDZ232" s="41"/>
      <c r="XEA232" s="41"/>
      <c r="XEB232" s="41"/>
      <c r="XEC232" s="41"/>
      <c r="XED232" s="41"/>
      <c r="XEE232" s="41"/>
      <c r="XEF232" s="41"/>
      <c r="XEG232" s="41"/>
      <c r="XEH232" s="41"/>
      <c r="XEI232" s="41"/>
      <c r="XEJ232" s="41"/>
      <c r="XEK232" s="41"/>
      <c r="XEL232" s="41"/>
      <c r="XEM232" s="41"/>
      <c r="XEN232" s="41"/>
      <c r="XEO232" s="41"/>
      <c r="XEP232" s="41"/>
      <c r="XEQ232" s="41"/>
      <c r="XER232" s="41"/>
      <c r="XES232" s="41"/>
      <c r="XET232" s="41"/>
      <c r="XEU232" s="41"/>
      <c r="XEV232" s="41"/>
      <c r="XEW232" s="41"/>
      <c r="XEX232" s="41"/>
    </row>
    <row r="233" s="3" customFormat="1" ht="268" customHeight="1" spans="1:10">
      <c r="A233" s="21" t="s">
        <v>814</v>
      </c>
      <c r="B233" s="20" t="s">
        <v>803</v>
      </c>
      <c r="C233" s="20" t="s">
        <v>815</v>
      </c>
      <c r="D233" s="20" t="s">
        <v>64</v>
      </c>
      <c r="E233" s="16" t="s">
        <v>816</v>
      </c>
      <c r="F233" s="20">
        <v>1</v>
      </c>
      <c r="G233" s="20" t="s">
        <v>41</v>
      </c>
      <c r="H233" s="24" t="s">
        <v>817</v>
      </c>
      <c r="I233" s="20" t="s">
        <v>20</v>
      </c>
      <c r="J233" s="20" t="s">
        <v>818</v>
      </c>
    </row>
    <row r="234" s="2" customFormat="1" ht="37" customHeight="1" spans="1:10">
      <c r="A234" s="13" t="s">
        <v>819</v>
      </c>
      <c r="B234" s="13"/>
      <c r="C234" s="13"/>
      <c r="D234" s="13"/>
      <c r="E234" s="13"/>
      <c r="F234" s="13"/>
      <c r="G234" s="13"/>
      <c r="H234" s="14"/>
      <c r="I234" s="26"/>
      <c r="J234" s="26"/>
    </row>
    <row r="235" s="1" customFormat="1" ht="196" customHeight="1" spans="1:10">
      <c r="A235" s="21" t="s">
        <v>820</v>
      </c>
      <c r="B235" s="20" t="s">
        <v>821</v>
      </c>
      <c r="C235" s="20" t="s">
        <v>822</v>
      </c>
      <c r="D235" s="19" t="s">
        <v>823</v>
      </c>
      <c r="E235" s="20" t="s">
        <v>824</v>
      </c>
      <c r="F235" s="39">
        <v>1</v>
      </c>
      <c r="G235" s="20" t="s">
        <v>18</v>
      </c>
      <c r="H235" s="34" t="s">
        <v>825</v>
      </c>
      <c r="I235" s="20" t="s">
        <v>20</v>
      </c>
      <c r="J235" s="20" t="s">
        <v>21</v>
      </c>
    </row>
    <row r="236" s="1" customFormat="1" ht="214" customHeight="1" spans="1:10">
      <c r="A236" s="21" t="s">
        <v>826</v>
      </c>
      <c r="B236" s="20" t="s">
        <v>821</v>
      </c>
      <c r="C236" s="20" t="s">
        <v>827</v>
      </c>
      <c r="D236" s="19" t="s">
        <v>823</v>
      </c>
      <c r="E236" s="20" t="s">
        <v>828</v>
      </c>
      <c r="F236" s="39">
        <v>1</v>
      </c>
      <c r="G236" s="20" t="s">
        <v>18</v>
      </c>
      <c r="H236" s="34" t="s">
        <v>829</v>
      </c>
      <c r="I236" s="20" t="s">
        <v>20</v>
      </c>
      <c r="J236" s="20" t="s">
        <v>21</v>
      </c>
    </row>
    <row r="237" s="1" customFormat="1" ht="207" customHeight="1" spans="1:10">
      <c r="A237" s="21" t="s">
        <v>830</v>
      </c>
      <c r="B237" s="20" t="s">
        <v>821</v>
      </c>
      <c r="C237" s="20" t="s">
        <v>831</v>
      </c>
      <c r="D237" s="20" t="s">
        <v>64</v>
      </c>
      <c r="E237" s="20" t="s">
        <v>832</v>
      </c>
      <c r="F237" s="39">
        <v>1</v>
      </c>
      <c r="G237" s="20" t="s">
        <v>32</v>
      </c>
      <c r="H237" s="22" t="s">
        <v>833</v>
      </c>
      <c r="I237" s="20" t="s">
        <v>20</v>
      </c>
      <c r="J237" s="20" t="s">
        <v>203</v>
      </c>
    </row>
    <row r="238" s="1" customFormat="1" ht="190" customHeight="1" spans="1:10">
      <c r="A238" s="21" t="s">
        <v>834</v>
      </c>
      <c r="B238" s="20" t="s">
        <v>821</v>
      </c>
      <c r="C238" s="20" t="s">
        <v>831</v>
      </c>
      <c r="D238" s="20" t="s">
        <v>64</v>
      </c>
      <c r="E238" s="20" t="s">
        <v>835</v>
      </c>
      <c r="F238" s="39">
        <v>3</v>
      </c>
      <c r="G238" s="20" t="s">
        <v>32</v>
      </c>
      <c r="H238" s="22" t="s">
        <v>836</v>
      </c>
      <c r="I238" s="20" t="s">
        <v>20</v>
      </c>
      <c r="J238" s="20" t="s">
        <v>203</v>
      </c>
    </row>
    <row r="239" s="1" customFormat="1" ht="191" customHeight="1" spans="1:10">
      <c r="A239" s="21" t="s">
        <v>837</v>
      </c>
      <c r="B239" s="20" t="s">
        <v>821</v>
      </c>
      <c r="C239" s="20" t="s">
        <v>838</v>
      </c>
      <c r="D239" s="20" t="s">
        <v>64</v>
      </c>
      <c r="E239" s="20" t="s">
        <v>835</v>
      </c>
      <c r="F239" s="39">
        <v>2</v>
      </c>
      <c r="G239" s="20" t="s">
        <v>32</v>
      </c>
      <c r="H239" s="22" t="s">
        <v>839</v>
      </c>
      <c r="I239" s="20" t="s">
        <v>20</v>
      </c>
      <c r="J239" s="20" t="s">
        <v>840</v>
      </c>
    </row>
    <row r="240" s="1" customFormat="1" ht="192" customHeight="1" spans="1:10">
      <c r="A240" s="21" t="s">
        <v>841</v>
      </c>
      <c r="B240" s="20" t="s">
        <v>821</v>
      </c>
      <c r="C240" s="20" t="s">
        <v>842</v>
      </c>
      <c r="D240" s="20" t="s">
        <v>64</v>
      </c>
      <c r="E240" s="20" t="s">
        <v>843</v>
      </c>
      <c r="F240" s="39">
        <v>1</v>
      </c>
      <c r="G240" s="20" t="s">
        <v>32</v>
      </c>
      <c r="H240" s="22" t="s">
        <v>844</v>
      </c>
      <c r="I240" s="20" t="s">
        <v>20</v>
      </c>
      <c r="J240" s="20" t="s">
        <v>845</v>
      </c>
    </row>
    <row r="241" s="1" customFormat="1" ht="232" customHeight="1" spans="1:10">
      <c r="A241" s="21" t="s">
        <v>846</v>
      </c>
      <c r="B241" s="20" t="s">
        <v>821</v>
      </c>
      <c r="C241" s="20" t="s">
        <v>847</v>
      </c>
      <c r="D241" s="20" t="s">
        <v>64</v>
      </c>
      <c r="E241" s="20" t="s">
        <v>848</v>
      </c>
      <c r="F241" s="39">
        <v>2</v>
      </c>
      <c r="G241" s="20" t="s">
        <v>32</v>
      </c>
      <c r="H241" s="22" t="s">
        <v>849</v>
      </c>
      <c r="I241" s="20" t="s">
        <v>20</v>
      </c>
      <c r="J241" s="20" t="s">
        <v>850</v>
      </c>
    </row>
    <row r="242" s="1" customFormat="1" ht="231" customHeight="1" spans="1:10">
      <c r="A242" s="21" t="s">
        <v>851</v>
      </c>
      <c r="B242" s="20" t="s">
        <v>821</v>
      </c>
      <c r="C242" s="19" t="s">
        <v>852</v>
      </c>
      <c r="D242" s="20" t="s">
        <v>64</v>
      </c>
      <c r="E242" s="20" t="s">
        <v>835</v>
      </c>
      <c r="F242" s="39">
        <v>1</v>
      </c>
      <c r="G242" s="20" t="s">
        <v>32</v>
      </c>
      <c r="H242" s="22" t="s">
        <v>853</v>
      </c>
      <c r="I242" s="20" t="s">
        <v>20</v>
      </c>
      <c r="J242" s="20" t="s">
        <v>854</v>
      </c>
    </row>
    <row r="243" s="1" customFormat="1" ht="235" customHeight="1" spans="1:10">
      <c r="A243" s="21" t="s">
        <v>855</v>
      </c>
      <c r="B243" s="20" t="s">
        <v>821</v>
      </c>
      <c r="C243" s="20" t="s">
        <v>856</v>
      </c>
      <c r="D243" s="20" t="s">
        <v>64</v>
      </c>
      <c r="E243" s="20" t="s">
        <v>848</v>
      </c>
      <c r="F243" s="39">
        <v>1</v>
      </c>
      <c r="G243" s="20" t="s">
        <v>32</v>
      </c>
      <c r="H243" s="22" t="s">
        <v>857</v>
      </c>
      <c r="I243" s="20" t="s">
        <v>20</v>
      </c>
      <c r="J243" s="20" t="s">
        <v>858</v>
      </c>
    </row>
    <row r="244" s="1" customFormat="1" ht="204" customHeight="1" spans="1:10">
      <c r="A244" s="21" t="s">
        <v>859</v>
      </c>
      <c r="B244" s="20" t="s">
        <v>821</v>
      </c>
      <c r="C244" s="20" t="s">
        <v>860</v>
      </c>
      <c r="D244" s="20" t="s">
        <v>64</v>
      </c>
      <c r="E244" s="20" t="s">
        <v>861</v>
      </c>
      <c r="F244" s="39">
        <v>2</v>
      </c>
      <c r="G244" s="20" t="s">
        <v>32</v>
      </c>
      <c r="H244" s="22" t="s">
        <v>862</v>
      </c>
      <c r="I244" s="20" t="s">
        <v>20</v>
      </c>
      <c r="J244" s="20" t="s">
        <v>863</v>
      </c>
    </row>
    <row r="245" s="2" customFormat="1" ht="37" customHeight="1" spans="1:10">
      <c r="A245" s="13" t="s">
        <v>864</v>
      </c>
      <c r="B245" s="13"/>
      <c r="C245" s="13"/>
      <c r="D245" s="13"/>
      <c r="E245" s="13"/>
      <c r="F245" s="13"/>
      <c r="G245" s="13"/>
      <c r="H245" s="14"/>
      <c r="I245" s="26"/>
      <c r="J245" s="26"/>
    </row>
    <row r="246" s="1" customFormat="1" ht="182" customHeight="1" spans="1:10">
      <c r="A246" s="21" t="s">
        <v>865</v>
      </c>
      <c r="B246" s="20" t="s">
        <v>866</v>
      </c>
      <c r="C246" s="20" t="s">
        <v>23</v>
      </c>
      <c r="D246" s="20" t="s">
        <v>136</v>
      </c>
      <c r="E246" s="20" t="s">
        <v>227</v>
      </c>
      <c r="F246" s="20">
        <v>1</v>
      </c>
      <c r="G246" s="20" t="s">
        <v>32</v>
      </c>
      <c r="H246" s="22" t="s">
        <v>867</v>
      </c>
      <c r="I246" s="20" t="s">
        <v>20</v>
      </c>
      <c r="J246" s="20" t="s">
        <v>83</v>
      </c>
    </row>
    <row r="247" s="1" customFormat="1" ht="157.2" spans="1:10">
      <c r="A247" s="21" t="s">
        <v>868</v>
      </c>
      <c r="B247" s="20" t="s">
        <v>866</v>
      </c>
      <c r="C247" s="20" t="s">
        <v>869</v>
      </c>
      <c r="D247" s="20" t="s">
        <v>278</v>
      </c>
      <c r="E247" s="20" t="s">
        <v>870</v>
      </c>
      <c r="F247" s="20">
        <v>1</v>
      </c>
      <c r="G247" s="20" t="s">
        <v>32</v>
      </c>
      <c r="H247" s="22" t="s">
        <v>871</v>
      </c>
      <c r="I247" s="20" t="s">
        <v>20</v>
      </c>
      <c r="J247" s="20" t="s">
        <v>83</v>
      </c>
    </row>
    <row r="248" s="1" customFormat="1" ht="203" customHeight="1" spans="1:10">
      <c r="A248" s="21" t="s">
        <v>872</v>
      </c>
      <c r="B248" s="20" t="s">
        <v>866</v>
      </c>
      <c r="C248" s="20" t="s">
        <v>873</v>
      </c>
      <c r="D248" s="20" t="s">
        <v>278</v>
      </c>
      <c r="E248" s="20" t="s">
        <v>874</v>
      </c>
      <c r="F248" s="20">
        <v>1</v>
      </c>
      <c r="G248" s="20" t="s">
        <v>32</v>
      </c>
      <c r="H248" s="22" t="s">
        <v>875</v>
      </c>
      <c r="I248" s="20" t="s">
        <v>20</v>
      </c>
      <c r="J248" s="20" t="s">
        <v>83</v>
      </c>
    </row>
    <row r="249" s="1" customFormat="1" ht="222" customHeight="1" spans="1:10">
      <c r="A249" s="21" t="s">
        <v>876</v>
      </c>
      <c r="B249" s="20" t="s">
        <v>866</v>
      </c>
      <c r="C249" s="20" t="s">
        <v>877</v>
      </c>
      <c r="D249" s="20" t="s">
        <v>136</v>
      </c>
      <c r="E249" s="20" t="s">
        <v>878</v>
      </c>
      <c r="F249" s="20">
        <v>1</v>
      </c>
      <c r="G249" s="20" t="s">
        <v>41</v>
      </c>
      <c r="H249" s="22" t="s">
        <v>879</v>
      </c>
      <c r="I249" s="20" t="s">
        <v>20</v>
      </c>
      <c r="J249" s="20" t="s">
        <v>83</v>
      </c>
    </row>
    <row r="250" s="1" customFormat="1" ht="198" customHeight="1" spans="1:10">
      <c r="A250" s="21" t="s">
        <v>880</v>
      </c>
      <c r="B250" s="20" t="s">
        <v>866</v>
      </c>
      <c r="C250" s="20" t="s">
        <v>877</v>
      </c>
      <c r="D250" s="20" t="s">
        <v>136</v>
      </c>
      <c r="E250" s="20" t="s">
        <v>881</v>
      </c>
      <c r="F250" s="20">
        <v>1</v>
      </c>
      <c r="G250" s="20" t="s">
        <v>41</v>
      </c>
      <c r="H250" s="22" t="s">
        <v>882</v>
      </c>
      <c r="I250" s="20" t="s">
        <v>20</v>
      </c>
      <c r="J250" s="20" t="s">
        <v>83</v>
      </c>
    </row>
    <row r="251" s="1" customFormat="1" ht="213" customHeight="1" spans="1:10">
      <c r="A251" s="21" t="s">
        <v>883</v>
      </c>
      <c r="B251" s="20" t="s">
        <v>866</v>
      </c>
      <c r="C251" s="20" t="s">
        <v>877</v>
      </c>
      <c r="D251" s="20" t="s">
        <v>136</v>
      </c>
      <c r="E251" s="20" t="s">
        <v>884</v>
      </c>
      <c r="F251" s="20">
        <v>1</v>
      </c>
      <c r="G251" s="20" t="s">
        <v>41</v>
      </c>
      <c r="H251" s="22" t="s">
        <v>885</v>
      </c>
      <c r="I251" s="20" t="s">
        <v>20</v>
      </c>
      <c r="J251" s="20" t="s">
        <v>83</v>
      </c>
    </row>
    <row r="252" s="2" customFormat="1" ht="37" customHeight="1" spans="1:10">
      <c r="A252" s="13" t="s">
        <v>886</v>
      </c>
      <c r="B252" s="13"/>
      <c r="C252" s="13"/>
      <c r="D252" s="13"/>
      <c r="E252" s="13"/>
      <c r="F252" s="13"/>
      <c r="G252" s="13"/>
      <c r="H252" s="14"/>
      <c r="I252" s="26"/>
      <c r="J252" s="26"/>
    </row>
    <row r="253" s="1" customFormat="1" ht="158" customHeight="1" spans="1:10">
      <c r="A253" s="20" t="s">
        <v>887</v>
      </c>
      <c r="B253" s="20" t="s">
        <v>888</v>
      </c>
      <c r="C253" s="20" t="s">
        <v>889</v>
      </c>
      <c r="D253" s="20" t="s">
        <v>278</v>
      </c>
      <c r="E253" s="20" t="s">
        <v>890</v>
      </c>
      <c r="F253" s="20">
        <v>1</v>
      </c>
      <c r="G253" s="20" t="s">
        <v>32</v>
      </c>
      <c r="H253" s="24" t="s">
        <v>891</v>
      </c>
      <c r="I253" s="20" t="s">
        <v>20</v>
      </c>
      <c r="J253" s="20" t="s">
        <v>892</v>
      </c>
    </row>
    <row r="254" s="1" customFormat="1" ht="170" customHeight="1" spans="1:10">
      <c r="A254" s="20" t="s">
        <v>893</v>
      </c>
      <c r="B254" s="20" t="s">
        <v>888</v>
      </c>
      <c r="C254" s="20" t="s">
        <v>889</v>
      </c>
      <c r="D254" s="20" t="s">
        <v>278</v>
      </c>
      <c r="E254" s="20" t="s">
        <v>894</v>
      </c>
      <c r="F254" s="20">
        <v>4</v>
      </c>
      <c r="G254" s="20" t="s">
        <v>32</v>
      </c>
      <c r="H254" s="24" t="s">
        <v>895</v>
      </c>
      <c r="I254" s="20" t="s">
        <v>20</v>
      </c>
      <c r="J254" s="20" t="s">
        <v>892</v>
      </c>
    </row>
    <row r="255" s="1" customFormat="1" ht="230" customHeight="1" spans="1:10">
      <c r="A255" s="20" t="s">
        <v>896</v>
      </c>
      <c r="B255" s="20" t="s">
        <v>888</v>
      </c>
      <c r="C255" s="20" t="s">
        <v>889</v>
      </c>
      <c r="D255" s="20" t="s">
        <v>278</v>
      </c>
      <c r="E255" s="20" t="s">
        <v>897</v>
      </c>
      <c r="F255" s="20">
        <v>9</v>
      </c>
      <c r="G255" s="20" t="s">
        <v>32</v>
      </c>
      <c r="H255" s="24" t="s">
        <v>898</v>
      </c>
      <c r="I255" s="20" t="s">
        <v>20</v>
      </c>
      <c r="J255" s="20" t="s">
        <v>892</v>
      </c>
    </row>
    <row r="256" s="1" customFormat="1" ht="313" customHeight="1" spans="1:10">
      <c r="A256" s="20" t="s">
        <v>899</v>
      </c>
      <c r="B256" s="20" t="s">
        <v>888</v>
      </c>
      <c r="C256" s="20" t="s">
        <v>900</v>
      </c>
      <c r="D256" s="20" t="s">
        <v>16</v>
      </c>
      <c r="E256" s="20" t="s">
        <v>901</v>
      </c>
      <c r="F256" s="20">
        <v>1</v>
      </c>
      <c r="G256" s="20" t="s">
        <v>32</v>
      </c>
      <c r="H256" s="24" t="s">
        <v>902</v>
      </c>
      <c r="I256" s="20" t="s">
        <v>20</v>
      </c>
      <c r="J256" s="20" t="s">
        <v>67</v>
      </c>
    </row>
    <row r="257" s="1" customFormat="1" ht="275" customHeight="1" spans="1:10">
      <c r="A257" s="20" t="s">
        <v>903</v>
      </c>
      <c r="B257" s="20" t="s">
        <v>888</v>
      </c>
      <c r="C257" s="20" t="s">
        <v>904</v>
      </c>
      <c r="D257" s="20" t="s">
        <v>278</v>
      </c>
      <c r="E257" s="20" t="s">
        <v>905</v>
      </c>
      <c r="F257" s="20">
        <v>1</v>
      </c>
      <c r="G257" s="20" t="s">
        <v>32</v>
      </c>
      <c r="H257" s="24" t="s">
        <v>906</v>
      </c>
      <c r="I257" s="20" t="s">
        <v>20</v>
      </c>
      <c r="J257" s="20" t="s">
        <v>21</v>
      </c>
    </row>
    <row r="258" s="1" customFormat="1" ht="282" customHeight="1" spans="1:10">
      <c r="A258" s="20" t="s">
        <v>907</v>
      </c>
      <c r="B258" s="20" t="s">
        <v>888</v>
      </c>
      <c r="C258" s="20" t="s">
        <v>904</v>
      </c>
      <c r="D258" s="20" t="s">
        <v>278</v>
      </c>
      <c r="E258" s="20" t="s">
        <v>908</v>
      </c>
      <c r="F258" s="20">
        <v>1</v>
      </c>
      <c r="G258" s="20" t="s">
        <v>32</v>
      </c>
      <c r="H258" s="24" t="s">
        <v>909</v>
      </c>
      <c r="I258" s="20" t="s">
        <v>20</v>
      </c>
      <c r="J258" s="20" t="s">
        <v>21</v>
      </c>
    </row>
    <row r="259" s="1" customFormat="1" ht="282" customHeight="1" spans="1:10">
      <c r="A259" s="20" t="s">
        <v>910</v>
      </c>
      <c r="B259" s="20" t="s">
        <v>888</v>
      </c>
      <c r="C259" s="20" t="s">
        <v>911</v>
      </c>
      <c r="D259" s="20" t="s">
        <v>36</v>
      </c>
      <c r="E259" s="20" t="s">
        <v>912</v>
      </c>
      <c r="F259" s="20">
        <v>3</v>
      </c>
      <c r="G259" s="20" t="s">
        <v>41</v>
      </c>
      <c r="H259" s="24" t="s">
        <v>913</v>
      </c>
      <c r="I259" s="20" t="s">
        <v>20</v>
      </c>
      <c r="J259" s="20" t="s">
        <v>21</v>
      </c>
    </row>
    <row r="260" s="1" customFormat="1" ht="282" customHeight="1" spans="1:10">
      <c r="A260" s="20" t="s">
        <v>914</v>
      </c>
      <c r="B260" s="20" t="s">
        <v>888</v>
      </c>
      <c r="C260" s="20" t="s">
        <v>915</v>
      </c>
      <c r="D260" s="20" t="s">
        <v>86</v>
      </c>
      <c r="E260" s="20" t="s">
        <v>916</v>
      </c>
      <c r="F260" s="20">
        <v>1</v>
      </c>
      <c r="G260" s="20" t="s">
        <v>32</v>
      </c>
      <c r="H260" s="24" t="s">
        <v>917</v>
      </c>
      <c r="I260" s="20" t="s">
        <v>20</v>
      </c>
      <c r="J260" s="20" t="s">
        <v>21</v>
      </c>
    </row>
    <row r="261" s="1" customFormat="1" ht="282" customHeight="1" spans="1:10">
      <c r="A261" s="20" t="s">
        <v>918</v>
      </c>
      <c r="B261" s="20" t="s">
        <v>888</v>
      </c>
      <c r="C261" s="20" t="s">
        <v>919</v>
      </c>
      <c r="D261" s="20" t="s">
        <v>86</v>
      </c>
      <c r="E261" s="20" t="s">
        <v>916</v>
      </c>
      <c r="F261" s="20">
        <v>1</v>
      </c>
      <c r="G261" s="20" t="s">
        <v>32</v>
      </c>
      <c r="H261" s="24" t="s">
        <v>917</v>
      </c>
      <c r="I261" s="20" t="s">
        <v>20</v>
      </c>
      <c r="J261" s="20" t="s">
        <v>810</v>
      </c>
    </row>
    <row r="262" s="1" customFormat="1" ht="282" customHeight="1" spans="1:10">
      <c r="A262" s="20" t="s">
        <v>920</v>
      </c>
      <c r="B262" s="20" t="s">
        <v>888</v>
      </c>
      <c r="C262" s="20" t="s">
        <v>921</v>
      </c>
      <c r="D262" s="20" t="s">
        <v>86</v>
      </c>
      <c r="E262" s="20" t="s">
        <v>227</v>
      </c>
      <c r="F262" s="20">
        <v>2</v>
      </c>
      <c r="G262" s="20" t="s">
        <v>32</v>
      </c>
      <c r="H262" s="24" t="s">
        <v>922</v>
      </c>
      <c r="I262" s="20" t="s">
        <v>20</v>
      </c>
      <c r="J262" s="20" t="s">
        <v>34</v>
      </c>
    </row>
    <row r="263" s="1" customFormat="1" ht="282" customHeight="1" spans="1:10">
      <c r="A263" s="20" t="s">
        <v>923</v>
      </c>
      <c r="B263" s="20" t="s">
        <v>888</v>
      </c>
      <c r="C263" s="20" t="s">
        <v>924</v>
      </c>
      <c r="D263" s="20" t="s">
        <v>86</v>
      </c>
      <c r="E263" s="20" t="s">
        <v>227</v>
      </c>
      <c r="F263" s="20">
        <v>1</v>
      </c>
      <c r="G263" s="20" t="s">
        <v>32</v>
      </c>
      <c r="H263" s="24" t="s">
        <v>925</v>
      </c>
      <c r="I263" s="20" t="s">
        <v>20</v>
      </c>
      <c r="J263" s="20" t="s">
        <v>21</v>
      </c>
    </row>
    <row r="264" s="1" customFormat="1" ht="166" customHeight="1" spans="1:10">
      <c r="A264" s="20" t="s">
        <v>926</v>
      </c>
      <c r="B264" s="20" t="s">
        <v>888</v>
      </c>
      <c r="C264" s="19" t="s">
        <v>927</v>
      </c>
      <c r="D264" s="20" t="s">
        <v>928</v>
      </c>
      <c r="E264" s="20" t="s">
        <v>929</v>
      </c>
      <c r="F264" s="20">
        <v>5</v>
      </c>
      <c r="G264" s="20" t="s">
        <v>930</v>
      </c>
      <c r="H264" s="24" t="s">
        <v>931</v>
      </c>
      <c r="I264" s="20" t="s">
        <v>20</v>
      </c>
      <c r="J264" s="20" t="s">
        <v>21</v>
      </c>
    </row>
    <row r="265" s="1" customFormat="1" ht="166" customHeight="1" spans="1:10">
      <c r="A265" s="20" t="s">
        <v>932</v>
      </c>
      <c r="B265" s="20" t="s">
        <v>888</v>
      </c>
      <c r="C265" s="20" t="s">
        <v>933</v>
      </c>
      <c r="D265" s="20" t="s">
        <v>928</v>
      </c>
      <c r="E265" s="20" t="s">
        <v>934</v>
      </c>
      <c r="F265" s="20">
        <v>1</v>
      </c>
      <c r="G265" s="20" t="s">
        <v>930</v>
      </c>
      <c r="H265" s="24" t="s">
        <v>935</v>
      </c>
      <c r="I265" s="20" t="s">
        <v>20</v>
      </c>
      <c r="J265" s="20" t="s">
        <v>21</v>
      </c>
    </row>
    <row r="266" s="1" customFormat="1" ht="166" customHeight="1" spans="1:10">
      <c r="A266" s="20" t="s">
        <v>936</v>
      </c>
      <c r="B266" s="20" t="s">
        <v>888</v>
      </c>
      <c r="C266" s="20" t="s">
        <v>937</v>
      </c>
      <c r="D266" s="20" t="s">
        <v>928</v>
      </c>
      <c r="E266" s="20" t="s">
        <v>938</v>
      </c>
      <c r="F266" s="20">
        <v>1</v>
      </c>
      <c r="G266" s="20" t="s">
        <v>930</v>
      </c>
      <c r="H266" s="24" t="s">
        <v>939</v>
      </c>
      <c r="I266" s="20" t="s">
        <v>20</v>
      </c>
      <c r="J266" s="20" t="s">
        <v>21</v>
      </c>
    </row>
    <row r="267" s="1" customFormat="1" ht="166" customHeight="1" spans="1:10">
      <c r="A267" s="20" t="s">
        <v>940</v>
      </c>
      <c r="B267" s="20" t="s">
        <v>888</v>
      </c>
      <c r="C267" s="20" t="s">
        <v>937</v>
      </c>
      <c r="D267" s="20" t="s">
        <v>928</v>
      </c>
      <c r="E267" s="20" t="s">
        <v>941</v>
      </c>
      <c r="F267" s="20">
        <v>1</v>
      </c>
      <c r="G267" s="20" t="s">
        <v>930</v>
      </c>
      <c r="H267" s="24" t="s">
        <v>942</v>
      </c>
      <c r="I267" s="20" t="s">
        <v>20</v>
      </c>
      <c r="J267" s="20" t="s">
        <v>21</v>
      </c>
    </row>
    <row r="268" s="1" customFormat="1" ht="166" customHeight="1" spans="1:10">
      <c r="A268" s="20" t="s">
        <v>943</v>
      </c>
      <c r="B268" s="20" t="s">
        <v>888</v>
      </c>
      <c r="C268" s="20" t="s">
        <v>937</v>
      </c>
      <c r="D268" s="20" t="s">
        <v>30</v>
      </c>
      <c r="E268" s="20" t="s">
        <v>944</v>
      </c>
      <c r="F268" s="20">
        <v>3</v>
      </c>
      <c r="G268" s="19" t="s">
        <v>190</v>
      </c>
      <c r="H268" s="33" t="s">
        <v>945</v>
      </c>
      <c r="I268" s="20" t="s">
        <v>20</v>
      </c>
      <c r="J268" s="20" t="s">
        <v>21</v>
      </c>
    </row>
    <row r="269" s="1" customFormat="1" ht="166" customHeight="1" spans="1:10">
      <c r="A269" s="20" t="s">
        <v>946</v>
      </c>
      <c r="B269" s="20" t="s">
        <v>888</v>
      </c>
      <c r="C269" s="20" t="s">
        <v>933</v>
      </c>
      <c r="D269" s="20" t="s">
        <v>30</v>
      </c>
      <c r="E269" s="20" t="s">
        <v>947</v>
      </c>
      <c r="F269" s="20">
        <v>2</v>
      </c>
      <c r="G269" s="19" t="s">
        <v>190</v>
      </c>
      <c r="H269" s="33" t="s">
        <v>948</v>
      </c>
      <c r="I269" s="20" t="s">
        <v>20</v>
      </c>
      <c r="J269" s="20" t="s">
        <v>21</v>
      </c>
    </row>
    <row r="270" s="1" customFormat="1" ht="166" customHeight="1" spans="1:10">
      <c r="A270" s="20" t="s">
        <v>949</v>
      </c>
      <c r="B270" s="20" t="s">
        <v>888</v>
      </c>
      <c r="C270" s="20" t="s">
        <v>937</v>
      </c>
      <c r="D270" s="20" t="s">
        <v>30</v>
      </c>
      <c r="E270" s="20" t="s">
        <v>950</v>
      </c>
      <c r="F270" s="20">
        <v>1</v>
      </c>
      <c r="G270" s="20" t="s">
        <v>930</v>
      </c>
      <c r="H270" s="24" t="s">
        <v>951</v>
      </c>
      <c r="I270" s="20" t="s">
        <v>20</v>
      </c>
      <c r="J270" s="20" t="s">
        <v>21</v>
      </c>
    </row>
    <row r="271" s="1" customFormat="1" ht="166" customHeight="1" spans="1:10">
      <c r="A271" s="20" t="s">
        <v>952</v>
      </c>
      <c r="B271" s="20" t="s">
        <v>888</v>
      </c>
      <c r="C271" s="20" t="s">
        <v>953</v>
      </c>
      <c r="D271" s="20" t="s">
        <v>30</v>
      </c>
      <c r="E271" s="20" t="s">
        <v>954</v>
      </c>
      <c r="F271" s="20">
        <v>1</v>
      </c>
      <c r="G271" s="19" t="s">
        <v>190</v>
      </c>
      <c r="H271" s="33" t="s">
        <v>955</v>
      </c>
      <c r="I271" s="20" t="s">
        <v>20</v>
      </c>
      <c r="J271" s="20" t="s">
        <v>21</v>
      </c>
    </row>
    <row r="272" s="1" customFormat="1" ht="166" customHeight="1" spans="1:10">
      <c r="A272" s="20" t="s">
        <v>956</v>
      </c>
      <c r="B272" s="20" t="s">
        <v>888</v>
      </c>
      <c r="C272" s="20" t="s">
        <v>957</v>
      </c>
      <c r="D272" s="20" t="s">
        <v>928</v>
      </c>
      <c r="E272" s="20" t="s">
        <v>958</v>
      </c>
      <c r="F272" s="20">
        <v>1</v>
      </c>
      <c r="G272" s="20" t="s">
        <v>930</v>
      </c>
      <c r="H272" s="24" t="s">
        <v>959</v>
      </c>
      <c r="I272" s="20" t="s">
        <v>20</v>
      </c>
      <c r="J272" s="20" t="s">
        <v>21</v>
      </c>
    </row>
    <row r="273" s="1" customFormat="1" ht="166" customHeight="1" spans="1:10">
      <c r="A273" s="20" t="s">
        <v>960</v>
      </c>
      <c r="B273" s="20" t="s">
        <v>888</v>
      </c>
      <c r="C273" s="20" t="s">
        <v>961</v>
      </c>
      <c r="D273" s="20" t="s">
        <v>928</v>
      </c>
      <c r="E273" s="20" t="s">
        <v>962</v>
      </c>
      <c r="F273" s="20">
        <v>1</v>
      </c>
      <c r="G273" s="20" t="s">
        <v>930</v>
      </c>
      <c r="H273" s="24" t="s">
        <v>963</v>
      </c>
      <c r="I273" s="20" t="s">
        <v>20</v>
      </c>
      <c r="J273" s="20" t="s">
        <v>21</v>
      </c>
    </row>
    <row r="274" s="1" customFormat="1" ht="166" customHeight="1" spans="1:10">
      <c r="A274" s="20" t="s">
        <v>964</v>
      </c>
      <c r="B274" s="20" t="s">
        <v>888</v>
      </c>
      <c r="C274" s="20" t="s">
        <v>965</v>
      </c>
      <c r="D274" s="20" t="s">
        <v>30</v>
      </c>
      <c r="E274" s="20" t="s">
        <v>966</v>
      </c>
      <c r="F274" s="20">
        <v>1</v>
      </c>
      <c r="G274" s="19" t="s">
        <v>190</v>
      </c>
      <c r="H274" s="33" t="s">
        <v>967</v>
      </c>
      <c r="I274" s="20" t="s">
        <v>20</v>
      </c>
      <c r="J274" s="20" t="s">
        <v>21</v>
      </c>
    </row>
    <row r="275" s="1" customFormat="1" ht="166" customHeight="1" spans="1:10">
      <c r="A275" s="20" t="s">
        <v>968</v>
      </c>
      <c r="B275" s="20" t="s">
        <v>888</v>
      </c>
      <c r="C275" s="20" t="s">
        <v>969</v>
      </c>
      <c r="D275" s="20" t="s">
        <v>30</v>
      </c>
      <c r="E275" s="20" t="s">
        <v>970</v>
      </c>
      <c r="F275" s="20">
        <v>1</v>
      </c>
      <c r="G275" s="19" t="s">
        <v>190</v>
      </c>
      <c r="H275" s="33" t="s">
        <v>971</v>
      </c>
      <c r="I275" s="20" t="s">
        <v>20</v>
      </c>
      <c r="J275" s="20" t="s">
        <v>21</v>
      </c>
    </row>
    <row r="276" s="1" customFormat="1" ht="166" customHeight="1" spans="1:10">
      <c r="A276" s="20" t="s">
        <v>972</v>
      </c>
      <c r="B276" s="20" t="s">
        <v>888</v>
      </c>
      <c r="C276" s="20" t="s">
        <v>889</v>
      </c>
      <c r="D276" s="20" t="s">
        <v>30</v>
      </c>
      <c r="E276" s="20" t="s">
        <v>973</v>
      </c>
      <c r="F276" s="20">
        <v>1</v>
      </c>
      <c r="G276" s="20" t="s">
        <v>41</v>
      </c>
      <c r="H276" s="24" t="s">
        <v>974</v>
      </c>
      <c r="I276" s="20" t="s">
        <v>20</v>
      </c>
      <c r="J276" s="20" t="s">
        <v>34</v>
      </c>
    </row>
    <row r="277" s="2" customFormat="1" ht="37" customHeight="1" spans="1:10">
      <c r="A277" s="13" t="s">
        <v>975</v>
      </c>
      <c r="B277" s="13"/>
      <c r="C277" s="13"/>
      <c r="D277" s="13"/>
      <c r="E277" s="13"/>
      <c r="F277" s="13"/>
      <c r="G277" s="13"/>
      <c r="H277" s="14"/>
      <c r="I277" s="26"/>
      <c r="J277" s="26"/>
    </row>
    <row r="278" s="1" customFormat="1" ht="311" customHeight="1" spans="1:10">
      <c r="A278" s="20" t="s">
        <v>976</v>
      </c>
      <c r="B278" s="20" t="s">
        <v>977</v>
      </c>
      <c r="C278" s="20" t="s">
        <v>978</v>
      </c>
      <c r="D278" s="20" t="s">
        <v>278</v>
      </c>
      <c r="E278" s="20" t="s">
        <v>979</v>
      </c>
      <c r="F278" s="20">
        <v>1</v>
      </c>
      <c r="G278" s="20" t="s">
        <v>41</v>
      </c>
      <c r="H278" s="22" t="s">
        <v>980</v>
      </c>
      <c r="I278" s="20" t="s">
        <v>20</v>
      </c>
      <c r="J278" s="20" t="s">
        <v>981</v>
      </c>
    </row>
    <row r="279" s="1" customFormat="1" ht="298" customHeight="1" spans="1:10">
      <c r="A279" s="20" t="s">
        <v>982</v>
      </c>
      <c r="B279" s="20" t="s">
        <v>977</v>
      </c>
      <c r="C279" s="20" t="s">
        <v>978</v>
      </c>
      <c r="D279" s="20" t="s">
        <v>278</v>
      </c>
      <c r="E279" s="20" t="s">
        <v>983</v>
      </c>
      <c r="F279" s="20">
        <v>1</v>
      </c>
      <c r="G279" s="20" t="s">
        <v>41</v>
      </c>
      <c r="H279" s="22" t="s">
        <v>984</v>
      </c>
      <c r="I279" s="20" t="s">
        <v>20</v>
      </c>
      <c r="J279" s="20" t="s">
        <v>981</v>
      </c>
    </row>
    <row r="280" s="1" customFormat="1" ht="243" customHeight="1" spans="1:10">
      <c r="A280" s="20" t="s">
        <v>985</v>
      </c>
      <c r="B280" s="20" t="s">
        <v>977</v>
      </c>
      <c r="C280" s="20" t="s">
        <v>978</v>
      </c>
      <c r="D280" s="20" t="s">
        <v>278</v>
      </c>
      <c r="E280" s="20" t="s">
        <v>986</v>
      </c>
      <c r="F280" s="20">
        <v>2</v>
      </c>
      <c r="G280" s="20" t="s">
        <v>41</v>
      </c>
      <c r="H280" s="22" t="s">
        <v>987</v>
      </c>
      <c r="I280" s="20" t="s">
        <v>20</v>
      </c>
      <c r="J280" s="20" t="s">
        <v>981</v>
      </c>
    </row>
    <row r="281" s="1" customFormat="1" ht="233" customHeight="1" spans="1:10">
      <c r="A281" s="20" t="s">
        <v>988</v>
      </c>
      <c r="B281" s="20" t="s">
        <v>977</v>
      </c>
      <c r="C281" s="20" t="s">
        <v>978</v>
      </c>
      <c r="D281" s="20" t="s">
        <v>278</v>
      </c>
      <c r="E281" s="20" t="s">
        <v>989</v>
      </c>
      <c r="F281" s="20">
        <v>2</v>
      </c>
      <c r="G281" s="20" t="s">
        <v>41</v>
      </c>
      <c r="H281" s="22" t="s">
        <v>990</v>
      </c>
      <c r="I281" s="20" t="s">
        <v>20</v>
      </c>
      <c r="J281" s="20" t="s">
        <v>981</v>
      </c>
    </row>
    <row r="282" s="1" customFormat="1" ht="278" customHeight="1" spans="1:10">
      <c r="A282" s="20" t="s">
        <v>991</v>
      </c>
      <c r="B282" s="20" t="s">
        <v>977</v>
      </c>
      <c r="C282" s="20" t="s">
        <v>992</v>
      </c>
      <c r="D282" s="20" t="s">
        <v>278</v>
      </c>
      <c r="E282" s="20" t="s">
        <v>398</v>
      </c>
      <c r="F282" s="20">
        <v>2</v>
      </c>
      <c r="G282" s="20" t="s">
        <v>930</v>
      </c>
      <c r="H282" s="22" t="s">
        <v>993</v>
      </c>
      <c r="I282" s="20" t="s">
        <v>20</v>
      </c>
      <c r="J282" s="20" t="s">
        <v>981</v>
      </c>
    </row>
    <row r="283" s="1" customFormat="1" ht="196" customHeight="1" spans="1:10">
      <c r="A283" s="20" t="s">
        <v>994</v>
      </c>
      <c r="B283" s="20" t="s">
        <v>977</v>
      </c>
      <c r="C283" s="20" t="s">
        <v>992</v>
      </c>
      <c r="D283" s="20" t="s">
        <v>278</v>
      </c>
      <c r="E283" s="20" t="s">
        <v>894</v>
      </c>
      <c r="F283" s="20">
        <v>1</v>
      </c>
      <c r="G283" s="20" t="s">
        <v>930</v>
      </c>
      <c r="H283" s="22" t="s">
        <v>995</v>
      </c>
      <c r="I283" s="20" t="s">
        <v>20</v>
      </c>
      <c r="J283" s="20" t="s">
        <v>981</v>
      </c>
    </row>
    <row r="284" s="1" customFormat="1" ht="219" customHeight="1" spans="1:10">
      <c r="A284" s="20" t="s">
        <v>996</v>
      </c>
      <c r="B284" s="20" t="s">
        <v>977</v>
      </c>
      <c r="C284" s="20" t="s">
        <v>992</v>
      </c>
      <c r="D284" s="20" t="s">
        <v>278</v>
      </c>
      <c r="E284" s="20" t="s">
        <v>997</v>
      </c>
      <c r="F284" s="20">
        <v>1</v>
      </c>
      <c r="G284" s="20" t="s">
        <v>930</v>
      </c>
      <c r="H284" s="22" t="s">
        <v>998</v>
      </c>
      <c r="I284" s="20" t="s">
        <v>20</v>
      </c>
      <c r="J284" s="20" t="s">
        <v>981</v>
      </c>
    </row>
    <row r="285" s="1" customFormat="1" ht="210" customHeight="1" spans="1:10">
      <c r="A285" s="20" t="s">
        <v>999</v>
      </c>
      <c r="B285" s="20" t="s">
        <v>977</v>
      </c>
      <c r="C285" s="20" t="s">
        <v>992</v>
      </c>
      <c r="D285" s="20" t="s">
        <v>278</v>
      </c>
      <c r="E285" s="20" t="s">
        <v>1000</v>
      </c>
      <c r="F285" s="20">
        <v>1</v>
      </c>
      <c r="G285" s="20" t="s">
        <v>930</v>
      </c>
      <c r="H285" s="22" t="s">
        <v>1001</v>
      </c>
      <c r="I285" s="20" t="s">
        <v>20</v>
      </c>
      <c r="J285" s="20" t="s">
        <v>981</v>
      </c>
    </row>
    <row r="286" s="1" customFormat="1" ht="194" customHeight="1" spans="1:10">
      <c r="A286" s="20" t="s">
        <v>1002</v>
      </c>
      <c r="B286" s="20" t="s">
        <v>977</v>
      </c>
      <c r="C286" s="20" t="s">
        <v>992</v>
      </c>
      <c r="D286" s="20" t="s">
        <v>278</v>
      </c>
      <c r="E286" s="20" t="s">
        <v>1003</v>
      </c>
      <c r="F286" s="20">
        <v>1</v>
      </c>
      <c r="G286" s="20" t="s">
        <v>930</v>
      </c>
      <c r="H286" s="22" t="s">
        <v>1004</v>
      </c>
      <c r="I286" s="20" t="s">
        <v>20</v>
      </c>
      <c r="J286" s="20" t="s">
        <v>981</v>
      </c>
    </row>
    <row r="287" s="1" customFormat="1" ht="255" customHeight="1" spans="1:10">
      <c r="A287" s="20" t="s">
        <v>1005</v>
      </c>
      <c r="B287" s="20" t="s">
        <v>977</v>
      </c>
      <c r="C287" s="20" t="s">
        <v>1006</v>
      </c>
      <c r="D287" s="20" t="s">
        <v>278</v>
      </c>
      <c r="E287" s="20" t="s">
        <v>1007</v>
      </c>
      <c r="F287" s="20">
        <v>1</v>
      </c>
      <c r="G287" s="20" t="s">
        <v>930</v>
      </c>
      <c r="H287" s="22" t="s">
        <v>1008</v>
      </c>
      <c r="I287" s="20" t="s">
        <v>20</v>
      </c>
      <c r="J287" s="20" t="s">
        <v>981</v>
      </c>
    </row>
    <row r="288" s="1" customFormat="1" ht="205" customHeight="1" spans="1:10">
      <c r="A288" s="20" t="s">
        <v>1009</v>
      </c>
      <c r="B288" s="20" t="s">
        <v>977</v>
      </c>
      <c r="C288" s="20" t="s">
        <v>1006</v>
      </c>
      <c r="D288" s="20" t="s">
        <v>278</v>
      </c>
      <c r="E288" s="20" t="s">
        <v>1010</v>
      </c>
      <c r="F288" s="20">
        <v>1</v>
      </c>
      <c r="G288" s="20" t="s">
        <v>930</v>
      </c>
      <c r="H288" s="22" t="s">
        <v>1011</v>
      </c>
      <c r="I288" s="20" t="s">
        <v>20</v>
      </c>
      <c r="J288" s="20" t="s">
        <v>981</v>
      </c>
    </row>
    <row r="289" s="1" customFormat="1" ht="233" customHeight="1" spans="1:10">
      <c r="A289" s="20" t="s">
        <v>1012</v>
      </c>
      <c r="B289" s="20" t="s">
        <v>977</v>
      </c>
      <c r="C289" s="20" t="s">
        <v>1013</v>
      </c>
      <c r="D289" s="20" t="s">
        <v>928</v>
      </c>
      <c r="E289" s="20" t="s">
        <v>1014</v>
      </c>
      <c r="F289" s="20">
        <v>1</v>
      </c>
      <c r="G289" s="20" t="s">
        <v>930</v>
      </c>
      <c r="H289" s="22" t="s">
        <v>1015</v>
      </c>
      <c r="I289" s="20" t="s">
        <v>20</v>
      </c>
      <c r="J289" s="20" t="s">
        <v>981</v>
      </c>
    </row>
    <row r="290" s="1" customFormat="1" ht="245" customHeight="1" spans="1:10">
      <c r="A290" s="20" t="s">
        <v>1016</v>
      </c>
      <c r="B290" s="20" t="s">
        <v>977</v>
      </c>
      <c r="C290" s="20" t="s">
        <v>1017</v>
      </c>
      <c r="D290" s="20" t="s">
        <v>928</v>
      </c>
      <c r="E290" s="20" t="s">
        <v>1018</v>
      </c>
      <c r="F290" s="20">
        <v>1</v>
      </c>
      <c r="G290" s="20" t="s">
        <v>930</v>
      </c>
      <c r="H290" s="22" t="s">
        <v>1019</v>
      </c>
      <c r="I290" s="20" t="s">
        <v>20</v>
      </c>
      <c r="J290" s="20" t="s">
        <v>981</v>
      </c>
    </row>
    <row r="291" s="1" customFormat="1" ht="197" customHeight="1" spans="1:10">
      <c r="A291" s="20" t="s">
        <v>1020</v>
      </c>
      <c r="B291" s="20" t="s">
        <v>977</v>
      </c>
      <c r="C291" s="20" t="s">
        <v>1017</v>
      </c>
      <c r="D291" s="20" t="s">
        <v>928</v>
      </c>
      <c r="E291" s="20" t="s">
        <v>1021</v>
      </c>
      <c r="F291" s="20">
        <v>1</v>
      </c>
      <c r="G291" s="20" t="s">
        <v>930</v>
      </c>
      <c r="H291" s="22" t="s">
        <v>1022</v>
      </c>
      <c r="I291" s="20" t="s">
        <v>20</v>
      </c>
      <c r="J291" s="20" t="s">
        <v>981</v>
      </c>
    </row>
    <row r="292" s="1" customFormat="1" ht="161" customHeight="1" spans="1:10">
      <c r="A292" s="20" t="s">
        <v>1023</v>
      </c>
      <c r="B292" s="20" t="s">
        <v>977</v>
      </c>
      <c r="C292" s="20" t="s">
        <v>1024</v>
      </c>
      <c r="D292" s="20" t="s">
        <v>286</v>
      </c>
      <c r="E292" s="20" t="s">
        <v>227</v>
      </c>
      <c r="F292" s="20">
        <v>1</v>
      </c>
      <c r="G292" s="19" t="s">
        <v>190</v>
      </c>
      <c r="H292" s="22" t="s">
        <v>1025</v>
      </c>
      <c r="I292" s="20" t="s">
        <v>20</v>
      </c>
      <c r="J292" s="20" t="s">
        <v>21</v>
      </c>
    </row>
    <row r="293" s="2" customFormat="1" ht="37" customHeight="1" spans="1:10">
      <c r="A293" s="13" t="s">
        <v>1026</v>
      </c>
      <c r="B293" s="13"/>
      <c r="C293" s="13"/>
      <c r="D293" s="13"/>
      <c r="E293" s="13"/>
      <c r="F293" s="13"/>
      <c r="G293" s="13"/>
      <c r="H293" s="14"/>
      <c r="I293" s="26"/>
      <c r="J293" s="26"/>
    </row>
    <row r="294" s="1" customFormat="1" ht="154" customHeight="1" spans="1:10">
      <c r="A294" s="20" t="s">
        <v>1027</v>
      </c>
      <c r="B294" s="15" t="s">
        <v>1028</v>
      </c>
      <c r="C294" s="15" t="s">
        <v>1029</v>
      </c>
      <c r="D294" s="15" t="s">
        <v>86</v>
      </c>
      <c r="E294" s="15" t="s">
        <v>227</v>
      </c>
      <c r="F294" s="39">
        <v>2</v>
      </c>
      <c r="G294" s="20" t="s">
        <v>930</v>
      </c>
      <c r="H294" s="24" t="s">
        <v>1030</v>
      </c>
      <c r="I294" s="15" t="s">
        <v>20</v>
      </c>
      <c r="J294" s="15" t="s">
        <v>34</v>
      </c>
    </row>
    <row r="295" s="1" customFormat="1" ht="155" customHeight="1" spans="1:10">
      <c r="A295" s="20" t="s">
        <v>1031</v>
      </c>
      <c r="B295" s="15" t="s">
        <v>1028</v>
      </c>
      <c r="C295" s="15" t="s">
        <v>1032</v>
      </c>
      <c r="D295" s="15" t="s">
        <v>86</v>
      </c>
      <c r="E295" s="15" t="s">
        <v>916</v>
      </c>
      <c r="F295" s="39">
        <v>1</v>
      </c>
      <c r="G295" s="20" t="s">
        <v>930</v>
      </c>
      <c r="H295" s="24" t="s">
        <v>1033</v>
      </c>
      <c r="I295" s="15" t="s">
        <v>20</v>
      </c>
      <c r="J295" s="15" t="s">
        <v>34</v>
      </c>
    </row>
    <row r="296" s="1" customFormat="1" ht="197" customHeight="1" spans="1:10">
      <c r="A296" s="20" t="s">
        <v>1034</v>
      </c>
      <c r="B296" s="15" t="s">
        <v>1028</v>
      </c>
      <c r="C296" s="15" t="s">
        <v>1035</v>
      </c>
      <c r="D296" s="15" t="s">
        <v>86</v>
      </c>
      <c r="E296" s="15" t="s">
        <v>1036</v>
      </c>
      <c r="F296" s="39">
        <v>1</v>
      </c>
      <c r="G296" s="20" t="s">
        <v>930</v>
      </c>
      <c r="H296" s="24" t="s">
        <v>1037</v>
      </c>
      <c r="I296" s="15" t="s">
        <v>20</v>
      </c>
      <c r="J296" s="15" t="s">
        <v>34</v>
      </c>
    </row>
    <row r="297" s="1" customFormat="1" ht="276" customHeight="1" spans="1:10">
      <c r="A297" s="20" t="s">
        <v>1038</v>
      </c>
      <c r="B297" s="15" t="s">
        <v>1028</v>
      </c>
      <c r="C297" s="15" t="s">
        <v>1039</v>
      </c>
      <c r="D297" s="15" t="s">
        <v>278</v>
      </c>
      <c r="E297" s="15" t="s">
        <v>1040</v>
      </c>
      <c r="F297" s="39">
        <v>1</v>
      </c>
      <c r="G297" s="20" t="s">
        <v>930</v>
      </c>
      <c r="H297" s="24" t="s">
        <v>1041</v>
      </c>
      <c r="I297" s="15" t="s">
        <v>20</v>
      </c>
      <c r="J297" s="15" t="s">
        <v>34</v>
      </c>
    </row>
    <row r="298" s="1" customFormat="1" ht="299" customHeight="1" spans="1:10">
      <c r="A298" s="20" t="s">
        <v>1042</v>
      </c>
      <c r="B298" s="15" t="s">
        <v>1028</v>
      </c>
      <c r="C298" s="15" t="s">
        <v>1043</v>
      </c>
      <c r="D298" s="15" t="s">
        <v>36</v>
      </c>
      <c r="E298" s="15" t="s">
        <v>1044</v>
      </c>
      <c r="F298" s="39">
        <v>3</v>
      </c>
      <c r="G298" s="20" t="s">
        <v>41</v>
      </c>
      <c r="H298" s="24" t="s">
        <v>1045</v>
      </c>
      <c r="I298" s="15" t="s">
        <v>20</v>
      </c>
      <c r="J298" s="15" t="s">
        <v>34</v>
      </c>
    </row>
    <row r="299" s="1" customFormat="1" ht="250" customHeight="1" spans="1:10">
      <c r="A299" s="20" t="s">
        <v>1046</v>
      </c>
      <c r="B299" s="15" t="s">
        <v>1028</v>
      </c>
      <c r="C299" s="15" t="s">
        <v>1047</v>
      </c>
      <c r="D299" s="15" t="s">
        <v>36</v>
      </c>
      <c r="E299" s="15" t="s">
        <v>1048</v>
      </c>
      <c r="F299" s="39">
        <v>2</v>
      </c>
      <c r="G299" s="20" t="s">
        <v>41</v>
      </c>
      <c r="H299" s="24" t="s">
        <v>1049</v>
      </c>
      <c r="I299" s="15" t="s">
        <v>20</v>
      </c>
      <c r="J299" s="15" t="s">
        <v>34</v>
      </c>
    </row>
    <row r="300" s="1" customFormat="1" ht="236" customHeight="1" spans="1:10">
      <c r="A300" s="20" t="s">
        <v>1050</v>
      </c>
      <c r="B300" s="15" t="s">
        <v>1028</v>
      </c>
      <c r="C300" s="15" t="s">
        <v>1051</v>
      </c>
      <c r="D300" s="15" t="s">
        <v>86</v>
      </c>
      <c r="E300" s="15" t="s">
        <v>1052</v>
      </c>
      <c r="F300" s="39">
        <v>2</v>
      </c>
      <c r="G300" s="20" t="s">
        <v>930</v>
      </c>
      <c r="H300" s="24" t="s">
        <v>1053</v>
      </c>
      <c r="I300" s="15" t="s">
        <v>20</v>
      </c>
      <c r="J300" s="15" t="s">
        <v>34</v>
      </c>
    </row>
    <row r="301" s="1" customFormat="1" ht="221" customHeight="1" spans="1:10">
      <c r="A301" s="20" t="s">
        <v>1054</v>
      </c>
      <c r="B301" s="15" t="s">
        <v>1028</v>
      </c>
      <c r="C301" s="15" t="s">
        <v>1055</v>
      </c>
      <c r="D301" s="15" t="s">
        <v>86</v>
      </c>
      <c r="E301" s="15" t="s">
        <v>1056</v>
      </c>
      <c r="F301" s="39">
        <v>1</v>
      </c>
      <c r="G301" s="20" t="s">
        <v>930</v>
      </c>
      <c r="H301" s="24" t="s">
        <v>1057</v>
      </c>
      <c r="I301" s="15" t="s">
        <v>20</v>
      </c>
      <c r="J301" s="15" t="s">
        <v>34</v>
      </c>
    </row>
    <row r="302" s="1" customFormat="1" ht="202" customHeight="1" spans="1:10">
      <c r="A302" s="20" t="s">
        <v>1058</v>
      </c>
      <c r="B302" s="15" t="s">
        <v>1028</v>
      </c>
      <c r="C302" s="15" t="s">
        <v>1059</v>
      </c>
      <c r="D302" s="15" t="s">
        <v>86</v>
      </c>
      <c r="E302" s="15" t="s">
        <v>133</v>
      </c>
      <c r="F302" s="39">
        <v>1</v>
      </c>
      <c r="G302" s="20" t="s">
        <v>930</v>
      </c>
      <c r="H302" s="24" t="s">
        <v>1060</v>
      </c>
      <c r="I302" s="15" t="s">
        <v>20</v>
      </c>
      <c r="J302" s="15" t="s">
        <v>34</v>
      </c>
    </row>
    <row r="303" s="1" customFormat="1" ht="222" customHeight="1" spans="1:10">
      <c r="A303" s="20" t="s">
        <v>1061</v>
      </c>
      <c r="B303" s="15" t="s">
        <v>1028</v>
      </c>
      <c r="C303" s="15" t="s">
        <v>1059</v>
      </c>
      <c r="D303" s="15" t="s">
        <v>136</v>
      </c>
      <c r="E303" s="15" t="s">
        <v>1062</v>
      </c>
      <c r="F303" s="39">
        <v>1</v>
      </c>
      <c r="G303" s="20" t="s">
        <v>41</v>
      </c>
      <c r="H303" s="24" t="s">
        <v>1063</v>
      </c>
      <c r="I303" s="15" t="s">
        <v>20</v>
      </c>
      <c r="J303" s="15" t="s">
        <v>34</v>
      </c>
    </row>
    <row r="304" s="2" customFormat="1" ht="37" customHeight="1" spans="1:10">
      <c r="A304" s="13" t="s">
        <v>1064</v>
      </c>
      <c r="B304" s="13"/>
      <c r="C304" s="13"/>
      <c r="D304" s="13"/>
      <c r="E304" s="13"/>
      <c r="F304" s="13"/>
      <c r="G304" s="13"/>
      <c r="H304" s="14"/>
      <c r="I304" s="26"/>
      <c r="J304" s="26"/>
    </row>
    <row r="305" s="1" customFormat="1" ht="252" customHeight="1" spans="1:10">
      <c r="A305" s="20" t="s">
        <v>1065</v>
      </c>
      <c r="B305" s="20" t="s">
        <v>1066</v>
      </c>
      <c r="C305" s="20" t="s">
        <v>1067</v>
      </c>
      <c r="D305" s="20" t="s">
        <v>36</v>
      </c>
      <c r="E305" s="20" t="s">
        <v>1068</v>
      </c>
      <c r="F305" s="20">
        <v>2</v>
      </c>
      <c r="G305" s="20" t="s">
        <v>930</v>
      </c>
      <c r="H305" s="22" t="s">
        <v>1069</v>
      </c>
      <c r="I305" s="20" t="s">
        <v>20</v>
      </c>
      <c r="J305" s="20" t="s">
        <v>21</v>
      </c>
    </row>
    <row r="306" s="1" customFormat="1" ht="212" customHeight="1" spans="1:10">
      <c r="A306" s="20" t="s">
        <v>1070</v>
      </c>
      <c r="B306" s="20" t="s">
        <v>1066</v>
      </c>
      <c r="C306" s="20" t="s">
        <v>1067</v>
      </c>
      <c r="D306" s="20" t="s">
        <v>36</v>
      </c>
      <c r="E306" s="20" t="s">
        <v>1071</v>
      </c>
      <c r="F306" s="20">
        <v>1</v>
      </c>
      <c r="G306" s="20" t="s">
        <v>41</v>
      </c>
      <c r="H306" s="22" t="s">
        <v>1072</v>
      </c>
      <c r="I306" s="20" t="s">
        <v>20</v>
      </c>
      <c r="J306" s="20" t="s">
        <v>21</v>
      </c>
    </row>
    <row r="307" s="2" customFormat="1" ht="37" customHeight="1" spans="1:10">
      <c r="A307" s="13" t="s">
        <v>1073</v>
      </c>
      <c r="B307" s="13"/>
      <c r="C307" s="13"/>
      <c r="D307" s="13"/>
      <c r="E307" s="13"/>
      <c r="F307" s="13"/>
      <c r="G307" s="13"/>
      <c r="H307" s="14"/>
      <c r="I307" s="26"/>
      <c r="J307" s="26"/>
    </row>
    <row r="308" s="1" customFormat="1" ht="335" customHeight="1" spans="1:10">
      <c r="A308" s="20" t="s">
        <v>1074</v>
      </c>
      <c r="B308" s="20" t="s">
        <v>1075</v>
      </c>
      <c r="C308" s="20" t="s">
        <v>1076</v>
      </c>
      <c r="D308" s="20" t="s">
        <v>16</v>
      </c>
      <c r="E308" s="20" t="s">
        <v>1077</v>
      </c>
      <c r="F308" s="20">
        <v>2</v>
      </c>
      <c r="G308" s="19" t="s">
        <v>190</v>
      </c>
      <c r="H308" s="34" t="s">
        <v>1078</v>
      </c>
      <c r="I308" s="20" t="s">
        <v>20</v>
      </c>
      <c r="J308" s="20" t="s">
        <v>21</v>
      </c>
    </row>
    <row r="309" s="1" customFormat="1" ht="305" customHeight="1" spans="1:10">
      <c r="A309" s="20" t="s">
        <v>1079</v>
      </c>
      <c r="B309" s="20" t="s">
        <v>1075</v>
      </c>
      <c r="C309" s="20" t="s">
        <v>1080</v>
      </c>
      <c r="D309" s="20" t="s">
        <v>1081</v>
      </c>
      <c r="E309" s="20" t="s">
        <v>1082</v>
      </c>
      <c r="F309" s="20">
        <v>1</v>
      </c>
      <c r="G309" s="19" t="s">
        <v>194</v>
      </c>
      <c r="H309" s="22" t="s">
        <v>1083</v>
      </c>
      <c r="I309" s="20" t="s">
        <v>20</v>
      </c>
      <c r="J309" s="20" t="s">
        <v>21</v>
      </c>
    </row>
    <row r="310" s="1" customFormat="1" ht="36" customHeight="1" spans="1:10">
      <c r="A310" s="42" t="s">
        <v>1084</v>
      </c>
      <c r="B310" s="42"/>
      <c r="C310" s="42"/>
      <c r="D310" s="42"/>
      <c r="E310" s="42"/>
      <c r="F310" s="42"/>
      <c r="G310" s="42"/>
      <c r="H310" s="43"/>
      <c r="I310" s="42"/>
      <c r="J310" s="42"/>
    </row>
    <row r="311" s="1" customFormat="1" ht="178" customHeight="1" spans="1:10">
      <c r="A311" s="20" t="s">
        <v>1085</v>
      </c>
      <c r="B311" s="20" t="s">
        <v>1086</v>
      </c>
      <c r="C311" s="19" t="s">
        <v>1087</v>
      </c>
      <c r="D311" s="20" t="s">
        <v>1088</v>
      </c>
      <c r="E311" s="20" t="s">
        <v>1089</v>
      </c>
      <c r="F311" s="20">
        <v>1</v>
      </c>
      <c r="G311" s="20" t="s">
        <v>32</v>
      </c>
      <c r="H311" s="22" t="s">
        <v>1090</v>
      </c>
      <c r="I311" s="20" t="s">
        <v>20</v>
      </c>
      <c r="J311" s="20" t="s">
        <v>21</v>
      </c>
    </row>
    <row r="312" s="1" customFormat="1" ht="36" customHeight="1" spans="1:10">
      <c r="A312" s="42" t="s">
        <v>1091</v>
      </c>
      <c r="B312" s="42"/>
      <c r="C312" s="42"/>
      <c r="D312" s="42"/>
      <c r="E312" s="42"/>
      <c r="F312" s="42"/>
      <c r="G312" s="42"/>
      <c r="H312" s="43"/>
      <c r="I312" s="42"/>
      <c r="J312" s="42"/>
    </row>
    <row r="313" s="1" customFormat="1" ht="211" customHeight="1" spans="1:10">
      <c r="A313" s="20" t="s">
        <v>1092</v>
      </c>
      <c r="B313" s="19" t="s">
        <v>1093</v>
      </c>
      <c r="C313" s="19" t="s">
        <v>1094</v>
      </c>
      <c r="D313" s="19" t="s">
        <v>1095</v>
      </c>
      <c r="E313" s="19" t="s">
        <v>1096</v>
      </c>
      <c r="F313" s="20">
        <v>1</v>
      </c>
      <c r="G313" s="20" t="s">
        <v>32</v>
      </c>
      <c r="H313" s="44" t="s">
        <v>1097</v>
      </c>
      <c r="I313" s="20" t="s">
        <v>20</v>
      </c>
      <c r="J313" s="20" t="s">
        <v>21</v>
      </c>
    </row>
    <row r="314" s="2" customFormat="1" ht="37" customHeight="1" spans="1:10">
      <c r="A314" s="13" t="s">
        <v>1098</v>
      </c>
      <c r="B314" s="13"/>
      <c r="C314" s="13"/>
      <c r="D314" s="13"/>
      <c r="E314" s="13"/>
      <c r="F314" s="13"/>
      <c r="G314" s="13"/>
      <c r="H314" s="14"/>
      <c r="I314" s="26"/>
      <c r="J314" s="26"/>
    </row>
  </sheetData>
  <autoFilter ref="A3:XEX314">
    <extLst/>
  </autoFilter>
  <mergeCells count="27">
    <mergeCell ref="A1:J1"/>
    <mergeCell ref="A2:J2"/>
    <mergeCell ref="A4:J4"/>
    <mergeCell ref="A7:J7"/>
    <mergeCell ref="A17:J17"/>
    <mergeCell ref="A21:J21"/>
    <mergeCell ref="A30:J30"/>
    <mergeCell ref="A36:J36"/>
    <mergeCell ref="A40:J40"/>
    <mergeCell ref="A43:J43"/>
    <mergeCell ref="A51:J51"/>
    <mergeCell ref="A55:J55"/>
    <mergeCell ref="A63:J63"/>
    <mergeCell ref="A74:J74"/>
    <mergeCell ref="A110:J110"/>
    <mergeCell ref="A212:J212"/>
    <mergeCell ref="A229:J229"/>
    <mergeCell ref="A234:J234"/>
    <mergeCell ref="A245:J245"/>
    <mergeCell ref="A252:J252"/>
    <mergeCell ref="A277:J277"/>
    <mergeCell ref="A293:J293"/>
    <mergeCell ref="A304:J304"/>
    <mergeCell ref="A307:J307"/>
    <mergeCell ref="A310:J310"/>
    <mergeCell ref="A312:J312"/>
    <mergeCell ref="A314:J314"/>
  </mergeCells>
  <dataValidations count="2">
    <dataValidation type="list" allowBlank="1" showInputMessage="1" showErrorMessage="1" sqref="D230 D231 D232">
      <formula1>"中高级技术或管理人才,应届毕业大学生,操作技能人员,其他"</formula1>
    </dataValidation>
    <dataValidation type="list" allowBlank="1" showInputMessage="1" showErrorMessage="1" sqref="D3 D4 D7 D17 D21 D30 D36 D40 D43 D51 D55 D63 D74 D110 D212 D229 D234 D245 D252 D277 D293 D304 D307 D314">
      <formula1>#REF!</formula1>
    </dataValidation>
  </dataValidations>
  <pageMargins left="0.236111111111111" right="0.156944444444444" top="0.393055555555556" bottom="0.432638888888889" header="0.5" footer="0.196527777777778"/>
  <pageSetup paperSize="9" scale="50" orientation="portrait"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11729</dc:creator>
  <cp:lastModifiedBy>RouRou</cp:lastModifiedBy>
  <dcterms:created xsi:type="dcterms:W3CDTF">2024-02-01T03:43:00Z</dcterms:created>
  <dcterms:modified xsi:type="dcterms:W3CDTF">2024-02-28T11:58:43Z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y fmtid="{D5CDD505-2E9C-101B-9397-08002B2CF9AE}" pid="3" name="ICV">
    <vt:lpwstr>970CD1000CCB478EB9D4538CE79A09DF_12</vt:lpwstr>
  </property>
</Properties>
</file>