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Sheet1!$A$2:$F$204</definedName>
    <definedName name="_xlnm.Print_Area" localSheetId="0">Sheet1!$A$1:$F$204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<sst xmlns="http://schemas.openxmlformats.org/spreadsheetml/2006/main" count="672" uniqueCount="460">
  <si>
    <t>海南省“智汇海之南”招才引智活动暨
琼海市2024年考核招聘专业技术人才（海南站）面试成绩表</t>
  </si>
  <si>
    <t>序号</t>
  </si>
  <si>
    <t>姓名</t>
  </si>
  <si>
    <t>身份证号</t>
  </si>
  <si>
    <t>报考岗位</t>
  </si>
  <si>
    <t>面试成绩</t>
  </si>
  <si>
    <t>岗位排名</t>
  </si>
  <si>
    <t>备注</t>
  </si>
  <si>
    <t>陈薇</t>
  </si>
  <si>
    <t>46000*********0826</t>
  </si>
  <si>
    <t>中学政治教师</t>
  </si>
  <si>
    <t>陈杨丽</t>
  </si>
  <si>
    <t>46000*********4422</t>
  </si>
  <si>
    <t>赵丽娜</t>
  </si>
  <si>
    <t>23108*********1164</t>
  </si>
  <si>
    <t>中学语文教师</t>
  </si>
  <si>
    <t>谭雯文</t>
  </si>
  <si>
    <t>46000*********002X</t>
  </si>
  <si>
    <t>林岑桃</t>
  </si>
  <si>
    <t>46000*********0329</t>
  </si>
  <si>
    <t>缺考</t>
  </si>
  <si>
    <t>—</t>
  </si>
  <si>
    <t>黄恋霜</t>
  </si>
  <si>
    <t>46002*********8527</t>
  </si>
  <si>
    <t>中学英语教师</t>
  </si>
  <si>
    <t>王玉蓥</t>
  </si>
  <si>
    <t>46000*********7227</t>
  </si>
  <si>
    <t>陈盈盈</t>
  </si>
  <si>
    <t>邢晓雯</t>
  </si>
  <si>
    <t>46010*********1227</t>
  </si>
  <si>
    <t>中学音乐教师</t>
  </si>
  <si>
    <t>石丽娜</t>
  </si>
  <si>
    <t>46000*********344X</t>
  </si>
  <si>
    <t>蔡宇星</t>
  </si>
  <si>
    <t>46000*********442X</t>
  </si>
  <si>
    <t>陈秋茹</t>
  </si>
  <si>
    <t>46000*********2324</t>
  </si>
  <si>
    <t>中学心理教师</t>
  </si>
  <si>
    <t>符芬侦</t>
  </si>
  <si>
    <t>46000*********4627</t>
  </si>
  <si>
    <t>欧文婕</t>
  </si>
  <si>
    <t>46010*********152X</t>
  </si>
  <si>
    <t>邢禧玥</t>
  </si>
  <si>
    <t>46010*********2727</t>
  </si>
  <si>
    <t>符奕嘉</t>
  </si>
  <si>
    <t>46000*********0062</t>
  </si>
  <si>
    <t>符策柏</t>
  </si>
  <si>
    <t>46000*********0034</t>
  </si>
  <si>
    <t>何蓝</t>
  </si>
  <si>
    <t>46000*********0321</t>
  </si>
  <si>
    <t>姚传露</t>
  </si>
  <si>
    <t>46000*********0338</t>
  </si>
  <si>
    <t>张媚媚</t>
  </si>
  <si>
    <t>46000*********4125</t>
  </si>
  <si>
    <t>王英</t>
  </si>
  <si>
    <t>46002*********3060</t>
  </si>
  <si>
    <t>蔡依嫚</t>
  </si>
  <si>
    <t>46902*********5120</t>
  </si>
  <si>
    <t>何雯雯</t>
  </si>
  <si>
    <t>46000*********3021</t>
  </si>
  <si>
    <t>吴清菲</t>
  </si>
  <si>
    <t>46000*********0323</t>
  </si>
  <si>
    <t>罗蓉慧</t>
  </si>
  <si>
    <t>46002*********6221</t>
  </si>
  <si>
    <t>龙月</t>
  </si>
  <si>
    <t>46000*********1520</t>
  </si>
  <si>
    <t>林菲</t>
  </si>
  <si>
    <t>46000*********6622</t>
  </si>
  <si>
    <t>高振洋</t>
  </si>
  <si>
    <t>14030*********1214</t>
  </si>
  <si>
    <t>郭教惕</t>
  </si>
  <si>
    <t>46003*********5633</t>
  </si>
  <si>
    <t>中学体育教师</t>
  </si>
  <si>
    <t>巫家源</t>
  </si>
  <si>
    <t>46000*********7638</t>
  </si>
  <si>
    <t>吴畅</t>
  </si>
  <si>
    <t>46000*********4416</t>
  </si>
  <si>
    <t>中学数学教师</t>
  </si>
  <si>
    <t>符式凤</t>
  </si>
  <si>
    <t>46000*********4916</t>
  </si>
  <si>
    <t>孔祥运</t>
  </si>
  <si>
    <t>46000*********0817</t>
  </si>
  <si>
    <t>陈夏微</t>
  </si>
  <si>
    <t>46002*********5626</t>
  </si>
  <si>
    <t>韩佳豪</t>
  </si>
  <si>
    <t>46003*********0015</t>
  </si>
  <si>
    <t>中学生物教师</t>
  </si>
  <si>
    <t>陈拉</t>
  </si>
  <si>
    <t>46000*********6220</t>
  </si>
  <si>
    <t>罗志林</t>
  </si>
  <si>
    <t>46002*********4238</t>
  </si>
  <si>
    <t>陈友慧</t>
  </si>
  <si>
    <t>46000*********094X</t>
  </si>
  <si>
    <t>韦福浪</t>
  </si>
  <si>
    <t>45212*********242X</t>
  </si>
  <si>
    <t>王杏</t>
  </si>
  <si>
    <t>46000*********0267</t>
  </si>
  <si>
    <t>美术教师</t>
  </si>
  <si>
    <t>黄循斌</t>
  </si>
  <si>
    <t>46000*********1318</t>
  </si>
  <si>
    <t>中学美术教师</t>
  </si>
  <si>
    <t>陈源瑞</t>
  </si>
  <si>
    <t>46000*********0416</t>
  </si>
  <si>
    <t>宋若林</t>
  </si>
  <si>
    <t>22050*********043X</t>
  </si>
  <si>
    <t>李本本</t>
  </si>
  <si>
    <t>41282*********8218</t>
  </si>
  <si>
    <t>欧琼迪</t>
  </si>
  <si>
    <t>46002*********3317</t>
  </si>
  <si>
    <t>符策坤</t>
  </si>
  <si>
    <t>46000*********3718</t>
  </si>
  <si>
    <t>吴育顺</t>
  </si>
  <si>
    <t>46900*********1516</t>
  </si>
  <si>
    <t>周可维</t>
  </si>
  <si>
    <t>46000*********4011</t>
  </si>
  <si>
    <t>边嘉琪</t>
  </si>
  <si>
    <t>41018*********0622</t>
  </si>
  <si>
    <t>王镛</t>
  </si>
  <si>
    <t>23050*********0019</t>
  </si>
  <si>
    <t>吴樱霞</t>
  </si>
  <si>
    <t>46000*********7826</t>
  </si>
  <si>
    <t>陈南珍</t>
  </si>
  <si>
    <t>46002*********272X</t>
  </si>
  <si>
    <t>中学历史教师</t>
  </si>
  <si>
    <t>李旭</t>
  </si>
  <si>
    <t>46020*********0011</t>
  </si>
  <si>
    <t>王燕诗</t>
  </si>
  <si>
    <t>46002*********2024</t>
  </si>
  <si>
    <t>中学化学教师</t>
  </si>
  <si>
    <t xml:space="preserve">彭崇玉 </t>
  </si>
  <si>
    <t>46000*********1482</t>
  </si>
  <si>
    <t>符慧</t>
  </si>
  <si>
    <t>46003*********3888</t>
  </si>
  <si>
    <t>赵俊杰</t>
  </si>
  <si>
    <t>41078*********361X</t>
  </si>
  <si>
    <t>邓芳荞</t>
  </si>
  <si>
    <t>46002*********0021</t>
  </si>
  <si>
    <t>王靖雯</t>
  </si>
  <si>
    <t>林丽丹</t>
  </si>
  <si>
    <t>46000*********3047</t>
  </si>
  <si>
    <t>中学地理教师</t>
  </si>
  <si>
    <t>李月怡</t>
  </si>
  <si>
    <t>46900*********5623</t>
  </si>
  <si>
    <t>李姝晋</t>
  </si>
  <si>
    <t>46020*********0982</t>
  </si>
  <si>
    <t>音乐教师</t>
  </si>
  <si>
    <t>周云青</t>
  </si>
  <si>
    <t>46000*********0026</t>
  </si>
  <si>
    <t>梁宝文</t>
  </si>
  <si>
    <t>46000*********0066</t>
  </si>
  <si>
    <t>吴俞萱</t>
  </si>
  <si>
    <t>46000*********0020</t>
  </si>
  <si>
    <t>王让杰</t>
  </si>
  <si>
    <t>46000*********0336</t>
  </si>
  <si>
    <t>符柔柔</t>
  </si>
  <si>
    <t>46902*********0427</t>
  </si>
  <si>
    <t>陈发玲</t>
  </si>
  <si>
    <t>46003*********6420</t>
  </si>
  <si>
    <t>陈丽芽</t>
  </si>
  <si>
    <t>46002*********2326</t>
  </si>
  <si>
    <t>陈玉娇</t>
  </si>
  <si>
    <t>46000*********6627</t>
  </si>
  <si>
    <t>卓怀杰</t>
  </si>
  <si>
    <t>46000*********4436</t>
  </si>
  <si>
    <t>李卓轩</t>
  </si>
  <si>
    <t>46000*********4112</t>
  </si>
  <si>
    <t>叶秋伶</t>
  </si>
  <si>
    <t>46000*********0621</t>
  </si>
  <si>
    <t>谭侑玫</t>
  </si>
  <si>
    <t>46002*********4226</t>
  </si>
  <si>
    <t>李尧</t>
  </si>
  <si>
    <t>46000*********5817</t>
  </si>
  <si>
    <t>王艺学</t>
  </si>
  <si>
    <t>46000*********0015</t>
  </si>
  <si>
    <t>欧兰凤</t>
  </si>
  <si>
    <t>46000*********2229</t>
  </si>
  <si>
    <t>王芸</t>
  </si>
  <si>
    <t>46002*********8544</t>
  </si>
  <si>
    <t>小学心理教师</t>
  </si>
  <si>
    <t>罗芬</t>
  </si>
  <si>
    <t>46002*********4727</t>
  </si>
  <si>
    <t>冯琳</t>
  </si>
  <si>
    <t>46000*********0447</t>
  </si>
  <si>
    <t>明玉玲</t>
  </si>
  <si>
    <t>46902*********122X</t>
  </si>
  <si>
    <t>李艳苗</t>
  </si>
  <si>
    <t>46000*********2720</t>
  </si>
  <si>
    <t>唐玉善</t>
  </si>
  <si>
    <t>46000*********4421</t>
  </si>
  <si>
    <t>钟同玉</t>
  </si>
  <si>
    <t>46000*********2025</t>
  </si>
  <si>
    <t>邓雅青</t>
  </si>
  <si>
    <t>46000*********6828</t>
  </si>
  <si>
    <t>放弃面试</t>
  </si>
  <si>
    <t>吴清威</t>
  </si>
  <si>
    <t>46010*********331X</t>
  </si>
  <si>
    <t>蔡小倩</t>
  </si>
  <si>
    <t>46000*********0622</t>
  </si>
  <si>
    <t>张魁林</t>
  </si>
  <si>
    <t>46002*********2416</t>
  </si>
  <si>
    <t>体育教师</t>
  </si>
  <si>
    <t>周逸</t>
  </si>
  <si>
    <t>46000*********5615</t>
  </si>
  <si>
    <t>张齐瀚</t>
  </si>
  <si>
    <t>46000*********5216</t>
  </si>
  <si>
    <t>钟庆德</t>
  </si>
  <si>
    <t>46000*********6673</t>
  </si>
  <si>
    <t>吴绵杰</t>
  </si>
  <si>
    <t>46002*********7319</t>
  </si>
  <si>
    <t>陈玺任</t>
  </si>
  <si>
    <t>46000*********0310</t>
  </si>
  <si>
    <t>钟捷</t>
  </si>
  <si>
    <t>46000*********6612</t>
  </si>
  <si>
    <t>郑大辉</t>
  </si>
  <si>
    <t>46902*********9010</t>
  </si>
  <si>
    <t>云美珍</t>
  </si>
  <si>
    <t>46003*********5027</t>
  </si>
  <si>
    <t>代瑞浩</t>
  </si>
  <si>
    <t>41142*********6034</t>
  </si>
  <si>
    <t>何人亿</t>
  </si>
  <si>
    <t>46000*********5212</t>
  </si>
  <si>
    <t>吴坤鹏</t>
  </si>
  <si>
    <t>46902*********7016</t>
  </si>
  <si>
    <t>林德鹏</t>
  </si>
  <si>
    <t>46002*********5617</t>
  </si>
  <si>
    <t>叶祖来</t>
  </si>
  <si>
    <t>41152*********3650</t>
  </si>
  <si>
    <t>王崇旭</t>
  </si>
  <si>
    <t>46000*********1515</t>
  </si>
  <si>
    <t>刘雅丹</t>
  </si>
  <si>
    <t>46002*********1328</t>
  </si>
  <si>
    <t>特殊教育教师（手语方向）</t>
  </si>
  <si>
    <t>梁时菁</t>
  </si>
  <si>
    <t>46902*********0010</t>
  </si>
  <si>
    <t>特殊教育教师（康复方向）</t>
  </si>
  <si>
    <t>吴海芳</t>
  </si>
  <si>
    <t>46002*********8222</t>
  </si>
  <si>
    <t>梁咪咪</t>
  </si>
  <si>
    <t>46000*********2528</t>
  </si>
  <si>
    <t>符为鲁</t>
  </si>
  <si>
    <t>46000*********5612</t>
  </si>
  <si>
    <t>王凤</t>
  </si>
  <si>
    <t>51078*********7108</t>
  </si>
  <si>
    <t>特殊教育教师</t>
  </si>
  <si>
    <t>李岚</t>
  </si>
  <si>
    <t>51072*********4254</t>
  </si>
  <si>
    <t>张博文</t>
  </si>
  <si>
    <t>22240*********0011</t>
  </si>
  <si>
    <t>曾德寰</t>
  </si>
  <si>
    <t>46902*********002X</t>
  </si>
  <si>
    <t>李海玉</t>
  </si>
  <si>
    <t>46902*********0469</t>
  </si>
  <si>
    <t>刘一航</t>
  </si>
  <si>
    <t>13012*********3619</t>
  </si>
  <si>
    <t>张引果</t>
  </si>
  <si>
    <t>46000*********2243</t>
  </si>
  <si>
    <t>陈叶嫩</t>
  </si>
  <si>
    <t>46000*********4145</t>
  </si>
  <si>
    <t>吉月谦</t>
  </si>
  <si>
    <t>46000*********4385</t>
  </si>
  <si>
    <t>陈丽金</t>
  </si>
  <si>
    <t>46900*********4622</t>
  </si>
  <si>
    <t>崔诗涓</t>
  </si>
  <si>
    <t>46000*********0045</t>
  </si>
  <si>
    <t>陈惠青</t>
  </si>
  <si>
    <t>46000*********4420</t>
  </si>
  <si>
    <t>刘俊颉</t>
  </si>
  <si>
    <t>46010*********3010</t>
  </si>
  <si>
    <t>林青瑜</t>
  </si>
  <si>
    <t>46902*********2420</t>
  </si>
  <si>
    <t>符永斌</t>
  </si>
  <si>
    <t>46003*********6434</t>
  </si>
  <si>
    <t>符青燕</t>
  </si>
  <si>
    <t>46000*********7222</t>
  </si>
  <si>
    <t>李玉青</t>
  </si>
  <si>
    <t>46000*********2028</t>
  </si>
  <si>
    <t>吴燕</t>
  </si>
  <si>
    <t>46000*********2320</t>
  </si>
  <si>
    <t>刘亚萍</t>
  </si>
  <si>
    <t>43072*********4342</t>
  </si>
  <si>
    <t>黄良浩</t>
  </si>
  <si>
    <t>46000*********3615</t>
  </si>
  <si>
    <t>刘丽</t>
  </si>
  <si>
    <t>46000*********8762</t>
  </si>
  <si>
    <t>赵佳佳</t>
  </si>
  <si>
    <t>46900*********5762</t>
  </si>
  <si>
    <t>吴精乖</t>
  </si>
  <si>
    <t>46000*********5369</t>
  </si>
  <si>
    <t>王玲敏</t>
  </si>
  <si>
    <t>46002*********0429</t>
  </si>
  <si>
    <t>琼海市中医院中医妇科副主任医师</t>
  </si>
  <si>
    <t>郑心智</t>
  </si>
  <si>
    <t>46002*********2716</t>
  </si>
  <si>
    <t>琼海市中医院针灸医师（市属镇用）</t>
  </si>
  <si>
    <t>刘小丽</t>
  </si>
  <si>
    <t>46002*********2984</t>
  </si>
  <si>
    <t>琼海市中医院消化内科副主任医师</t>
  </si>
  <si>
    <t>蔡静</t>
  </si>
  <si>
    <t>42128*********5720</t>
  </si>
  <si>
    <t>琼海市中医院内科医师（市属镇用）</t>
  </si>
  <si>
    <t>黄琼璨</t>
  </si>
  <si>
    <t>46900*********5611</t>
  </si>
  <si>
    <t>琼海市中医院放射医师（市属镇用）</t>
  </si>
  <si>
    <t>梁美育</t>
  </si>
  <si>
    <t>46000*********2888</t>
  </si>
  <si>
    <t>琼海市中医院产科医师</t>
  </si>
  <si>
    <t>李姗柳</t>
  </si>
  <si>
    <t>46000*********0346</t>
  </si>
  <si>
    <t>琼海市人民医院中医师</t>
  </si>
  <si>
    <t>谭蜀琼</t>
  </si>
  <si>
    <t>46003*********4782</t>
  </si>
  <si>
    <t>陈瑞琪</t>
  </si>
  <si>
    <t>46010*********0328</t>
  </si>
  <si>
    <t>王啟钧</t>
  </si>
  <si>
    <t>46000*********0030</t>
  </si>
  <si>
    <t>王耀震</t>
  </si>
  <si>
    <t>46000*********0016</t>
  </si>
  <si>
    <t>琼海市人民医院影像诊断医师</t>
  </si>
  <si>
    <t>曾维培</t>
  </si>
  <si>
    <t>46003*********0059</t>
  </si>
  <si>
    <t>琼海市人民医院医师（市属镇用）</t>
  </si>
  <si>
    <t>肖海斓</t>
  </si>
  <si>
    <t>46000*********5246</t>
  </si>
  <si>
    <t>琼海市人民医院医疗质量管理员</t>
  </si>
  <si>
    <t>周子芸</t>
  </si>
  <si>
    <t>46000*********0014</t>
  </si>
  <si>
    <t>琼海市人民医院眼科医师</t>
  </si>
  <si>
    <t>李恋</t>
  </si>
  <si>
    <t>龙丁柏</t>
  </si>
  <si>
    <t>46000*********0335</t>
  </si>
  <si>
    <t>琼海市人民医院外科医师</t>
  </si>
  <si>
    <t>梁海燕</t>
  </si>
  <si>
    <t>46000*********0221</t>
  </si>
  <si>
    <t>黄心瑜</t>
  </si>
  <si>
    <t>46000*********3453</t>
  </si>
  <si>
    <t>张石龙</t>
  </si>
  <si>
    <t>36073*********5950</t>
  </si>
  <si>
    <t>陈兴强</t>
  </si>
  <si>
    <t>46000*********2231</t>
  </si>
  <si>
    <t>欧先成</t>
  </si>
  <si>
    <t>46002*********4237</t>
  </si>
  <si>
    <t>王亚军</t>
  </si>
  <si>
    <t>41071*********0516</t>
  </si>
  <si>
    <t>李小芳</t>
  </si>
  <si>
    <t>46003*********0688</t>
  </si>
  <si>
    <t>陈方安</t>
  </si>
  <si>
    <t>46003*********3939</t>
  </si>
  <si>
    <t>游云晖</t>
  </si>
  <si>
    <t>43052*********1192</t>
  </si>
  <si>
    <t>雷鸣</t>
  </si>
  <si>
    <t>62242*********5033</t>
  </si>
  <si>
    <t>陈春苗</t>
  </si>
  <si>
    <t>46000*********0322</t>
  </si>
  <si>
    <t>琼海市人民医院肾内科医师</t>
  </si>
  <si>
    <t>李步德</t>
  </si>
  <si>
    <t>46000*********1616</t>
  </si>
  <si>
    <t>琼海市人民医院内科医师</t>
  </si>
  <si>
    <t>张晓冬</t>
  </si>
  <si>
    <t>46010*********1226</t>
  </si>
  <si>
    <t>史珂</t>
  </si>
  <si>
    <t>41032*********202X</t>
  </si>
  <si>
    <t>冯伟</t>
  </si>
  <si>
    <t>46000*********0418</t>
  </si>
  <si>
    <t>陈润祥</t>
  </si>
  <si>
    <t>46002*********0831</t>
  </si>
  <si>
    <t>王捷</t>
  </si>
  <si>
    <t>46000*********0017</t>
  </si>
  <si>
    <t>和文倩</t>
  </si>
  <si>
    <t>41088*********2525</t>
  </si>
  <si>
    <t>韩苏驰</t>
  </si>
  <si>
    <t>34102*********8407</t>
  </si>
  <si>
    <t>李明东</t>
  </si>
  <si>
    <t>46003*********0410</t>
  </si>
  <si>
    <t>李传发</t>
  </si>
  <si>
    <t>46000*********1615</t>
  </si>
  <si>
    <t>陈贤珍</t>
  </si>
  <si>
    <t>46003*********3265</t>
  </si>
  <si>
    <t>王永宽</t>
  </si>
  <si>
    <t>46002*********3313</t>
  </si>
  <si>
    <t>吴文玲</t>
  </si>
  <si>
    <t>46000*********4220</t>
  </si>
  <si>
    <t>蒋霜</t>
  </si>
  <si>
    <t>46010*********2642</t>
  </si>
  <si>
    <t>卢兴小</t>
  </si>
  <si>
    <t>46000*********37224</t>
  </si>
  <si>
    <t>常勇</t>
  </si>
  <si>
    <t>61032*********4619</t>
  </si>
  <si>
    <t>陈道乾</t>
  </si>
  <si>
    <t>46000*********5254</t>
  </si>
  <si>
    <t>谢达</t>
  </si>
  <si>
    <t>42900*********0438</t>
  </si>
  <si>
    <t>廖敏</t>
  </si>
  <si>
    <t>52213*********8540</t>
  </si>
  <si>
    <t>琼海市人民医院麻醉科医师</t>
  </si>
  <si>
    <t>卢斌</t>
  </si>
  <si>
    <t>46010*********1232</t>
  </si>
  <si>
    <t>韩先</t>
  </si>
  <si>
    <t>46010*********1514</t>
  </si>
  <si>
    <t>琼海市人民医院精神科医师</t>
  </si>
  <si>
    <t>陈学敏</t>
  </si>
  <si>
    <t>46000*********4913</t>
  </si>
  <si>
    <t>杨松荣</t>
  </si>
  <si>
    <t>46010*********1817</t>
  </si>
  <si>
    <t>琼海市人民医院急诊外科医师</t>
  </si>
  <si>
    <t>王鑫</t>
  </si>
  <si>
    <t>460002*********2518</t>
  </si>
  <si>
    <t>琼海市人民医院骨科医师</t>
  </si>
  <si>
    <t>周亚杏</t>
  </si>
  <si>
    <t>46000*********3128</t>
  </si>
  <si>
    <t>琼海市人民医院公卫医师</t>
  </si>
  <si>
    <t>杨永忠</t>
  </si>
  <si>
    <t>35052*********7412</t>
  </si>
  <si>
    <t>王兆堰</t>
  </si>
  <si>
    <t>46000*********3233</t>
  </si>
  <si>
    <t>琼海市人民医院副主任医师（眼科）</t>
  </si>
  <si>
    <t>李儒琳</t>
  </si>
  <si>
    <t>46000*********3431</t>
  </si>
  <si>
    <t>琼海市人民医院副主任医师（骨外科学）</t>
  </si>
  <si>
    <t>梁欣</t>
  </si>
  <si>
    <t>13022*********0942</t>
  </si>
  <si>
    <t>琼海市人民医院副主任医师（妇产科学（产科））</t>
  </si>
  <si>
    <t>李海文</t>
  </si>
  <si>
    <t>46000*********1232</t>
  </si>
  <si>
    <t>琼海市人民医院副主任医师（超声医学）</t>
  </si>
  <si>
    <t>何书婵</t>
  </si>
  <si>
    <t>46000*********4181</t>
  </si>
  <si>
    <t>琼海市人民医院妇产科医师</t>
  </si>
  <si>
    <t>陈秋莲</t>
  </si>
  <si>
    <t>46010*********1820</t>
  </si>
  <si>
    <t>徐川微</t>
  </si>
  <si>
    <t>46000*********6041</t>
  </si>
  <si>
    <t>温林燕</t>
  </si>
  <si>
    <t>46000*********3141</t>
  </si>
  <si>
    <t>金铭</t>
  </si>
  <si>
    <t>23010*********0820</t>
  </si>
  <si>
    <t>陈惠</t>
  </si>
  <si>
    <t>46000*********0027</t>
  </si>
  <si>
    <t>刘玲</t>
  </si>
  <si>
    <t>36042*********4324</t>
  </si>
  <si>
    <t>蔡仕乾</t>
  </si>
  <si>
    <t>46000*********1639</t>
  </si>
  <si>
    <t>琼海市人民医院放射介入医师</t>
  </si>
  <si>
    <t>何伟</t>
  </si>
  <si>
    <t>46003*********4876</t>
  </si>
  <si>
    <t>琼海市人民医院儿科医师</t>
  </si>
  <si>
    <t>卢德</t>
  </si>
  <si>
    <t>46000*********3858</t>
  </si>
  <si>
    <t>尚振龙</t>
  </si>
  <si>
    <t>23020*********081X</t>
  </si>
  <si>
    <t>琼海市人民医院病理技师</t>
  </si>
  <si>
    <t>唐学清</t>
  </si>
  <si>
    <t>46003*********1828</t>
  </si>
  <si>
    <t>琼海市妇幼保健院妇产科医师</t>
  </si>
  <si>
    <t>杨壮丽</t>
  </si>
  <si>
    <t>46900*********5786</t>
  </si>
  <si>
    <t>李丽英</t>
  </si>
  <si>
    <t>46003*********3025</t>
  </si>
  <si>
    <t>秦德海</t>
  </si>
  <si>
    <t>46002*********3014</t>
  </si>
  <si>
    <t>琼海市妇幼保健院儿科医师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</si>
</sst>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"/>
  <sheetViews>
    <sheetView tabSelected="1" workbookViewId="0">
      <selection activeCell="J5" sqref="J5"/>
    </sheetView>
  </sheetViews>
  <sheetFormatPr defaultColWidth="9" defaultRowHeight="13.5" outlineLevelCol="6"/>
  <cols>
    <col min="1" max="1" width="6" style="1" customWidth="1"/>
    <col min="2" max="2" width="8.375" style="1" customWidth="1"/>
    <col min="3" max="3" width="21.875" style="1" customWidth="1"/>
    <col min="4" max="4" width="18.375" style="2" customWidth="1"/>
    <col min="5" max="5" width="13.5" style="3" customWidth="1"/>
    <col min="6" max="6" width="10.875" style="4" customWidth="1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ht="34.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</row>
    <row r="3" ht="34.5" customHeight="1" spans="1:7">
      <c r="A3" s="9">
        <v>1</v>
      </c>
      <c r="B3" s="9" t="s">
        <v>8</v>
      </c>
      <c r="C3" s="9" t="s">
        <v>9</v>
      </c>
      <c r="D3" s="10" t="s">
        <v>10</v>
      </c>
      <c r="E3" s="11">
        <v>75</v>
      </c>
      <c r="F3" s="9">
        <v>1</v>
      </c>
      <c r="G3" s="12"/>
    </row>
    <row r="4" ht="34.5" customHeight="1" spans="1:7">
      <c r="A4" s="9">
        <v>2</v>
      </c>
      <c r="B4" s="9" t="s">
        <v>11</v>
      </c>
      <c r="C4" s="9" t="s">
        <v>12</v>
      </c>
      <c r="D4" s="10" t="s">
        <v>10</v>
      </c>
      <c r="E4" s="11">
        <v>73</v>
      </c>
      <c r="F4" s="9">
        <v>2</v>
      </c>
      <c r="G4" s="12"/>
    </row>
    <row r="5" ht="34.5" customHeight="1" spans="1:7">
      <c r="A5" s="9">
        <v>3</v>
      </c>
      <c r="B5" s="9" t="s">
        <v>13</v>
      </c>
      <c r="C5" s="9" t="s">
        <v>14</v>
      </c>
      <c r="D5" s="10" t="s">
        <v>15</v>
      </c>
      <c r="E5" s="11">
        <v>82.1666666666667</v>
      </c>
      <c r="F5" s="9">
        <v>1</v>
      </c>
      <c r="G5" s="12"/>
    </row>
    <row r="6" ht="34.5" customHeight="1" spans="1:7">
      <c r="A6" s="9">
        <v>4</v>
      </c>
      <c r="B6" s="9" t="s">
        <v>16</v>
      </c>
      <c r="C6" s="9" t="s">
        <v>17</v>
      </c>
      <c r="D6" s="10" t="s">
        <v>15</v>
      </c>
      <c r="E6" s="11">
        <v>74.1666666666667</v>
      </c>
      <c r="F6" s="9">
        <v>2</v>
      </c>
      <c r="G6" s="12"/>
    </row>
    <row r="7" ht="34.5" customHeight="1" spans="1:7">
      <c r="A7" s="9">
        <v>5</v>
      </c>
      <c r="B7" s="9" t="s">
        <v>18</v>
      </c>
      <c r="C7" s="9" t="s">
        <v>19</v>
      </c>
      <c r="D7" s="10" t="s">
        <v>15</v>
      </c>
      <c r="E7" s="11" t="s">
        <v>20</v>
      </c>
      <c r="F7" s="9" t="s">
        <v>21</v>
      </c>
      <c r="G7" s="12"/>
    </row>
    <row r="8" ht="34.5" customHeight="1" spans="1:7">
      <c r="A8" s="9">
        <v>6</v>
      </c>
      <c r="B8" s="9" t="s">
        <v>22</v>
      </c>
      <c r="C8" s="9" t="s">
        <v>23</v>
      </c>
      <c r="D8" s="10" t="s">
        <v>24</v>
      </c>
      <c r="E8" s="11">
        <v>85.3333333333333</v>
      </c>
      <c r="F8" s="9">
        <v>1</v>
      </c>
      <c r="G8" s="12"/>
    </row>
    <row r="9" ht="34.5" customHeight="1" spans="1:7">
      <c r="A9" s="9">
        <v>7</v>
      </c>
      <c r="B9" s="9" t="s">
        <v>25</v>
      </c>
      <c r="C9" s="9" t="s">
        <v>26</v>
      </c>
      <c r="D9" s="10" t="s">
        <v>24</v>
      </c>
      <c r="E9" s="11">
        <v>81</v>
      </c>
      <c r="F9" s="9">
        <v>2</v>
      </c>
      <c r="G9" s="12"/>
    </row>
    <row r="10" ht="34.5" customHeight="1" spans="1:7">
      <c r="A10" s="9">
        <v>8</v>
      </c>
      <c r="B10" s="9" t="s">
        <v>27</v>
      </c>
      <c r="C10" s="9" t="s">
        <v>19</v>
      </c>
      <c r="D10" s="10" t="s">
        <v>24</v>
      </c>
      <c r="E10" s="11">
        <v>77.6666666666667</v>
      </c>
      <c r="F10" s="9">
        <v>3</v>
      </c>
      <c r="G10" s="12"/>
    </row>
    <row r="11" ht="34.5" customHeight="1" spans="1:7">
      <c r="A11" s="9">
        <v>9</v>
      </c>
      <c r="B11" s="9" t="s">
        <v>28</v>
      </c>
      <c r="C11" s="9" t="s">
        <v>29</v>
      </c>
      <c r="D11" s="10" t="s">
        <v>30</v>
      </c>
      <c r="E11" s="11">
        <v>78.6666666666667</v>
      </c>
      <c r="F11" s="9">
        <v>1</v>
      </c>
      <c r="G11" s="12"/>
    </row>
    <row r="12" ht="34.5" customHeight="1" spans="1:7">
      <c r="A12" s="9">
        <v>10</v>
      </c>
      <c r="B12" s="9" t="s">
        <v>31</v>
      </c>
      <c r="C12" s="9" t="s">
        <v>32</v>
      </c>
      <c r="D12" s="10" t="s">
        <v>30</v>
      </c>
      <c r="E12" s="11">
        <v>77.6666666666667</v>
      </c>
      <c r="F12" s="9">
        <v>2</v>
      </c>
      <c r="G12" s="12"/>
    </row>
    <row r="13" ht="34.5" customHeight="1" spans="1:7">
      <c r="A13" s="9">
        <v>11</v>
      </c>
      <c r="B13" s="9" t="s">
        <v>33</v>
      </c>
      <c r="C13" s="9" t="s">
        <v>34</v>
      </c>
      <c r="D13" s="10" t="s">
        <v>30</v>
      </c>
      <c r="E13" s="11" t="s">
        <v>20</v>
      </c>
      <c r="F13" s="9" t="s">
        <v>21</v>
      </c>
      <c r="G13" s="12"/>
    </row>
    <row r="14" ht="34.5" customHeight="1" spans="1:7">
      <c r="A14" s="9">
        <v>12</v>
      </c>
      <c r="B14" s="9" t="s">
        <v>35</v>
      </c>
      <c r="C14" s="9" t="s">
        <v>36</v>
      </c>
      <c r="D14" s="10" t="s">
        <v>37</v>
      </c>
      <c r="E14" s="11">
        <v>80</v>
      </c>
      <c r="F14" s="9">
        <v>1</v>
      </c>
      <c r="G14" s="12"/>
    </row>
    <row r="15" ht="34.5" customHeight="1" spans="1:7">
      <c r="A15" s="9">
        <v>13</v>
      </c>
      <c r="B15" s="9" t="s">
        <v>38</v>
      </c>
      <c r="C15" s="9" t="s">
        <v>39</v>
      </c>
      <c r="D15" s="10" t="s">
        <v>37</v>
      </c>
      <c r="E15" s="11">
        <v>78.1666666666667</v>
      </c>
      <c r="F15" s="9">
        <v>2</v>
      </c>
      <c r="G15" s="12"/>
    </row>
    <row r="16" ht="34.5" customHeight="1" spans="1:7">
      <c r="A16" s="9">
        <v>14</v>
      </c>
      <c r="B16" s="9" t="s">
        <v>40</v>
      </c>
      <c r="C16" s="9" t="s">
        <v>41</v>
      </c>
      <c r="D16" s="10" t="s">
        <v>37</v>
      </c>
      <c r="E16" s="11">
        <v>76.3333333333333</v>
      </c>
      <c r="F16" s="9">
        <v>3</v>
      </c>
      <c r="G16" s="12"/>
    </row>
    <row r="17" ht="34.5" customHeight="1" spans="1:7">
      <c r="A17" s="9">
        <v>15</v>
      </c>
      <c r="B17" s="9" t="s">
        <v>42</v>
      </c>
      <c r="C17" s="9" t="s">
        <v>43</v>
      </c>
      <c r="D17" s="10" t="s">
        <v>37</v>
      </c>
      <c r="E17" s="11">
        <v>76.3333333333333</v>
      </c>
      <c r="F17" s="9">
        <v>3</v>
      </c>
      <c r="G17" s="12"/>
    </row>
    <row r="18" ht="34.5" customHeight="1" spans="1:7">
      <c r="A18" s="9">
        <v>16</v>
      </c>
      <c r="B18" s="9" t="s">
        <v>44</v>
      </c>
      <c r="C18" s="9" t="s">
        <v>45</v>
      </c>
      <c r="D18" s="10" t="s">
        <v>37</v>
      </c>
      <c r="E18" s="11">
        <v>73.6666666666667</v>
      </c>
      <c r="F18" s="9">
        <v>5</v>
      </c>
      <c r="G18" s="12"/>
    </row>
    <row r="19" ht="34.5" customHeight="1" spans="1:7">
      <c r="A19" s="9">
        <v>17</v>
      </c>
      <c r="B19" s="9" t="s">
        <v>46</v>
      </c>
      <c r="C19" s="9" t="s">
        <v>47</v>
      </c>
      <c r="D19" s="10" t="s">
        <v>37</v>
      </c>
      <c r="E19" s="11">
        <v>73.5</v>
      </c>
      <c r="F19" s="9">
        <v>6</v>
      </c>
      <c r="G19" s="12"/>
    </row>
    <row r="20" ht="34.5" customHeight="1" spans="1:7">
      <c r="A20" s="9">
        <v>18</v>
      </c>
      <c r="B20" s="9" t="s">
        <v>48</v>
      </c>
      <c r="C20" s="9" t="s">
        <v>49</v>
      </c>
      <c r="D20" s="10" t="s">
        <v>37</v>
      </c>
      <c r="E20" s="11">
        <v>71.6666666666667</v>
      </c>
      <c r="F20" s="9">
        <v>7</v>
      </c>
      <c r="G20" s="12"/>
    </row>
    <row r="21" ht="34.5" customHeight="1" spans="1:7">
      <c r="A21" s="9">
        <v>19</v>
      </c>
      <c r="B21" s="9" t="s">
        <v>50</v>
      </c>
      <c r="C21" s="9" t="s">
        <v>51</v>
      </c>
      <c r="D21" s="10" t="s">
        <v>37</v>
      </c>
      <c r="E21" s="11">
        <v>70.1666666666667</v>
      </c>
      <c r="F21" s="9">
        <v>8</v>
      </c>
      <c r="G21" s="12"/>
    </row>
    <row r="22" ht="34.5" customHeight="1" spans="1:7">
      <c r="A22" s="9">
        <v>20</v>
      </c>
      <c r="B22" s="9" t="s">
        <v>52</v>
      </c>
      <c r="C22" s="9" t="s">
        <v>53</v>
      </c>
      <c r="D22" s="10" t="s">
        <v>37</v>
      </c>
      <c r="E22" s="11">
        <v>70.1666666666667</v>
      </c>
      <c r="F22" s="9">
        <v>8</v>
      </c>
      <c r="G22" s="12"/>
    </row>
    <row r="23" ht="34.5" customHeight="1" spans="1:7">
      <c r="A23" s="9">
        <v>21</v>
      </c>
      <c r="B23" s="9" t="s">
        <v>54</v>
      </c>
      <c r="C23" s="9" t="s">
        <v>55</v>
      </c>
      <c r="D23" s="10" t="s">
        <v>37</v>
      </c>
      <c r="E23" s="11">
        <v>69.3333333333333</v>
      </c>
      <c r="F23" s="9">
        <v>10</v>
      </c>
      <c r="G23" s="12"/>
    </row>
    <row r="24" ht="34.5" customHeight="1" spans="1:7">
      <c r="A24" s="9">
        <v>22</v>
      </c>
      <c r="B24" s="9" t="s">
        <v>56</v>
      </c>
      <c r="C24" s="9" t="s">
        <v>57</v>
      </c>
      <c r="D24" s="10" t="s">
        <v>37</v>
      </c>
      <c r="E24" s="11">
        <v>69.3333333333333</v>
      </c>
      <c r="F24" s="9">
        <v>10</v>
      </c>
      <c r="G24" s="12"/>
    </row>
    <row r="25" ht="34.5" customHeight="1" spans="1:7">
      <c r="A25" s="9">
        <v>23</v>
      </c>
      <c r="B25" s="9" t="s">
        <v>58</v>
      </c>
      <c r="C25" s="9" t="s">
        <v>59</v>
      </c>
      <c r="D25" s="10" t="s">
        <v>37</v>
      </c>
      <c r="E25" s="11">
        <v>68.6666666666667</v>
      </c>
      <c r="F25" s="9">
        <v>12</v>
      </c>
      <c r="G25" s="12"/>
    </row>
    <row r="26" ht="34.5" customHeight="1" spans="1:7">
      <c r="A26" s="9">
        <v>24</v>
      </c>
      <c r="B26" s="9" t="s">
        <v>60</v>
      </c>
      <c r="C26" s="9" t="s">
        <v>61</v>
      </c>
      <c r="D26" s="10" t="s">
        <v>37</v>
      </c>
      <c r="E26" s="11">
        <v>68.3333333333333</v>
      </c>
      <c r="F26" s="9">
        <v>13</v>
      </c>
      <c r="G26" s="12"/>
    </row>
    <row r="27" ht="34.5" customHeight="1" spans="1:7">
      <c r="A27" s="9">
        <v>25</v>
      </c>
      <c r="B27" s="9" t="s">
        <v>62</v>
      </c>
      <c r="C27" s="9" t="s">
        <v>63</v>
      </c>
      <c r="D27" s="10" t="s">
        <v>37</v>
      </c>
      <c r="E27" s="11">
        <v>67.5</v>
      </c>
      <c r="F27" s="9">
        <v>14</v>
      </c>
      <c r="G27" s="12"/>
    </row>
    <row r="28" ht="34.5" customHeight="1" spans="1:7">
      <c r="A28" s="9">
        <v>26</v>
      </c>
      <c r="B28" s="9" t="s">
        <v>64</v>
      </c>
      <c r="C28" s="9" t="s">
        <v>65</v>
      </c>
      <c r="D28" s="10" t="s">
        <v>37</v>
      </c>
      <c r="E28" s="11">
        <v>67.3333333333333</v>
      </c>
      <c r="F28" s="9">
        <v>15</v>
      </c>
      <c r="G28" s="12"/>
    </row>
    <row r="29" ht="34.5" customHeight="1" spans="1:7">
      <c r="A29" s="9">
        <v>27</v>
      </c>
      <c r="B29" s="9" t="s">
        <v>66</v>
      </c>
      <c r="C29" s="9" t="s">
        <v>67</v>
      </c>
      <c r="D29" s="10" t="s">
        <v>37</v>
      </c>
      <c r="E29" s="11">
        <v>67.1666666666667</v>
      </c>
      <c r="F29" s="9">
        <v>16</v>
      </c>
      <c r="G29" s="12"/>
    </row>
    <row r="30" ht="34.5" customHeight="1" spans="1:7">
      <c r="A30" s="9">
        <v>28</v>
      </c>
      <c r="B30" s="9" t="s">
        <v>68</v>
      </c>
      <c r="C30" s="9" t="s">
        <v>69</v>
      </c>
      <c r="D30" s="10" t="s">
        <v>37</v>
      </c>
      <c r="E30" s="11" t="s">
        <v>20</v>
      </c>
      <c r="F30" s="9" t="s">
        <v>21</v>
      </c>
      <c r="G30" s="12"/>
    </row>
    <row r="31" ht="34.5" customHeight="1" spans="1:7">
      <c r="A31" s="9">
        <v>29</v>
      </c>
      <c r="B31" s="9" t="s">
        <v>70</v>
      </c>
      <c r="C31" s="9" t="s">
        <v>71</v>
      </c>
      <c r="D31" s="10" t="s">
        <v>72</v>
      </c>
      <c r="E31" s="11">
        <v>72.8333333333333</v>
      </c>
      <c r="F31" s="9">
        <v>1</v>
      </c>
      <c r="G31" s="12"/>
    </row>
    <row r="32" ht="34.5" customHeight="1" spans="1:7">
      <c r="A32" s="9">
        <v>30</v>
      </c>
      <c r="B32" s="9" t="s">
        <v>73</v>
      </c>
      <c r="C32" s="9" t="s">
        <v>74</v>
      </c>
      <c r="D32" s="10" t="s">
        <v>72</v>
      </c>
      <c r="E32" s="11">
        <v>72.8333333333333</v>
      </c>
      <c r="F32" s="9">
        <v>1</v>
      </c>
      <c r="G32" s="12"/>
    </row>
    <row r="33" ht="34.5" customHeight="1" spans="1:7">
      <c r="A33" s="9">
        <v>31</v>
      </c>
      <c r="B33" s="9" t="s">
        <v>75</v>
      </c>
      <c r="C33" s="9" t="s">
        <v>76</v>
      </c>
      <c r="D33" s="10" t="s">
        <v>77</v>
      </c>
      <c r="E33" s="11">
        <v>85.5</v>
      </c>
      <c r="F33" s="9">
        <v>1</v>
      </c>
      <c r="G33" s="12"/>
    </row>
    <row r="34" ht="34.5" customHeight="1" spans="1:7">
      <c r="A34" s="9">
        <v>32</v>
      </c>
      <c r="B34" s="9" t="s">
        <v>78</v>
      </c>
      <c r="C34" s="9" t="s">
        <v>79</v>
      </c>
      <c r="D34" s="10" t="s">
        <v>77</v>
      </c>
      <c r="E34" s="11">
        <v>83.3333333333333</v>
      </c>
      <c r="F34" s="9">
        <v>2</v>
      </c>
      <c r="G34" s="12"/>
    </row>
    <row r="35" ht="34.5" customHeight="1" spans="1:7">
      <c r="A35" s="9">
        <v>33</v>
      </c>
      <c r="B35" s="9" t="s">
        <v>80</v>
      </c>
      <c r="C35" s="9" t="s">
        <v>81</v>
      </c>
      <c r="D35" s="10" t="s">
        <v>77</v>
      </c>
      <c r="E35" s="11">
        <v>72.6666666666667</v>
      </c>
      <c r="F35" s="9">
        <v>3</v>
      </c>
      <c r="G35" s="12"/>
    </row>
    <row r="36" ht="34.5" customHeight="1" spans="1:7">
      <c r="A36" s="9">
        <v>34</v>
      </c>
      <c r="B36" s="9" t="s">
        <v>82</v>
      </c>
      <c r="C36" s="9" t="s">
        <v>83</v>
      </c>
      <c r="D36" s="10" t="s">
        <v>77</v>
      </c>
      <c r="E36" s="11">
        <v>71.6666666666667</v>
      </c>
      <c r="F36" s="9">
        <v>4</v>
      </c>
      <c r="G36" s="12"/>
    </row>
    <row r="37" ht="34.5" customHeight="1" spans="1:7">
      <c r="A37" s="9">
        <v>35</v>
      </c>
      <c r="B37" s="9" t="s">
        <v>84</v>
      </c>
      <c r="C37" s="9" t="s">
        <v>85</v>
      </c>
      <c r="D37" s="10" t="s">
        <v>86</v>
      </c>
      <c r="E37" s="11">
        <v>86</v>
      </c>
      <c r="F37" s="9">
        <v>1</v>
      </c>
      <c r="G37" s="12"/>
    </row>
    <row r="38" ht="34.5" customHeight="1" spans="1:7">
      <c r="A38" s="9">
        <v>36</v>
      </c>
      <c r="B38" s="9" t="s">
        <v>87</v>
      </c>
      <c r="C38" s="9" t="s">
        <v>88</v>
      </c>
      <c r="D38" s="10" t="s">
        <v>86</v>
      </c>
      <c r="E38" s="11">
        <v>79</v>
      </c>
      <c r="F38" s="9">
        <v>2</v>
      </c>
      <c r="G38" s="12"/>
    </row>
    <row r="39" ht="34.5" customHeight="1" spans="1:7">
      <c r="A39" s="9">
        <v>37</v>
      </c>
      <c r="B39" s="9" t="s">
        <v>89</v>
      </c>
      <c r="C39" s="9" t="s">
        <v>90</v>
      </c>
      <c r="D39" s="10" t="s">
        <v>86</v>
      </c>
      <c r="E39" s="11">
        <v>72.3333333333333</v>
      </c>
      <c r="F39" s="9">
        <v>3</v>
      </c>
      <c r="G39" s="12"/>
    </row>
    <row r="40" ht="34.5" customHeight="1" spans="1:7">
      <c r="A40" s="9">
        <v>38</v>
      </c>
      <c r="B40" s="9" t="s">
        <v>91</v>
      </c>
      <c r="C40" s="9" t="s">
        <v>92</v>
      </c>
      <c r="D40" s="10" t="s">
        <v>86</v>
      </c>
      <c r="E40" s="11">
        <v>69.6666666666667</v>
      </c>
      <c r="F40" s="9">
        <v>4</v>
      </c>
      <c r="G40" s="12"/>
    </row>
    <row r="41" ht="34.5" customHeight="1" spans="1:7">
      <c r="A41" s="9">
        <v>39</v>
      </c>
      <c r="B41" s="9" t="s">
        <v>93</v>
      </c>
      <c r="C41" s="9" t="s">
        <v>94</v>
      </c>
      <c r="D41" s="10" t="s">
        <v>86</v>
      </c>
      <c r="E41" s="11">
        <v>66.6666666666667</v>
      </c>
      <c r="F41" s="9">
        <v>5</v>
      </c>
      <c r="G41" s="12"/>
    </row>
    <row r="42" ht="34.5" customHeight="1" spans="1:7">
      <c r="A42" s="9">
        <v>40</v>
      </c>
      <c r="B42" s="9" t="s">
        <v>95</v>
      </c>
      <c r="C42" s="9" t="s">
        <v>96</v>
      </c>
      <c r="D42" s="10" t="s">
        <v>97</v>
      </c>
      <c r="E42" s="11">
        <v>63.3333333333333</v>
      </c>
      <c r="F42" s="9">
        <v>1</v>
      </c>
      <c r="G42" s="12"/>
    </row>
    <row r="43" ht="34.5" customHeight="1" spans="1:7">
      <c r="A43" s="9">
        <v>41</v>
      </c>
      <c r="B43" s="9" t="s">
        <v>98</v>
      </c>
      <c r="C43" s="9" t="s">
        <v>99</v>
      </c>
      <c r="D43" s="10" t="s">
        <v>100</v>
      </c>
      <c r="E43" s="11">
        <v>88.3333333333333</v>
      </c>
      <c r="F43" s="9">
        <v>1</v>
      </c>
      <c r="G43" s="12"/>
    </row>
    <row r="44" ht="34.5" customHeight="1" spans="1:7">
      <c r="A44" s="9">
        <v>42</v>
      </c>
      <c r="B44" s="9" t="s">
        <v>101</v>
      </c>
      <c r="C44" s="9" t="s">
        <v>102</v>
      </c>
      <c r="D44" s="10" t="s">
        <v>100</v>
      </c>
      <c r="E44" s="11">
        <v>85.6666666666667</v>
      </c>
      <c r="F44" s="9">
        <v>2</v>
      </c>
      <c r="G44" s="12"/>
    </row>
    <row r="45" ht="34.5" customHeight="1" spans="1:7">
      <c r="A45" s="9">
        <v>43</v>
      </c>
      <c r="B45" s="9" t="s">
        <v>103</v>
      </c>
      <c r="C45" s="9" t="s">
        <v>104</v>
      </c>
      <c r="D45" s="10" t="s">
        <v>100</v>
      </c>
      <c r="E45" s="11">
        <v>79.3333333333333</v>
      </c>
      <c r="F45" s="9">
        <v>3</v>
      </c>
      <c r="G45" s="12"/>
    </row>
    <row r="46" ht="34.5" customHeight="1" spans="1:7">
      <c r="A46" s="9">
        <v>44</v>
      </c>
      <c r="B46" s="9" t="s">
        <v>105</v>
      </c>
      <c r="C46" s="9" t="s">
        <v>106</v>
      </c>
      <c r="D46" s="10" t="s">
        <v>100</v>
      </c>
      <c r="E46" s="11">
        <v>74</v>
      </c>
      <c r="F46" s="9">
        <v>4</v>
      </c>
      <c r="G46" s="12"/>
    </row>
    <row r="47" ht="34.5" customHeight="1" spans="1:7">
      <c r="A47" s="9">
        <v>45</v>
      </c>
      <c r="B47" s="9" t="s">
        <v>107</v>
      </c>
      <c r="C47" s="9" t="s">
        <v>108</v>
      </c>
      <c r="D47" s="10" t="s">
        <v>100</v>
      </c>
      <c r="E47" s="11">
        <v>72</v>
      </c>
      <c r="F47" s="9">
        <v>5</v>
      </c>
      <c r="G47" s="12"/>
    </row>
    <row r="48" ht="34.5" customHeight="1" spans="1:7">
      <c r="A48" s="9">
        <v>46</v>
      </c>
      <c r="B48" s="9" t="s">
        <v>109</v>
      </c>
      <c r="C48" s="9" t="s">
        <v>110</v>
      </c>
      <c r="D48" s="10" t="s">
        <v>100</v>
      </c>
      <c r="E48" s="11">
        <v>69</v>
      </c>
      <c r="F48" s="9">
        <v>6</v>
      </c>
      <c r="G48" s="12"/>
    </row>
    <row r="49" ht="34.5" customHeight="1" spans="1:7">
      <c r="A49" s="9">
        <v>47</v>
      </c>
      <c r="B49" s="9" t="s">
        <v>111</v>
      </c>
      <c r="C49" s="9" t="s">
        <v>112</v>
      </c>
      <c r="D49" s="10" t="s">
        <v>100</v>
      </c>
      <c r="E49" s="11">
        <v>68.6666666666667</v>
      </c>
      <c r="F49" s="9">
        <v>7</v>
      </c>
      <c r="G49" s="12"/>
    </row>
    <row r="50" ht="34.5" customHeight="1" spans="1:7">
      <c r="A50" s="9">
        <v>48</v>
      </c>
      <c r="B50" s="9" t="s">
        <v>113</v>
      </c>
      <c r="C50" s="9" t="s">
        <v>114</v>
      </c>
      <c r="D50" s="10" t="s">
        <v>100</v>
      </c>
      <c r="E50" s="11">
        <v>54.6666666666667</v>
      </c>
      <c r="F50" s="9">
        <v>8</v>
      </c>
      <c r="G50" s="12"/>
    </row>
    <row r="51" ht="34.5" customHeight="1" spans="1:7">
      <c r="A51" s="9">
        <v>49</v>
      </c>
      <c r="B51" s="9" t="s">
        <v>115</v>
      </c>
      <c r="C51" s="9" t="s">
        <v>116</v>
      </c>
      <c r="D51" s="10" t="s">
        <v>100</v>
      </c>
      <c r="E51" s="11" t="s">
        <v>20</v>
      </c>
      <c r="F51" s="9" t="s">
        <v>21</v>
      </c>
      <c r="G51" s="12"/>
    </row>
    <row r="52" ht="34.5" customHeight="1" spans="1:7">
      <c r="A52" s="9">
        <v>50</v>
      </c>
      <c r="B52" s="9" t="s">
        <v>117</v>
      </c>
      <c r="C52" s="9" t="s">
        <v>118</v>
      </c>
      <c r="D52" s="10" t="s">
        <v>100</v>
      </c>
      <c r="E52" s="11" t="s">
        <v>20</v>
      </c>
      <c r="F52" s="9" t="s">
        <v>21</v>
      </c>
      <c r="G52" s="12"/>
    </row>
    <row r="53" ht="34.5" customHeight="1" spans="1:7">
      <c r="A53" s="9">
        <v>51</v>
      </c>
      <c r="B53" s="9" t="s">
        <v>119</v>
      </c>
      <c r="C53" s="9" t="s">
        <v>120</v>
      </c>
      <c r="D53" s="10" t="s">
        <v>100</v>
      </c>
      <c r="E53" s="11" t="s">
        <v>20</v>
      </c>
      <c r="F53" s="9" t="s">
        <v>21</v>
      </c>
      <c r="G53" s="12"/>
    </row>
    <row r="54" ht="34.5" customHeight="1" spans="1:7">
      <c r="A54" s="9">
        <v>52</v>
      </c>
      <c r="B54" s="9" t="s">
        <v>121</v>
      </c>
      <c r="C54" s="9" t="s">
        <v>122</v>
      </c>
      <c r="D54" s="10" t="s">
        <v>123</v>
      </c>
      <c r="E54" s="11">
        <v>82.3333333333333</v>
      </c>
      <c r="F54" s="9">
        <v>1</v>
      </c>
      <c r="G54" s="12"/>
    </row>
    <row r="55" ht="34.5" customHeight="1" spans="1:7">
      <c r="A55" s="9">
        <v>53</v>
      </c>
      <c r="B55" s="9" t="s">
        <v>124</v>
      </c>
      <c r="C55" s="9" t="s">
        <v>125</v>
      </c>
      <c r="D55" s="10" t="s">
        <v>123</v>
      </c>
      <c r="E55" s="11">
        <v>71.6666666666667</v>
      </c>
      <c r="F55" s="9">
        <v>2</v>
      </c>
      <c r="G55" s="12"/>
    </row>
    <row r="56" ht="34.5" customHeight="1" spans="1:7">
      <c r="A56" s="9">
        <v>54</v>
      </c>
      <c r="B56" s="9" t="s">
        <v>126</v>
      </c>
      <c r="C56" s="9" t="s">
        <v>127</v>
      </c>
      <c r="D56" s="10" t="s">
        <v>128</v>
      </c>
      <c r="E56" s="11">
        <v>88</v>
      </c>
      <c r="F56" s="9">
        <v>1</v>
      </c>
      <c r="G56" s="12"/>
    </row>
    <row r="57" ht="34.5" customHeight="1" spans="1:7">
      <c r="A57" s="9">
        <v>55</v>
      </c>
      <c r="B57" s="9" t="s">
        <v>129</v>
      </c>
      <c r="C57" s="9" t="s">
        <v>130</v>
      </c>
      <c r="D57" s="10" t="s">
        <v>128</v>
      </c>
      <c r="E57" s="11">
        <v>82.6666666666667</v>
      </c>
      <c r="F57" s="9">
        <v>2</v>
      </c>
      <c r="G57" s="12"/>
    </row>
    <row r="58" ht="34.5" customHeight="1" spans="1:7">
      <c r="A58" s="9">
        <v>56</v>
      </c>
      <c r="B58" s="9" t="s">
        <v>131</v>
      </c>
      <c r="C58" s="9" t="s">
        <v>132</v>
      </c>
      <c r="D58" s="10" t="s">
        <v>128</v>
      </c>
      <c r="E58" s="11">
        <v>79.6666666666667</v>
      </c>
      <c r="F58" s="9">
        <v>3</v>
      </c>
      <c r="G58" s="12"/>
    </row>
    <row r="59" ht="34.5" customHeight="1" spans="1:7">
      <c r="A59" s="9">
        <v>57</v>
      </c>
      <c r="B59" s="9" t="s">
        <v>133</v>
      </c>
      <c r="C59" s="9" t="s">
        <v>134</v>
      </c>
      <c r="D59" s="10" t="s">
        <v>128</v>
      </c>
      <c r="E59" s="11">
        <v>74</v>
      </c>
      <c r="F59" s="9">
        <v>4</v>
      </c>
      <c r="G59" s="12"/>
    </row>
    <row r="60" ht="34.5" customHeight="1" spans="1:7">
      <c r="A60" s="9">
        <v>58</v>
      </c>
      <c r="B60" s="9" t="s">
        <v>135</v>
      </c>
      <c r="C60" s="9" t="s">
        <v>136</v>
      </c>
      <c r="D60" s="10" t="s">
        <v>128</v>
      </c>
      <c r="E60" s="11">
        <v>73.6666666666667</v>
      </c>
      <c r="F60" s="9">
        <v>5</v>
      </c>
      <c r="G60" s="12"/>
    </row>
    <row r="61" ht="34.5" customHeight="1" spans="1:7">
      <c r="A61" s="9">
        <v>59</v>
      </c>
      <c r="B61" s="9" t="s">
        <v>137</v>
      </c>
      <c r="C61" s="9" t="s">
        <v>43</v>
      </c>
      <c r="D61" s="10" t="s">
        <v>128</v>
      </c>
      <c r="E61" s="11">
        <v>62.6666666666667</v>
      </c>
      <c r="F61" s="9">
        <v>6</v>
      </c>
      <c r="G61" s="12"/>
    </row>
    <row r="62" ht="34.5" customHeight="1" spans="1:7">
      <c r="A62" s="9">
        <v>60</v>
      </c>
      <c r="B62" s="9" t="s">
        <v>138</v>
      </c>
      <c r="C62" s="9" t="s">
        <v>139</v>
      </c>
      <c r="D62" s="10" t="s">
        <v>140</v>
      </c>
      <c r="E62" s="11">
        <v>75.3333333333333</v>
      </c>
      <c r="F62" s="9">
        <v>1</v>
      </c>
      <c r="G62" s="12"/>
    </row>
    <row r="63" ht="34.5" customHeight="1" spans="1:7">
      <c r="A63" s="9">
        <v>61</v>
      </c>
      <c r="B63" s="9" t="s">
        <v>141</v>
      </c>
      <c r="C63" s="9" t="s">
        <v>142</v>
      </c>
      <c r="D63" s="10" t="s">
        <v>140</v>
      </c>
      <c r="E63" s="11" t="s">
        <v>20</v>
      </c>
      <c r="F63" s="9" t="s">
        <v>21</v>
      </c>
      <c r="G63" s="12"/>
    </row>
    <row r="64" ht="34.5" customHeight="1" spans="1:7">
      <c r="A64" s="9">
        <v>62</v>
      </c>
      <c r="B64" s="9" t="s">
        <v>143</v>
      </c>
      <c r="C64" s="9" t="s">
        <v>144</v>
      </c>
      <c r="D64" s="10" t="s">
        <v>145</v>
      </c>
      <c r="E64" s="11">
        <v>85.6666666666667</v>
      </c>
      <c r="F64" s="9">
        <v>1</v>
      </c>
      <c r="G64" s="12"/>
    </row>
    <row r="65" ht="34.5" customHeight="1" spans="1:7">
      <c r="A65" s="9">
        <v>63</v>
      </c>
      <c r="B65" s="9" t="s">
        <v>146</v>
      </c>
      <c r="C65" s="9" t="s">
        <v>147</v>
      </c>
      <c r="D65" s="10" t="s">
        <v>145</v>
      </c>
      <c r="E65" s="11">
        <v>78</v>
      </c>
      <c r="F65" s="9">
        <v>2</v>
      </c>
      <c r="G65" s="12"/>
    </row>
    <row r="66" ht="34.5" customHeight="1" spans="1:7">
      <c r="A66" s="9">
        <v>64</v>
      </c>
      <c r="B66" s="9" t="s">
        <v>148</v>
      </c>
      <c r="C66" s="9" t="s">
        <v>149</v>
      </c>
      <c r="D66" s="10" t="s">
        <v>145</v>
      </c>
      <c r="E66" s="11">
        <v>75.8333333333333</v>
      </c>
      <c r="F66" s="9">
        <v>3</v>
      </c>
      <c r="G66" s="12"/>
    </row>
    <row r="67" ht="34.5" customHeight="1" spans="1:7">
      <c r="A67" s="9">
        <v>65</v>
      </c>
      <c r="B67" s="9" t="s">
        <v>150</v>
      </c>
      <c r="C67" s="9" t="s">
        <v>151</v>
      </c>
      <c r="D67" s="10" t="s">
        <v>145</v>
      </c>
      <c r="E67" s="11">
        <v>73.6666666666667</v>
      </c>
      <c r="F67" s="9">
        <v>4</v>
      </c>
      <c r="G67" s="12"/>
    </row>
    <row r="68" ht="34.5" customHeight="1" spans="1:7">
      <c r="A68" s="9">
        <v>66</v>
      </c>
      <c r="B68" s="9" t="s">
        <v>152</v>
      </c>
      <c r="C68" s="9" t="s">
        <v>153</v>
      </c>
      <c r="D68" s="10" t="s">
        <v>145</v>
      </c>
      <c r="E68" s="11">
        <v>73.3333333333333</v>
      </c>
      <c r="F68" s="9">
        <v>5</v>
      </c>
      <c r="G68" s="12"/>
    </row>
    <row r="69" ht="34.5" customHeight="1" spans="1:7">
      <c r="A69" s="9">
        <v>67</v>
      </c>
      <c r="B69" s="9" t="s">
        <v>154</v>
      </c>
      <c r="C69" s="9" t="s">
        <v>155</v>
      </c>
      <c r="D69" s="10" t="s">
        <v>145</v>
      </c>
      <c r="E69" s="11">
        <v>71.6666666666667</v>
      </c>
      <c r="F69" s="9">
        <v>6</v>
      </c>
      <c r="G69" s="12"/>
    </row>
    <row r="70" ht="34.5" customHeight="1" spans="1:7">
      <c r="A70" s="9">
        <v>68</v>
      </c>
      <c r="B70" s="9" t="s">
        <v>156</v>
      </c>
      <c r="C70" s="9" t="s">
        <v>157</v>
      </c>
      <c r="D70" s="10" t="s">
        <v>145</v>
      </c>
      <c r="E70" s="11">
        <v>66.6666666666667</v>
      </c>
      <c r="F70" s="9">
        <v>7</v>
      </c>
      <c r="G70" s="12"/>
    </row>
    <row r="71" ht="34.5" customHeight="1" spans="1:7">
      <c r="A71" s="9">
        <v>69</v>
      </c>
      <c r="B71" s="9" t="s">
        <v>158</v>
      </c>
      <c r="C71" s="9" t="s">
        <v>159</v>
      </c>
      <c r="D71" s="10" t="s">
        <v>145</v>
      </c>
      <c r="E71" s="11">
        <v>64.6666666666667</v>
      </c>
      <c r="F71" s="9">
        <v>8</v>
      </c>
      <c r="G71" s="12"/>
    </row>
    <row r="72" ht="34.5" customHeight="1" spans="1:7">
      <c r="A72" s="9">
        <v>70</v>
      </c>
      <c r="B72" s="9" t="s">
        <v>160</v>
      </c>
      <c r="C72" s="9" t="s">
        <v>161</v>
      </c>
      <c r="D72" s="10" t="s">
        <v>145</v>
      </c>
      <c r="E72" s="11">
        <v>61.6666666666667</v>
      </c>
      <c r="F72" s="9">
        <v>9</v>
      </c>
      <c r="G72" s="12"/>
    </row>
    <row r="73" ht="34.5" customHeight="1" spans="1:7">
      <c r="A73" s="9">
        <v>71</v>
      </c>
      <c r="B73" s="9" t="s">
        <v>162</v>
      </c>
      <c r="C73" s="9" t="s">
        <v>163</v>
      </c>
      <c r="D73" s="10" t="s">
        <v>145</v>
      </c>
      <c r="E73" s="11">
        <v>60.3333333333333</v>
      </c>
      <c r="F73" s="9">
        <v>10</v>
      </c>
      <c r="G73" s="12"/>
    </row>
    <row r="74" ht="34.5" customHeight="1" spans="1:7">
      <c r="A74" s="9">
        <v>72</v>
      </c>
      <c r="B74" s="9" t="s">
        <v>164</v>
      </c>
      <c r="C74" s="9" t="s">
        <v>165</v>
      </c>
      <c r="D74" s="10" t="s">
        <v>145</v>
      </c>
      <c r="E74" s="11">
        <v>60</v>
      </c>
      <c r="F74" s="9">
        <v>11</v>
      </c>
      <c r="G74" s="12"/>
    </row>
    <row r="75" ht="34.5" customHeight="1" spans="1:7">
      <c r="A75" s="9">
        <v>73</v>
      </c>
      <c r="B75" s="9" t="s">
        <v>166</v>
      </c>
      <c r="C75" s="9" t="s">
        <v>167</v>
      </c>
      <c r="D75" s="10" t="s">
        <v>145</v>
      </c>
      <c r="E75" s="11">
        <v>57.3333333333333</v>
      </c>
      <c r="F75" s="9">
        <v>12</v>
      </c>
      <c r="G75" s="12"/>
    </row>
    <row r="76" ht="34.5" customHeight="1" spans="1:7">
      <c r="A76" s="9">
        <v>74</v>
      </c>
      <c r="B76" s="9" t="s">
        <v>168</v>
      </c>
      <c r="C76" s="9" t="s">
        <v>169</v>
      </c>
      <c r="D76" s="10" t="s">
        <v>145</v>
      </c>
      <c r="E76" s="11">
        <v>52.6666666666667</v>
      </c>
      <c r="F76" s="9">
        <v>13</v>
      </c>
      <c r="G76" s="12"/>
    </row>
    <row r="77" ht="34.5" customHeight="1" spans="1:7">
      <c r="A77" s="9">
        <v>75</v>
      </c>
      <c r="B77" s="9" t="s">
        <v>170</v>
      </c>
      <c r="C77" s="9" t="s">
        <v>171</v>
      </c>
      <c r="D77" s="10" t="s">
        <v>145</v>
      </c>
      <c r="E77" s="11">
        <v>41.3333333333333</v>
      </c>
      <c r="F77" s="9">
        <v>14</v>
      </c>
      <c r="G77" s="12"/>
    </row>
    <row r="78" ht="34.5" customHeight="1" spans="1:7">
      <c r="A78" s="9">
        <v>76</v>
      </c>
      <c r="B78" s="9" t="s">
        <v>172</v>
      </c>
      <c r="C78" s="9" t="s">
        <v>173</v>
      </c>
      <c r="D78" s="10" t="s">
        <v>145</v>
      </c>
      <c r="E78" s="11">
        <v>38.6666666666667</v>
      </c>
      <c r="F78" s="9">
        <v>15</v>
      </c>
      <c r="G78" s="12"/>
    </row>
    <row r="79" ht="34.5" customHeight="1" spans="1:7">
      <c r="A79" s="9">
        <v>77</v>
      </c>
      <c r="B79" s="9" t="s">
        <v>174</v>
      </c>
      <c r="C79" s="9" t="s">
        <v>175</v>
      </c>
      <c r="D79" s="10" t="s">
        <v>145</v>
      </c>
      <c r="E79" s="11" t="s">
        <v>20</v>
      </c>
      <c r="F79" s="9" t="s">
        <v>21</v>
      </c>
      <c r="G79" s="12"/>
    </row>
    <row r="80" ht="34.5" customHeight="1" spans="1:7">
      <c r="A80" s="9">
        <v>78</v>
      </c>
      <c r="B80" s="9" t="s">
        <v>176</v>
      </c>
      <c r="C80" s="9" t="s">
        <v>177</v>
      </c>
      <c r="D80" s="10" t="s">
        <v>178</v>
      </c>
      <c r="E80" s="11">
        <v>78.5</v>
      </c>
      <c r="F80" s="9">
        <v>1</v>
      </c>
      <c r="G80" s="12"/>
    </row>
    <row r="81" ht="34.5" customHeight="1" spans="1:7">
      <c r="A81" s="9">
        <v>79</v>
      </c>
      <c r="B81" s="9" t="s">
        <v>179</v>
      </c>
      <c r="C81" s="9" t="s">
        <v>180</v>
      </c>
      <c r="D81" s="10" t="s">
        <v>178</v>
      </c>
      <c r="E81" s="11">
        <v>75</v>
      </c>
      <c r="F81" s="9">
        <v>2</v>
      </c>
      <c r="G81" s="12"/>
    </row>
    <row r="82" ht="34.5" customHeight="1" spans="1:7">
      <c r="A82" s="9">
        <v>80</v>
      </c>
      <c r="B82" s="9" t="s">
        <v>181</v>
      </c>
      <c r="C82" s="9" t="s">
        <v>182</v>
      </c>
      <c r="D82" s="10" t="s">
        <v>178</v>
      </c>
      <c r="E82" s="11">
        <v>71.6666666666667</v>
      </c>
      <c r="F82" s="9">
        <v>3</v>
      </c>
      <c r="G82" s="12"/>
    </row>
    <row r="83" ht="34.5" customHeight="1" spans="1:7">
      <c r="A83" s="9">
        <v>81</v>
      </c>
      <c r="B83" s="9" t="s">
        <v>183</v>
      </c>
      <c r="C83" s="9" t="s">
        <v>184</v>
      </c>
      <c r="D83" s="10" t="s">
        <v>178</v>
      </c>
      <c r="E83" s="11">
        <v>67.3333333333333</v>
      </c>
      <c r="F83" s="9">
        <v>4</v>
      </c>
      <c r="G83" s="12"/>
    </row>
    <row r="84" ht="34.5" customHeight="1" spans="1:7">
      <c r="A84" s="9">
        <v>82</v>
      </c>
      <c r="B84" s="9" t="s">
        <v>185</v>
      </c>
      <c r="C84" s="9" t="s">
        <v>186</v>
      </c>
      <c r="D84" s="10" t="s">
        <v>178</v>
      </c>
      <c r="E84" s="11">
        <v>66.3333333333333</v>
      </c>
      <c r="F84" s="9">
        <v>5</v>
      </c>
      <c r="G84" s="12"/>
    </row>
    <row r="85" ht="34.5" customHeight="1" spans="1:7">
      <c r="A85" s="9">
        <v>83</v>
      </c>
      <c r="B85" s="9" t="s">
        <v>187</v>
      </c>
      <c r="C85" s="9" t="s">
        <v>188</v>
      </c>
      <c r="D85" s="10" t="s">
        <v>178</v>
      </c>
      <c r="E85" s="11">
        <v>60.5</v>
      </c>
      <c r="F85" s="9">
        <v>6</v>
      </c>
      <c r="G85" s="12"/>
    </row>
    <row r="86" ht="34.5" customHeight="1" spans="1:7">
      <c r="A86" s="9">
        <v>84</v>
      </c>
      <c r="B86" s="9" t="s">
        <v>189</v>
      </c>
      <c r="C86" s="9" t="s">
        <v>190</v>
      </c>
      <c r="D86" s="10" t="s">
        <v>178</v>
      </c>
      <c r="E86" s="11">
        <v>58.5</v>
      </c>
      <c r="F86" s="9">
        <v>7</v>
      </c>
      <c r="G86" s="12"/>
    </row>
    <row r="87" ht="34.5" customHeight="1" spans="1:7">
      <c r="A87" s="9">
        <v>85</v>
      </c>
      <c r="B87" s="9" t="s">
        <v>191</v>
      </c>
      <c r="C87" s="9" t="s">
        <v>192</v>
      </c>
      <c r="D87" s="10" t="s">
        <v>178</v>
      </c>
      <c r="E87" s="11" t="s">
        <v>193</v>
      </c>
      <c r="F87" s="9" t="s">
        <v>21</v>
      </c>
      <c r="G87" s="12"/>
    </row>
    <row r="88" ht="34.5" customHeight="1" spans="1:7">
      <c r="A88" s="9">
        <v>86</v>
      </c>
      <c r="B88" s="9" t="s">
        <v>194</v>
      </c>
      <c r="C88" s="9" t="s">
        <v>195</v>
      </c>
      <c r="D88" s="10" t="s">
        <v>178</v>
      </c>
      <c r="E88" s="11" t="s">
        <v>20</v>
      </c>
      <c r="F88" s="9" t="s">
        <v>21</v>
      </c>
      <c r="G88" s="12"/>
    </row>
    <row r="89" ht="34.5" customHeight="1" spans="1:7">
      <c r="A89" s="9">
        <v>87</v>
      </c>
      <c r="B89" s="9" t="s">
        <v>196</v>
      </c>
      <c r="C89" s="9" t="s">
        <v>197</v>
      </c>
      <c r="D89" s="10" t="s">
        <v>178</v>
      </c>
      <c r="E89" s="11" t="s">
        <v>20</v>
      </c>
      <c r="F89" s="9" t="s">
        <v>21</v>
      </c>
      <c r="G89" s="12"/>
    </row>
    <row r="90" ht="34.5" customHeight="1" spans="1:7">
      <c r="A90" s="9">
        <v>88</v>
      </c>
      <c r="B90" s="9" t="s">
        <v>198</v>
      </c>
      <c r="C90" s="9" t="s">
        <v>199</v>
      </c>
      <c r="D90" s="10" t="s">
        <v>200</v>
      </c>
      <c r="E90" s="11">
        <v>82.3333333333333</v>
      </c>
      <c r="F90" s="9">
        <v>1</v>
      </c>
      <c r="G90" s="12"/>
    </row>
    <row r="91" ht="34.5" customHeight="1" spans="1:7">
      <c r="A91" s="9">
        <v>89</v>
      </c>
      <c r="B91" s="9" t="s">
        <v>201</v>
      </c>
      <c r="C91" s="9" t="s">
        <v>202</v>
      </c>
      <c r="D91" s="10" t="s">
        <v>200</v>
      </c>
      <c r="E91" s="11">
        <v>78</v>
      </c>
      <c r="F91" s="9">
        <v>2</v>
      </c>
      <c r="G91" s="12"/>
    </row>
    <row r="92" ht="34.5" customHeight="1" spans="1:7">
      <c r="A92" s="9">
        <v>90</v>
      </c>
      <c r="B92" s="9" t="s">
        <v>203</v>
      </c>
      <c r="C92" s="9" t="s">
        <v>204</v>
      </c>
      <c r="D92" s="10" t="s">
        <v>200</v>
      </c>
      <c r="E92" s="11">
        <v>76.1666666666667</v>
      </c>
      <c r="F92" s="9">
        <v>3</v>
      </c>
      <c r="G92" s="12"/>
    </row>
    <row r="93" ht="34.5" customHeight="1" spans="1:7">
      <c r="A93" s="9">
        <v>91</v>
      </c>
      <c r="B93" s="9" t="s">
        <v>205</v>
      </c>
      <c r="C93" s="9" t="s">
        <v>206</v>
      </c>
      <c r="D93" s="10" t="s">
        <v>200</v>
      </c>
      <c r="E93" s="11">
        <v>74.6666666666667</v>
      </c>
      <c r="F93" s="9">
        <v>4</v>
      </c>
      <c r="G93" s="12"/>
    </row>
    <row r="94" ht="34.5" customHeight="1" spans="1:7">
      <c r="A94" s="9">
        <v>92</v>
      </c>
      <c r="B94" s="9" t="s">
        <v>207</v>
      </c>
      <c r="C94" s="9" t="s">
        <v>208</v>
      </c>
      <c r="D94" s="10" t="s">
        <v>200</v>
      </c>
      <c r="E94" s="11">
        <v>74</v>
      </c>
      <c r="F94" s="9">
        <v>5</v>
      </c>
      <c r="G94" s="12"/>
    </row>
    <row r="95" ht="34.5" customHeight="1" spans="1:7">
      <c r="A95" s="9">
        <v>93</v>
      </c>
      <c r="B95" s="9" t="s">
        <v>209</v>
      </c>
      <c r="C95" s="9" t="s">
        <v>210</v>
      </c>
      <c r="D95" s="10" t="s">
        <v>200</v>
      </c>
      <c r="E95" s="11">
        <v>73</v>
      </c>
      <c r="F95" s="9">
        <v>6</v>
      </c>
      <c r="G95" s="12"/>
    </row>
    <row r="96" ht="34.5" customHeight="1" spans="1:7">
      <c r="A96" s="9">
        <v>94</v>
      </c>
      <c r="B96" s="9" t="s">
        <v>211</v>
      </c>
      <c r="C96" s="9" t="s">
        <v>212</v>
      </c>
      <c r="D96" s="10" t="s">
        <v>200</v>
      </c>
      <c r="E96" s="11">
        <v>72.3333333333333</v>
      </c>
      <c r="F96" s="9">
        <v>7</v>
      </c>
      <c r="G96" s="12"/>
    </row>
    <row r="97" ht="34.5" customHeight="1" spans="1:7">
      <c r="A97" s="9">
        <v>95</v>
      </c>
      <c r="B97" s="9" t="s">
        <v>213</v>
      </c>
      <c r="C97" s="9" t="s">
        <v>214</v>
      </c>
      <c r="D97" s="10" t="s">
        <v>200</v>
      </c>
      <c r="E97" s="11">
        <v>71.6666666666667</v>
      </c>
      <c r="F97" s="9">
        <v>8</v>
      </c>
      <c r="G97" s="12"/>
    </row>
    <row r="98" ht="34.5" customHeight="1" spans="1:7">
      <c r="A98" s="9">
        <v>96</v>
      </c>
      <c r="B98" s="9" t="s">
        <v>215</v>
      </c>
      <c r="C98" s="9" t="s">
        <v>216</v>
      </c>
      <c r="D98" s="10" t="s">
        <v>200</v>
      </c>
      <c r="E98" s="11">
        <v>70.8333333333333</v>
      </c>
      <c r="F98" s="9">
        <v>9</v>
      </c>
      <c r="G98" s="12"/>
    </row>
    <row r="99" ht="34.5" customHeight="1" spans="1:7">
      <c r="A99" s="9">
        <v>97</v>
      </c>
      <c r="B99" s="9" t="s">
        <v>217</v>
      </c>
      <c r="C99" s="9" t="s">
        <v>218</v>
      </c>
      <c r="D99" s="10" t="s">
        <v>200</v>
      </c>
      <c r="E99" s="11">
        <v>69.3333333333333</v>
      </c>
      <c r="F99" s="9">
        <v>10</v>
      </c>
      <c r="G99" s="12"/>
    </row>
    <row r="100" ht="34.5" customHeight="1" spans="1:7">
      <c r="A100" s="9">
        <v>98</v>
      </c>
      <c r="B100" s="9" t="s">
        <v>219</v>
      </c>
      <c r="C100" s="9" t="s">
        <v>220</v>
      </c>
      <c r="D100" s="10" t="s">
        <v>200</v>
      </c>
      <c r="E100" s="11">
        <v>66.6666666666667</v>
      </c>
      <c r="F100" s="9">
        <v>11</v>
      </c>
      <c r="G100" s="12"/>
    </row>
    <row r="101" ht="34.5" customHeight="1" spans="1:7">
      <c r="A101" s="9">
        <v>99</v>
      </c>
      <c r="B101" s="9" t="s">
        <v>221</v>
      </c>
      <c r="C101" s="9" t="s">
        <v>222</v>
      </c>
      <c r="D101" s="10" t="s">
        <v>200</v>
      </c>
      <c r="E101" s="11">
        <v>65</v>
      </c>
      <c r="F101" s="9">
        <v>12</v>
      </c>
      <c r="G101" s="12"/>
    </row>
    <row r="102" ht="34.5" customHeight="1" spans="1:7">
      <c r="A102" s="9">
        <v>100</v>
      </c>
      <c r="B102" s="9" t="s">
        <v>223</v>
      </c>
      <c r="C102" s="9" t="s">
        <v>224</v>
      </c>
      <c r="D102" s="10" t="s">
        <v>200</v>
      </c>
      <c r="E102" s="11" t="s">
        <v>20</v>
      </c>
      <c r="F102" s="9" t="s">
        <v>21</v>
      </c>
      <c r="G102" s="12"/>
    </row>
    <row r="103" ht="34.5" customHeight="1" spans="1:7">
      <c r="A103" s="9">
        <v>101</v>
      </c>
      <c r="B103" s="9" t="s">
        <v>225</v>
      </c>
      <c r="C103" s="9" t="s">
        <v>226</v>
      </c>
      <c r="D103" s="10" t="s">
        <v>200</v>
      </c>
      <c r="E103" s="11" t="s">
        <v>20</v>
      </c>
      <c r="F103" s="9" t="s">
        <v>21</v>
      </c>
      <c r="G103" s="12"/>
    </row>
    <row r="104" ht="34.5" customHeight="1" spans="1:7">
      <c r="A104" s="9">
        <v>102</v>
      </c>
      <c r="B104" s="9" t="s">
        <v>227</v>
      </c>
      <c r="C104" s="9" t="s">
        <v>228</v>
      </c>
      <c r="D104" s="10" t="s">
        <v>200</v>
      </c>
      <c r="E104" s="11" t="s">
        <v>20</v>
      </c>
      <c r="F104" s="9" t="s">
        <v>21</v>
      </c>
      <c r="G104" s="12"/>
    </row>
    <row r="105" ht="34.5" customHeight="1" spans="1:7">
      <c r="A105" s="9">
        <v>103</v>
      </c>
      <c r="B105" s="9" t="s">
        <v>229</v>
      </c>
      <c r="C105" s="9" t="s">
        <v>230</v>
      </c>
      <c r="D105" s="10" t="s">
        <v>231</v>
      </c>
      <c r="E105" s="11">
        <v>74.3333333333333</v>
      </c>
      <c r="F105" s="9">
        <v>1</v>
      </c>
      <c r="G105" s="12"/>
    </row>
    <row r="106" ht="34.5" customHeight="1" spans="1:7">
      <c r="A106" s="9">
        <v>104</v>
      </c>
      <c r="B106" s="9" t="s">
        <v>232</v>
      </c>
      <c r="C106" s="9" t="s">
        <v>233</v>
      </c>
      <c r="D106" s="10" t="s">
        <v>234</v>
      </c>
      <c r="E106" s="11">
        <v>83.8333333333333</v>
      </c>
      <c r="F106" s="9">
        <v>1</v>
      </c>
      <c r="G106" s="12"/>
    </row>
    <row r="107" ht="34.5" customHeight="1" spans="1:7">
      <c r="A107" s="9">
        <v>105</v>
      </c>
      <c r="B107" s="9" t="s">
        <v>235</v>
      </c>
      <c r="C107" s="9" t="s">
        <v>236</v>
      </c>
      <c r="D107" s="10" t="s">
        <v>234</v>
      </c>
      <c r="E107" s="11">
        <v>79.6666666666667</v>
      </c>
      <c r="F107" s="9">
        <v>2</v>
      </c>
      <c r="G107" s="12"/>
    </row>
    <row r="108" ht="34.5" customHeight="1" spans="1:7">
      <c r="A108" s="9">
        <v>106</v>
      </c>
      <c r="B108" s="9" t="s">
        <v>237</v>
      </c>
      <c r="C108" s="9" t="s">
        <v>238</v>
      </c>
      <c r="D108" s="10" t="s">
        <v>234</v>
      </c>
      <c r="E108" s="11">
        <v>78.3333333333333</v>
      </c>
      <c r="F108" s="9">
        <v>3</v>
      </c>
      <c r="G108" s="12"/>
    </row>
    <row r="109" ht="34.5" customHeight="1" spans="1:7">
      <c r="A109" s="9">
        <v>107</v>
      </c>
      <c r="B109" s="9" t="s">
        <v>239</v>
      </c>
      <c r="C109" s="9" t="s">
        <v>240</v>
      </c>
      <c r="D109" s="10" t="s">
        <v>234</v>
      </c>
      <c r="E109" s="11">
        <v>72.3333333333333</v>
      </c>
      <c r="F109" s="9">
        <v>4</v>
      </c>
      <c r="G109" s="12"/>
    </row>
    <row r="110" ht="34.5" customHeight="1" spans="1:7">
      <c r="A110" s="9">
        <v>108</v>
      </c>
      <c r="B110" s="9" t="s">
        <v>241</v>
      </c>
      <c r="C110" s="9" t="s">
        <v>242</v>
      </c>
      <c r="D110" s="10" t="s">
        <v>243</v>
      </c>
      <c r="E110" s="11">
        <v>85</v>
      </c>
      <c r="F110" s="9">
        <v>1</v>
      </c>
      <c r="G110" s="12"/>
    </row>
    <row r="111" ht="34.5" customHeight="1" spans="1:7">
      <c r="A111" s="9">
        <v>109</v>
      </c>
      <c r="B111" s="9" t="s">
        <v>244</v>
      </c>
      <c r="C111" s="9" t="s">
        <v>245</v>
      </c>
      <c r="D111" s="10" t="s">
        <v>243</v>
      </c>
      <c r="E111" s="11">
        <v>82</v>
      </c>
      <c r="F111" s="9">
        <v>2</v>
      </c>
      <c r="G111" s="12"/>
    </row>
    <row r="112" ht="34.5" customHeight="1" spans="1:7">
      <c r="A112" s="9">
        <v>110</v>
      </c>
      <c r="B112" s="9" t="s">
        <v>246</v>
      </c>
      <c r="C112" s="9" t="s">
        <v>247</v>
      </c>
      <c r="D112" s="10" t="s">
        <v>243</v>
      </c>
      <c r="E112" s="11">
        <v>80.8333333333333</v>
      </c>
      <c r="F112" s="9">
        <v>3</v>
      </c>
      <c r="G112" s="12"/>
    </row>
    <row r="113" ht="34.5" customHeight="1" spans="1:7">
      <c r="A113" s="9">
        <v>111</v>
      </c>
      <c r="B113" s="9" t="s">
        <v>248</v>
      </c>
      <c r="C113" s="9" t="s">
        <v>249</v>
      </c>
      <c r="D113" s="10" t="s">
        <v>243</v>
      </c>
      <c r="E113" s="11">
        <v>80.1666666666667</v>
      </c>
      <c r="F113" s="9">
        <v>4</v>
      </c>
      <c r="G113" s="12"/>
    </row>
    <row r="114" ht="34.5" customHeight="1" spans="1:7">
      <c r="A114" s="9">
        <v>112</v>
      </c>
      <c r="B114" s="9" t="s">
        <v>250</v>
      </c>
      <c r="C114" s="9" t="s">
        <v>251</v>
      </c>
      <c r="D114" s="10" t="s">
        <v>243</v>
      </c>
      <c r="E114" s="11">
        <v>79</v>
      </c>
      <c r="F114" s="9">
        <v>5</v>
      </c>
      <c r="G114" s="12"/>
    </row>
    <row r="115" ht="34.5" customHeight="1" spans="1:7">
      <c r="A115" s="9">
        <v>113</v>
      </c>
      <c r="B115" s="9" t="s">
        <v>252</v>
      </c>
      <c r="C115" s="9" t="s">
        <v>253</v>
      </c>
      <c r="D115" s="10" t="s">
        <v>243</v>
      </c>
      <c r="E115" s="11">
        <v>78.3333333333333</v>
      </c>
      <c r="F115" s="9">
        <v>6</v>
      </c>
      <c r="G115" s="12"/>
    </row>
    <row r="116" ht="34.5" customHeight="1" spans="1:7">
      <c r="A116" s="9">
        <v>114</v>
      </c>
      <c r="B116" s="9" t="s">
        <v>254</v>
      </c>
      <c r="C116" s="9" t="s">
        <v>255</v>
      </c>
      <c r="D116" s="10" t="s">
        <v>243</v>
      </c>
      <c r="E116" s="11">
        <v>78.3333333333333</v>
      </c>
      <c r="F116" s="9">
        <v>6</v>
      </c>
      <c r="G116" s="12"/>
    </row>
    <row r="117" ht="34.5" customHeight="1" spans="1:7">
      <c r="A117" s="9">
        <v>115</v>
      </c>
      <c r="B117" s="9" t="s">
        <v>256</v>
      </c>
      <c r="C117" s="9" t="s">
        <v>257</v>
      </c>
      <c r="D117" s="10" t="s">
        <v>243</v>
      </c>
      <c r="E117" s="11">
        <v>78</v>
      </c>
      <c r="F117" s="9">
        <v>8</v>
      </c>
      <c r="G117" s="12"/>
    </row>
    <row r="118" ht="34.5" customHeight="1" spans="1:7">
      <c r="A118" s="9">
        <v>116</v>
      </c>
      <c r="B118" s="9" t="s">
        <v>258</v>
      </c>
      <c r="C118" s="9" t="s">
        <v>259</v>
      </c>
      <c r="D118" s="10" t="s">
        <v>243</v>
      </c>
      <c r="E118" s="11">
        <v>78</v>
      </c>
      <c r="F118" s="9">
        <v>8</v>
      </c>
      <c r="G118" s="12"/>
    </row>
    <row r="119" ht="34.5" customHeight="1" spans="1:7">
      <c r="A119" s="9">
        <v>117</v>
      </c>
      <c r="B119" s="9" t="s">
        <v>260</v>
      </c>
      <c r="C119" s="9" t="s">
        <v>261</v>
      </c>
      <c r="D119" s="10" t="s">
        <v>243</v>
      </c>
      <c r="E119" s="11">
        <v>77.6666666666667</v>
      </c>
      <c r="F119" s="9">
        <v>10</v>
      </c>
      <c r="G119" s="12"/>
    </row>
    <row r="120" ht="34.5" customHeight="1" spans="1:7">
      <c r="A120" s="9">
        <v>118</v>
      </c>
      <c r="B120" s="9" t="s">
        <v>262</v>
      </c>
      <c r="C120" s="9" t="s">
        <v>263</v>
      </c>
      <c r="D120" s="10" t="s">
        <v>243</v>
      </c>
      <c r="E120" s="11">
        <v>77.6666666666667</v>
      </c>
      <c r="F120" s="9">
        <v>10</v>
      </c>
      <c r="G120" s="12"/>
    </row>
    <row r="121" ht="34.5" customHeight="1" spans="1:7">
      <c r="A121" s="9">
        <v>119</v>
      </c>
      <c r="B121" s="9" t="s">
        <v>264</v>
      </c>
      <c r="C121" s="9" t="s">
        <v>265</v>
      </c>
      <c r="D121" s="10" t="s">
        <v>243</v>
      </c>
      <c r="E121" s="11">
        <v>77.3333333333333</v>
      </c>
      <c r="F121" s="9">
        <v>12</v>
      </c>
      <c r="G121" s="12"/>
    </row>
    <row r="122" ht="34.5" customHeight="1" spans="1:7">
      <c r="A122" s="9">
        <v>120</v>
      </c>
      <c r="B122" s="9" t="s">
        <v>266</v>
      </c>
      <c r="C122" s="9" t="s">
        <v>267</v>
      </c>
      <c r="D122" s="10" t="s">
        <v>243</v>
      </c>
      <c r="E122" s="11">
        <v>74.3333333333333</v>
      </c>
      <c r="F122" s="9">
        <v>13</v>
      </c>
      <c r="G122" s="12"/>
    </row>
    <row r="123" ht="34.5" customHeight="1" spans="1:7">
      <c r="A123" s="9">
        <v>121</v>
      </c>
      <c r="B123" s="9" t="s">
        <v>268</v>
      </c>
      <c r="C123" s="9" t="s">
        <v>269</v>
      </c>
      <c r="D123" s="10" t="s">
        <v>243</v>
      </c>
      <c r="E123" s="11">
        <v>74</v>
      </c>
      <c r="F123" s="9">
        <v>14</v>
      </c>
      <c r="G123" s="12"/>
    </row>
    <row r="124" ht="34.5" customHeight="1" spans="1:7">
      <c r="A124" s="9">
        <v>122</v>
      </c>
      <c r="B124" s="9" t="s">
        <v>270</v>
      </c>
      <c r="C124" s="9" t="s">
        <v>271</v>
      </c>
      <c r="D124" s="10" t="s">
        <v>243</v>
      </c>
      <c r="E124" s="11">
        <v>73.3333333333333</v>
      </c>
      <c r="F124" s="9">
        <v>15</v>
      </c>
      <c r="G124" s="12"/>
    </row>
    <row r="125" ht="34.5" customHeight="1" spans="1:7">
      <c r="A125" s="9">
        <v>123</v>
      </c>
      <c r="B125" s="9" t="s">
        <v>272</v>
      </c>
      <c r="C125" s="9" t="s">
        <v>273</v>
      </c>
      <c r="D125" s="10" t="s">
        <v>243</v>
      </c>
      <c r="E125" s="11">
        <v>71.6666666666667</v>
      </c>
      <c r="F125" s="9">
        <v>16</v>
      </c>
      <c r="G125" s="12"/>
    </row>
    <row r="126" ht="34.5" customHeight="1" spans="1:7">
      <c r="A126" s="9">
        <v>124</v>
      </c>
      <c r="B126" s="9" t="s">
        <v>274</v>
      </c>
      <c r="C126" s="9" t="s">
        <v>275</v>
      </c>
      <c r="D126" s="10" t="s">
        <v>243</v>
      </c>
      <c r="E126" s="11">
        <v>71</v>
      </c>
      <c r="F126" s="9">
        <v>17</v>
      </c>
      <c r="G126" s="12"/>
    </row>
    <row r="127" ht="34.5" customHeight="1" spans="1:7">
      <c r="A127" s="9">
        <v>125</v>
      </c>
      <c r="B127" s="9" t="s">
        <v>276</v>
      </c>
      <c r="C127" s="9" t="s">
        <v>277</v>
      </c>
      <c r="D127" s="10" t="s">
        <v>243</v>
      </c>
      <c r="E127" s="11">
        <v>70.3333333333333</v>
      </c>
      <c r="F127" s="9">
        <v>18</v>
      </c>
      <c r="G127" s="12"/>
    </row>
    <row r="128" ht="34.5" customHeight="1" spans="1:7">
      <c r="A128" s="9">
        <v>126</v>
      </c>
      <c r="B128" s="9" t="s">
        <v>278</v>
      </c>
      <c r="C128" s="9" t="s">
        <v>279</v>
      </c>
      <c r="D128" s="10" t="s">
        <v>243</v>
      </c>
      <c r="E128" s="11">
        <v>70.1666666666667</v>
      </c>
      <c r="F128" s="9">
        <v>19</v>
      </c>
      <c r="G128" s="12"/>
    </row>
    <row r="129" ht="34.5" customHeight="1" spans="1:7">
      <c r="A129" s="9">
        <v>127</v>
      </c>
      <c r="B129" s="9" t="s">
        <v>280</v>
      </c>
      <c r="C129" s="9" t="s">
        <v>281</v>
      </c>
      <c r="D129" s="10" t="s">
        <v>243</v>
      </c>
      <c r="E129" s="11">
        <v>68.6666666666667</v>
      </c>
      <c r="F129" s="9">
        <v>20</v>
      </c>
      <c r="G129" s="12"/>
    </row>
    <row r="130" ht="34.5" customHeight="1" spans="1:7">
      <c r="A130" s="9">
        <v>128</v>
      </c>
      <c r="B130" s="9" t="s">
        <v>282</v>
      </c>
      <c r="C130" s="9" t="s">
        <v>283</v>
      </c>
      <c r="D130" s="10" t="s">
        <v>243</v>
      </c>
      <c r="E130" s="11">
        <v>68.3333333333333</v>
      </c>
      <c r="F130" s="9">
        <v>21</v>
      </c>
      <c r="G130" s="12"/>
    </row>
    <row r="131" ht="34.5" customHeight="1" spans="1:7">
      <c r="A131" s="9">
        <v>129</v>
      </c>
      <c r="B131" s="9" t="s">
        <v>284</v>
      </c>
      <c r="C131" s="9" t="s">
        <v>285</v>
      </c>
      <c r="D131" s="10" t="s">
        <v>243</v>
      </c>
      <c r="E131" s="11">
        <v>64.6666666666667</v>
      </c>
      <c r="F131" s="9">
        <v>22</v>
      </c>
      <c r="G131" s="12"/>
    </row>
    <row r="132" ht="34.5" customHeight="1" spans="1:7">
      <c r="A132" s="9">
        <v>130</v>
      </c>
      <c r="B132" s="9" t="s">
        <v>286</v>
      </c>
      <c r="C132" s="9" t="s">
        <v>287</v>
      </c>
      <c r="D132" s="10" t="s">
        <v>243</v>
      </c>
      <c r="E132" s="11" t="s">
        <v>20</v>
      </c>
      <c r="F132" s="9" t="s">
        <v>21</v>
      </c>
      <c r="G132" s="12"/>
    </row>
    <row r="133" ht="34.5" customHeight="1" spans="1:7">
      <c r="A133" s="9">
        <v>131</v>
      </c>
      <c r="B133" s="9" t="s">
        <v>288</v>
      </c>
      <c r="C133" s="9" t="s">
        <v>289</v>
      </c>
      <c r="D133" s="10" t="s">
        <v>290</v>
      </c>
      <c r="E133" s="11">
        <v>73</v>
      </c>
      <c r="F133" s="9">
        <v>1</v>
      </c>
      <c r="G133" s="12"/>
    </row>
    <row r="134" ht="34.5" customHeight="1" spans="1:7">
      <c r="A134" s="9">
        <v>132</v>
      </c>
      <c r="B134" s="9" t="s">
        <v>291</v>
      </c>
      <c r="C134" s="9" t="s">
        <v>292</v>
      </c>
      <c r="D134" s="10" t="s">
        <v>293</v>
      </c>
      <c r="E134" s="11">
        <v>69.7</v>
      </c>
      <c r="F134" s="9">
        <v>1</v>
      </c>
      <c r="G134" s="12"/>
    </row>
    <row r="135" ht="34.5" customHeight="1" spans="1:7">
      <c r="A135" s="9">
        <v>133</v>
      </c>
      <c r="B135" s="9" t="s">
        <v>294</v>
      </c>
      <c r="C135" s="9" t="s">
        <v>295</v>
      </c>
      <c r="D135" s="10" t="s">
        <v>296</v>
      </c>
      <c r="E135" s="11">
        <v>72.3333333333333</v>
      </c>
      <c r="F135" s="9">
        <v>1</v>
      </c>
      <c r="G135" s="12"/>
    </row>
    <row r="136" ht="34.5" customHeight="1" spans="1:7">
      <c r="A136" s="9">
        <v>134</v>
      </c>
      <c r="B136" s="9" t="s">
        <v>297</v>
      </c>
      <c r="C136" s="9" t="s">
        <v>298</v>
      </c>
      <c r="D136" s="10" t="s">
        <v>299</v>
      </c>
      <c r="E136" s="11">
        <v>62.3333333333333</v>
      </c>
      <c r="F136" s="9">
        <v>1</v>
      </c>
      <c r="G136" s="12"/>
    </row>
    <row r="137" ht="34.5" customHeight="1" spans="1:7">
      <c r="A137" s="9">
        <v>135</v>
      </c>
      <c r="B137" s="9" t="s">
        <v>300</v>
      </c>
      <c r="C137" s="9" t="s">
        <v>301</v>
      </c>
      <c r="D137" s="10" t="s">
        <v>302</v>
      </c>
      <c r="E137" s="11">
        <v>77</v>
      </c>
      <c r="F137" s="9">
        <v>1</v>
      </c>
      <c r="G137" s="12"/>
    </row>
    <row r="138" ht="34.5" customHeight="1" spans="1:7">
      <c r="A138" s="9">
        <v>136</v>
      </c>
      <c r="B138" s="9" t="s">
        <v>303</v>
      </c>
      <c r="C138" s="9" t="s">
        <v>304</v>
      </c>
      <c r="D138" s="10" t="s">
        <v>305</v>
      </c>
      <c r="E138" s="11" t="s">
        <v>20</v>
      </c>
      <c r="F138" s="9" t="s">
        <v>21</v>
      </c>
      <c r="G138" s="12"/>
    </row>
    <row r="139" ht="34.5" customHeight="1" spans="1:7">
      <c r="A139" s="9">
        <v>137</v>
      </c>
      <c r="B139" s="9" t="s">
        <v>306</v>
      </c>
      <c r="C139" s="9" t="s">
        <v>307</v>
      </c>
      <c r="D139" s="10" t="s">
        <v>308</v>
      </c>
      <c r="E139" s="11">
        <v>68.6</v>
      </c>
      <c r="F139" s="9">
        <v>1</v>
      </c>
      <c r="G139" s="12"/>
    </row>
    <row r="140" ht="34.5" customHeight="1" spans="1:7">
      <c r="A140" s="9">
        <v>138</v>
      </c>
      <c r="B140" s="9" t="s">
        <v>309</v>
      </c>
      <c r="C140" s="9" t="s">
        <v>310</v>
      </c>
      <c r="D140" s="10" t="s">
        <v>308</v>
      </c>
      <c r="E140" s="11">
        <v>66.1</v>
      </c>
      <c r="F140" s="9">
        <v>2</v>
      </c>
      <c r="G140" s="12"/>
    </row>
    <row r="141" ht="34.5" customHeight="1" spans="1:7">
      <c r="A141" s="9">
        <v>139</v>
      </c>
      <c r="B141" s="9" t="s">
        <v>311</v>
      </c>
      <c r="C141" s="9" t="s">
        <v>312</v>
      </c>
      <c r="D141" s="10" t="s">
        <v>308</v>
      </c>
      <c r="E141" s="11">
        <v>60.8</v>
      </c>
      <c r="F141" s="9">
        <v>3</v>
      </c>
      <c r="G141" s="12"/>
    </row>
    <row r="142" ht="34.5" customHeight="1" spans="1:7">
      <c r="A142" s="9">
        <v>140</v>
      </c>
      <c r="B142" s="9" t="s">
        <v>313</v>
      </c>
      <c r="C142" s="9" t="s">
        <v>314</v>
      </c>
      <c r="D142" s="10" t="s">
        <v>308</v>
      </c>
      <c r="E142" s="11">
        <v>60.3</v>
      </c>
      <c r="F142" s="9">
        <v>4</v>
      </c>
      <c r="G142" s="12"/>
    </row>
    <row r="143" ht="34.5" customHeight="1" spans="1:7">
      <c r="A143" s="9">
        <v>141</v>
      </c>
      <c r="B143" s="9" t="s">
        <v>315</v>
      </c>
      <c r="C143" s="9" t="s">
        <v>316</v>
      </c>
      <c r="D143" s="10" t="s">
        <v>317</v>
      </c>
      <c r="E143" s="11">
        <v>62.5</v>
      </c>
      <c r="F143" s="9">
        <v>1</v>
      </c>
      <c r="G143" s="12"/>
    </row>
    <row r="144" ht="34.5" customHeight="1" spans="1:7">
      <c r="A144" s="9">
        <v>142</v>
      </c>
      <c r="B144" s="9" t="s">
        <v>318</v>
      </c>
      <c r="C144" s="9" t="s">
        <v>319</v>
      </c>
      <c r="D144" s="10" t="s">
        <v>320</v>
      </c>
      <c r="E144" s="11">
        <v>68.3333333333333</v>
      </c>
      <c r="F144" s="9">
        <v>1</v>
      </c>
      <c r="G144" s="12"/>
    </row>
    <row r="145" ht="34.5" customHeight="1" spans="1:7">
      <c r="A145" s="9">
        <v>143</v>
      </c>
      <c r="B145" s="9" t="s">
        <v>321</v>
      </c>
      <c r="C145" s="9" t="s">
        <v>322</v>
      </c>
      <c r="D145" s="10" t="s">
        <v>323</v>
      </c>
      <c r="E145" s="11">
        <v>70.1666666666667</v>
      </c>
      <c r="F145" s="9">
        <v>1</v>
      </c>
      <c r="G145" s="12"/>
    </row>
    <row r="146" ht="34.5" customHeight="1" spans="1:7">
      <c r="A146" s="9">
        <v>144</v>
      </c>
      <c r="B146" s="9" t="s">
        <v>324</v>
      </c>
      <c r="C146" s="9" t="s">
        <v>325</v>
      </c>
      <c r="D146" s="10" t="s">
        <v>326</v>
      </c>
      <c r="E146" s="11">
        <v>71.9</v>
      </c>
      <c r="F146" s="9">
        <v>1</v>
      </c>
      <c r="G146" s="12"/>
    </row>
    <row r="147" ht="34.5" customHeight="1" spans="1:7">
      <c r="A147" s="9">
        <v>145</v>
      </c>
      <c r="B147" s="9" t="s">
        <v>327</v>
      </c>
      <c r="C147" s="9" t="s">
        <v>151</v>
      </c>
      <c r="D147" s="10" t="s">
        <v>326</v>
      </c>
      <c r="E147" s="11" t="s">
        <v>20</v>
      </c>
      <c r="F147" s="9" t="s">
        <v>21</v>
      </c>
      <c r="G147" s="12"/>
    </row>
    <row r="148" ht="34.5" customHeight="1" spans="1:7">
      <c r="A148" s="9">
        <v>146</v>
      </c>
      <c r="B148" s="9" t="s">
        <v>328</v>
      </c>
      <c r="C148" s="9" t="s">
        <v>329</v>
      </c>
      <c r="D148" s="10" t="s">
        <v>330</v>
      </c>
      <c r="E148" s="11">
        <v>72</v>
      </c>
      <c r="F148" s="9">
        <v>1</v>
      </c>
      <c r="G148" s="12"/>
    </row>
    <row r="149" ht="34.5" customHeight="1" spans="1:7">
      <c r="A149" s="9">
        <v>147</v>
      </c>
      <c r="B149" s="9" t="s">
        <v>331</v>
      </c>
      <c r="C149" s="9" t="s">
        <v>332</v>
      </c>
      <c r="D149" s="10" t="s">
        <v>330</v>
      </c>
      <c r="E149" s="11">
        <v>71</v>
      </c>
      <c r="F149" s="9">
        <v>2</v>
      </c>
      <c r="G149" s="12"/>
    </row>
    <row r="150" ht="34.5" customHeight="1" spans="1:7">
      <c r="A150" s="9">
        <v>148</v>
      </c>
      <c r="B150" s="9" t="s">
        <v>333</v>
      </c>
      <c r="C150" s="9" t="s">
        <v>334</v>
      </c>
      <c r="D150" s="10" t="s">
        <v>330</v>
      </c>
      <c r="E150" s="11">
        <v>70</v>
      </c>
      <c r="F150" s="9">
        <v>3</v>
      </c>
      <c r="G150" s="12"/>
    </row>
    <row r="151" ht="34.5" customHeight="1" spans="1:7">
      <c r="A151" s="9">
        <v>149</v>
      </c>
      <c r="B151" s="9" t="s">
        <v>335</v>
      </c>
      <c r="C151" s="9" t="s">
        <v>336</v>
      </c>
      <c r="D151" s="10" t="s">
        <v>330</v>
      </c>
      <c r="E151" s="11">
        <v>70</v>
      </c>
      <c r="F151" s="9">
        <v>3</v>
      </c>
      <c r="G151" s="12"/>
    </row>
    <row r="152" ht="34.5" customHeight="1" spans="1:7">
      <c r="A152" s="9">
        <v>150</v>
      </c>
      <c r="B152" s="9" t="s">
        <v>337</v>
      </c>
      <c r="C152" s="9" t="s">
        <v>338</v>
      </c>
      <c r="D152" s="10" t="s">
        <v>330</v>
      </c>
      <c r="E152" s="11">
        <v>67.6666666666667</v>
      </c>
      <c r="F152" s="9">
        <v>5</v>
      </c>
      <c r="G152" s="12"/>
    </row>
    <row r="153" ht="34.5" customHeight="1" spans="1:7">
      <c r="A153" s="9">
        <v>151</v>
      </c>
      <c r="B153" s="9" t="s">
        <v>339</v>
      </c>
      <c r="C153" s="9" t="s">
        <v>340</v>
      </c>
      <c r="D153" s="10" t="s">
        <v>330</v>
      </c>
      <c r="E153" s="11">
        <v>65.6666666666667</v>
      </c>
      <c r="F153" s="9">
        <v>6</v>
      </c>
      <c r="G153" s="12"/>
    </row>
    <row r="154" ht="34.5" customHeight="1" spans="1:7">
      <c r="A154" s="9">
        <v>152</v>
      </c>
      <c r="B154" s="9" t="s">
        <v>341</v>
      </c>
      <c r="C154" s="9" t="s">
        <v>342</v>
      </c>
      <c r="D154" s="10" t="s">
        <v>330</v>
      </c>
      <c r="E154" s="11">
        <v>65</v>
      </c>
      <c r="F154" s="9">
        <v>7</v>
      </c>
      <c r="G154" s="12"/>
    </row>
    <row r="155" ht="34.5" customHeight="1" spans="1:7">
      <c r="A155" s="9">
        <v>153</v>
      </c>
      <c r="B155" s="9" t="s">
        <v>343</v>
      </c>
      <c r="C155" s="9" t="s">
        <v>344</v>
      </c>
      <c r="D155" s="10" t="s">
        <v>330</v>
      </c>
      <c r="E155" s="11">
        <v>60.3333333333333</v>
      </c>
      <c r="F155" s="9">
        <v>8</v>
      </c>
      <c r="G155" s="12"/>
    </row>
    <row r="156" ht="34.5" customHeight="1" spans="1:7">
      <c r="A156" s="9">
        <v>154</v>
      </c>
      <c r="B156" s="9" t="s">
        <v>345</v>
      </c>
      <c r="C156" s="9" t="s">
        <v>346</v>
      </c>
      <c r="D156" s="10" t="s">
        <v>330</v>
      </c>
      <c r="E156" s="11">
        <v>60</v>
      </c>
      <c r="F156" s="9">
        <v>9</v>
      </c>
      <c r="G156" s="12"/>
    </row>
    <row r="157" ht="34.5" customHeight="1" spans="1:7">
      <c r="A157" s="9">
        <v>155</v>
      </c>
      <c r="B157" s="9" t="s">
        <v>347</v>
      </c>
      <c r="C157" s="9" t="s">
        <v>348</v>
      </c>
      <c r="D157" s="10" t="s">
        <v>330</v>
      </c>
      <c r="E157" s="11" t="s">
        <v>20</v>
      </c>
      <c r="F157" s="9" t="s">
        <v>21</v>
      </c>
      <c r="G157" s="12"/>
    </row>
    <row r="158" ht="34.5" customHeight="1" spans="1:7">
      <c r="A158" s="9">
        <v>156</v>
      </c>
      <c r="B158" s="9" t="s">
        <v>349</v>
      </c>
      <c r="C158" s="9" t="s">
        <v>350</v>
      </c>
      <c r="D158" s="10" t="s">
        <v>330</v>
      </c>
      <c r="E158" s="11" t="s">
        <v>20</v>
      </c>
      <c r="F158" s="9" t="s">
        <v>21</v>
      </c>
      <c r="G158" s="12"/>
    </row>
    <row r="159" ht="34.5" customHeight="1" spans="1:7">
      <c r="A159" s="9">
        <v>157</v>
      </c>
      <c r="B159" s="9" t="s">
        <v>351</v>
      </c>
      <c r="C159" s="9" t="s">
        <v>352</v>
      </c>
      <c r="D159" s="10" t="s">
        <v>353</v>
      </c>
      <c r="E159" s="11">
        <v>74.3333333333333</v>
      </c>
      <c r="F159" s="9">
        <v>1</v>
      </c>
      <c r="G159" s="12"/>
    </row>
    <row r="160" ht="34.5" customHeight="1" spans="1:7">
      <c r="A160" s="9">
        <v>158</v>
      </c>
      <c r="B160" s="9" t="s">
        <v>354</v>
      </c>
      <c r="C160" s="9" t="s">
        <v>355</v>
      </c>
      <c r="D160" s="10" t="s">
        <v>356</v>
      </c>
      <c r="E160" s="11">
        <v>81.8333333333333</v>
      </c>
      <c r="F160" s="9">
        <v>1</v>
      </c>
      <c r="G160" s="12"/>
    </row>
    <row r="161" ht="34.5" customHeight="1" spans="1:7">
      <c r="A161" s="9">
        <v>159</v>
      </c>
      <c r="B161" s="9" t="s">
        <v>357</v>
      </c>
      <c r="C161" s="9" t="s">
        <v>358</v>
      </c>
      <c r="D161" s="10" t="s">
        <v>356</v>
      </c>
      <c r="E161" s="11">
        <v>81.6666666666667</v>
      </c>
      <c r="F161" s="9">
        <v>2</v>
      </c>
      <c r="G161" s="12"/>
    </row>
    <row r="162" ht="34.5" customHeight="1" spans="1:7">
      <c r="A162" s="9">
        <v>160</v>
      </c>
      <c r="B162" s="9" t="s">
        <v>359</v>
      </c>
      <c r="C162" s="9" t="s">
        <v>360</v>
      </c>
      <c r="D162" s="10" t="s">
        <v>356</v>
      </c>
      <c r="E162" s="11">
        <v>79.8333333333333</v>
      </c>
      <c r="F162" s="9">
        <v>3</v>
      </c>
      <c r="G162" s="12"/>
    </row>
    <row r="163" ht="34.5" customHeight="1" spans="1:7">
      <c r="A163" s="9">
        <v>161</v>
      </c>
      <c r="B163" s="9" t="s">
        <v>361</v>
      </c>
      <c r="C163" s="9" t="s">
        <v>362</v>
      </c>
      <c r="D163" s="10" t="s">
        <v>356</v>
      </c>
      <c r="E163" s="11">
        <v>79.1666666666667</v>
      </c>
      <c r="F163" s="9">
        <v>4</v>
      </c>
      <c r="G163" s="12"/>
    </row>
    <row r="164" ht="34.5" customHeight="1" spans="1:7">
      <c r="A164" s="9">
        <v>162</v>
      </c>
      <c r="B164" s="9" t="s">
        <v>363</v>
      </c>
      <c r="C164" s="9" t="s">
        <v>364</v>
      </c>
      <c r="D164" s="10" t="s">
        <v>356</v>
      </c>
      <c r="E164" s="11">
        <v>78.6666666666667</v>
      </c>
      <c r="F164" s="9">
        <v>5</v>
      </c>
      <c r="G164" s="12"/>
    </row>
    <row r="165" ht="34.5" customHeight="1" spans="1:7">
      <c r="A165" s="9">
        <v>163</v>
      </c>
      <c r="B165" s="9" t="s">
        <v>365</v>
      </c>
      <c r="C165" s="9" t="s">
        <v>366</v>
      </c>
      <c r="D165" s="10" t="s">
        <v>356</v>
      </c>
      <c r="E165" s="11">
        <v>78.5</v>
      </c>
      <c r="F165" s="9">
        <v>6</v>
      </c>
      <c r="G165" s="12"/>
    </row>
    <row r="166" ht="34.5" customHeight="1" spans="1:7">
      <c r="A166" s="9">
        <v>164</v>
      </c>
      <c r="B166" s="9" t="s">
        <v>367</v>
      </c>
      <c r="C166" s="9" t="s">
        <v>368</v>
      </c>
      <c r="D166" s="10" t="s">
        <v>356</v>
      </c>
      <c r="E166" s="11">
        <v>75.6666666666667</v>
      </c>
      <c r="F166" s="9">
        <v>7</v>
      </c>
      <c r="G166" s="12"/>
    </row>
    <row r="167" ht="34.5" customHeight="1" spans="1:7">
      <c r="A167" s="9">
        <v>165</v>
      </c>
      <c r="B167" s="9" t="s">
        <v>369</v>
      </c>
      <c r="C167" s="9" t="s">
        <v>370</v>
      </c>
      <c r="D167" s="10" t="s">
        <v>356</v>
      </c>
      <c r="E167" s="11">
        <v>73.1666666666667</v>
      </c>
      <c r="F167" s="9">
        <v>8</v>
      </c>
      <c r="G167" s="12"/>
    </row>
    <row r="168" ht="34.5" customHeight="1" spans="1:7">
      <c r="A168" s="9">
        <v>166</v>
      </c>
      <c r="B168" s="9" t="s">
        <v>371</v>
      </c>
      <c r="C168" s="9" t="s">
        <v>372</v>
      </c>
      <c r="D168" s="10" t="s">
        <v>356</v>
      </c>
      <c r="E168" s="11">
        <v>71.8333333333333</v>
      </c>
      <c r="F168" s="9">
        <v>9</v>
      </c>
      <c r="G168" s="12"/>
    </row>
    <row r="169" ht="34.5" customHeight="1" spans="1:7">
      <c r="A169" s="9">
        <v>167</v>
      </c>
      <c r="B169" s="9" t="s">
        <v>373</v>
      </c>
      <c r="C169" s="9" t="s">
        <v>374</v>
      </c>
      <c r="D169" s="10" t="s">
        <v>356</v>
      </c>
      <c r="E169" s="11">
        <v>68.8333333333333</v>
      </c>
      <c r="F169" s="9">
        <v>10</v>
      </c>
      <c r="G169" s="12"/>
    </row>
    <row r="170" ht="34.5" customHeight="1" spans="1:7">
      <c r="A170" s="9">
        <v>168</v>
      </c>
      <c r="B170" s="9" t="s">
        <v>375</v>
      </c>
      <c r="C170" s="9" t="s">
        <v>376</v>
      </c>
      <c r="D170" s="10" t="s">
        <v>356</v>
      </c>
      <c r="E170" s="11">
        <v>68.3333333333333</v>
      </c>
      <c r="F170" s="9">
        <v>11</v>
      </c>
      <c r="G170" s="12"/>
    </row>
    <row r="171" ht="34.5" customHeight="1" spans="1:7">
      <c r="A171" s="9">
        <v>169</v>
      </c>
      <c r="B171" s="9" t="s">
        <v>377</v>
      </c>
      <c r="C171" s="9" t="s">
        <v>378</v>
      </c>
      <c r="D171" s="10" t="s">
        <v>356</v>
      </c>
      <c r="E171" s="11">
        <v>68.3333333333333</v>
      </c>
      <c r="F171" s="9">
        <v>11</v>
      </c>
      <c r="G171" s="12"/>
    </row>
    <row r="172" ht="34.5" customHeight="1" spans="1:7">
      <c r="A172" s="9">
        <v>170</v>
      </c>
      <c r="B172" s="9" t="s">
        <v>379</v>
      </c>
      <c r="C172" s="9" t="s">
        <v>380</v>
      </c>
      <c r="D172" s="10" t="s">
        <v>356</v>
      </c>
      <c r="E172" s="11" t="s">
        <v>20</v>
      </c>
      <c r="F172" s="9" t="s">
        <v>21</v>
      </c>
      <c r="G172" s="12"/>
    </row>
    <row r="173" ht="34.5" customHeight="1" spans="1:7">
      <c r="A173" s="9">
        <v>171</v>
      </c>
      <c r="B173" s="9" t="s">
        <v>381</v>
      </c>
      <c r="C173" s="9" t="s">
        <v>382</v>
      </c>
      <c r="D173" s="10" t="s">
        <v>356</v>
      </c>
      <c r="E173" s="11" t="s">
        <v>20</v>
      </c>
      <c r="F173" s="9" t="s">
        <v>21</v>
      </c>
      <c r="G173" s="12"/>
    </row>
    <row r="174" ht="34.5" customHeight="1" spans="1:7">
      <c r="A174" s="9">
        <v>172</v>
      </c>
      <c r="B174" s="9" t="s">
        <v>383</v>
      </c>
      <c r="C174" s="9" t="s">
        <v>384</v>
      </c>
      <c r="D174" s="10" t="s">
        <v>356</v>
      </c>
      <c r="E174" s="11" t="s">
        <v>20</v>
      </c>
      <c r="F174" s="9" t="s">
        <v>21</v>
      </c>
      <c r="G174" s="12"/>
    </row>
    <row r="175" ht="34.5" customHeight="1" spans="1:7">
      <c r="A175" s="9">
        <v>173</v>
      </c>
      <c r="B175" s="9" t="s">
        <v>385</v>
      </c>
      <c r="C175" s="9" t="s">
        <v>386</v>
      </c>
      <c r="D175" s="10" t="s">
        <v>356</v>
      </c>
      <c r="E175" s="11" t="s">
        <v>20</v>
      </c>
      <c r="F175" s="9" t="s">
        <v>21</v>
      </c>
      <c r="G175" s="12"/>
    </row>
    <row r="176" ht="34.5" customHeight="1" spans="1:7">
      <c r="A176" s="9">
        <v>174</v>
      </c>
      <c r="B176" s="9" t="s">
        <v>387</v>
      </c>
      <c r="C176" s="9" t="s">
        <v>388</v>
      </c>
      <c r="D176" s="10" t="s">
        <v>356</v>
      </c>
      <c r="E176" s="11" t="s">
        <v>20</v>
      </c>
      <c r="F176" s="9" t="s">
        <v>21</v>
      </c>
      <c r="G176" s="12"/>
    </row>
    <row r="177" ht="34.5" customHeight="1" spans="1:7">
      <c r="A177" s="9">
        <v>175</v>
      </c>
      <c r="B177" s="9" t="s">
        <v>389</v>
      </c>
      <c r="C177" s="9" t="s">
        <v>390</v>
      </c>
      <c r="D177" s="10" t="s">
        <v>356</v>
      </c>
      <c r="E177" s="11" t="s">
        <v>20</v>
      </c>
      <c r="F177" s="9" t="s">
        <v>21</v>
      </c>
      <c r="G177" s="12"/>
    </row>
    <row r="178" ht="34.5" customHeight="1" spans="1:7">
      <c r="A178" s="9">
        <v>176</v>
      </c>
      <c r="B178" s="9" t="s">
        <v>391</v>
      </c>
      <c r="C178" s="9" t="s">
        <v>392</v>
      </c>
      <c r="D178" s="10" t="s">
        <v>393</v>
      </c>
      <c r="E178" s="11" t="s">
        <v>20</v>
      </c>
      <c r="F178" s="9" t="s">
        <v>21</v>
      </c>
      <c r="G178" s="12"/>
    </row>
    <row r="179" ht="34.5" customHeight="1" spans="1:7">
      <c r="A179" s="9">
        <v>177</v>
      </c>
      <c r="B179" s="9" t="s">
        <v>394</v>
      </c>
      <c r="C179" s="9" t="s">
        <v>395</v>
      </c>
      <c r="D179" s="10" t="s">
        <v>393</v>
      </c>
      <c r="E179" s="11" t="s">
        <v>20</v>
      </c>
      <c r="F179" s="9" t="s">
        <v>21</v>
      </c>
      <c r="G179" s="12"/>
    </row>
    <row r="180" ht="34.5" customHeight="1" spans="1:7">
      <c r="A180" s="9">
        <v>178</v>
      </c>
      <c r="B180" s="9" t="s">
        <v>396</v>
      </c>
      <c r="C180" s="9" t="s">
        <v>397</v>
      </c>
      <c r="D180" s="10" t="s">
        <v>398</v>
      </c>
      <c r="E180" s="11">
        <v>77.9</v>
      </c>
      <c r="F180" s="9">
        <v>1</v>
      </c>
      <c r="G180" s="12"/>
    </row>
    <row r="181" ht="34.5" customHeight="1" spans="1:7">
      <c r="A181" s="9">
        <v>179</v>
      </c>
      <c r="B181" s="9" t="s">
        <v>399</v>
      </c>
      <c r="C181" s="9" t="s">
        <v>400</v>
      </c>
      <c r="D181" s="10" t="s">
        <v>398</v>
      </c>
      <c r="E181" s="11">
        <v>64.3</v>
      </c>
      <c r="F181" s="9">
        <v>2</v>
      </c>
      <c r="G181" s="12"/>
    </row>
    <row r="182" ht="34.5" customHeight="1" spans="1:7">
      <c r="A182" s="9">
        <v>180</v>
      </c>
      <c r="B182" s="9" t="s">
        <v>401</v>
      </c>
      <c r="C182" s="9" t="s">
        <v>402</v>
      </c>
      <c r="D182" s="10" t="s">
        <v>403</v>
      </c>
      <c r="E182" s="11">
        <v>77.9</v>
      </c>
      <c r="F182" s="9">
        <v>1</v>
      </c>
      <c r="G182" s="12"/>
    </row>
    <row r="183" ht="34.5" customHeight="1" spans="1:7">
      <c r="A183" s="9">
        <v>181</v>
      </c>
      <c r="B183" s="9" t="s">
        <v>404</v>
      </c>
      <c r="C183" s="9" t="s">
        <v>405</v>
      </c>
      <c r="D183" s="10" t="s">
        <v>406</v>
      </c>
      <c r="E183" s="11">
        <v>61.8</v>
      </c>
      <c r="F183" s="9">
        <v>1</v>
      </c>
      <c r="G183" s="12"/>
    </row>
    <row r="184" ht="34.5" customHeight="1" spans="1:7">
      <c r="A184" s="9">
        <v>182</v>
      </c>
      <c r="B184" s="9" t="s">
        <v>407</v>
      </c>
      <c r="C184" s="9" t="s">
        <v>408</v>
      </c>
      <c r="D184" s="10" t="s">
        <v>409</v>
      </c>
      <c r="E184" s="11">
        <v>67</v>
      </c>
      <c r="F184" s="9">
        <v>1</v>
      </c>
      <c r="G184" s="12"/>
    </row>
    <row r="185" ht="34.5" customHeight="1" spans="1:7">
      <c r="A185" s="9">
        <v>183</v>
      </c>
      <c r="B185" s="9" t="s">
        <v>410</v>
      </c>
      <c r="C185" s="9" t="s">
        <v>411</v>
      </c>
      <c r="D185" s="10" t="s">
        <v>409</v>
      </c>
      <c r="E185" s="11">
        <v>64.6666666666667</v>
      </c>
      <c r="F185" s="9">
        <v>2</v>
      </c>
      <c r="G185" s="12"/>
    </row>
    <row r="186" ht="34.5" customHeight="1" spans="1:7">
      <c r="A186" s="9">
        <v>184</v>
      </c>
      <c r="B186" s="9" t="s">
        <v>412</v>
      </c>
      <c r="C186" s="9" t="s">
        <v>413</v>
      </c>
      <c r="D186" s="10" t="s">
        <v>414</v>
      </c>
      <c r="E186" s="11">
        <v>67</v>
      </c>
      <c r="F186" s="9">
        <v>1</v>
      </c>
      <c r="G186" s="12"/>
    </row>
    <row r="187" ht="34.5" customHeight="1" spans="1:7">
      <c r="A187" s="9">
        <v>185</v>
      </c>
      <c r="B187" s="9" t="s">
        <v>415</v>
      </c>
      <c r="C187" s="9" t="s">
        <v>416</v>
      </c>
      <c r="D187" s="10" t="s">
        <v>417</v>
      </c>
      <c r="E187" s="11">
        <v>77.3333333333333</v>
      </c>
      <c r="F187" s="9">
        <v>1</v>
      </c>
      <c r="G187" s="12"/>
    </row>
    <row r="188" ht="34.5" customHeight="1" spans="1:7">
      <c r="A188" s="9">
        <v>186</v>
      </c>
      <c r="B188" s="9" t="s">
        <v>418</v>
      </c>
      <c r="C188" s="9" t="s">
        <v>419</v>
      </c>
      <c r="D188" s="10" t="s">
        <v>420</v>
      </c>
      <c r="E188" s="11">
        <v>71.6666666666667</v>
      </c>
      <c r="F188" s="9">
        <v>1</v>
      </c>
      <c r="G188" s="12"/>
    </row>
    <row r="189" ht="34.5" customHeight="1" spans="1:7">
      <c r="A189" s="9">
        <v>187</v>
      </c>
      <c r="B189" s="9" t="s">
        <v>421</v>
      </c>
      <c r="C189" s="9" t="s">
        <v>422</v>
      </c>
      <c r="D189" s="10" t="s">
        <v>423</v>
      </c>
      <c r="E189" s="11">
        <v>66.6666666666667</v>
      </c>
      <c r="F189" s="9">
        <v>1</v>
      </c>
      <c r="G189" s="12"/>
    </row>
    <row r="190" ht="34.5" customHeight="1" spans="1:7">
      <c r="A190" s="9">
        <v>188</v>
      </c>
      <c r="B190" s="9" t="s">
        <v>424</v>
      </c>
      <c r="C190" s="9" t="s">
        <v>425</v>
      </c>
      <c r="D190" s="10" t="s">
        <v>426</v>
      </c>
      <c r="E190" s="11">
        <v>82.3333333333333</v>
      </c>
      <c r="F190" s="9">
        <v>1</v>
      </c>
      <c r="G190" s="12"/>
    </row>
    <row r="191" ht="34.5" customHeight="1" spans="1:7">
      <c r="A191" s="9">
        <v>189</v>
      </c>
      <c r="B191" s="9" t="s">
        <v>427</v>
      </c>
      <c r="C191" s="9" t="s">
        <v>428</v>
      </c>
      <c r="D191" s="10" t="s">
        <v>426</v>
      </c>
      <c r="E191" s="11">
        <v>78.3333333333333</v>
      </c>
      <c r="F191" s="9">
        <v>2</v>
      </c>
      <c r="G191" s="12"/>
    </row>
    <row r="192" ht="34.5" customHeight="1" spans="1:7">
      <c r="A192" s="9">
        <v>190</v>
      </c>
      <c r="B192" s="9" t="s">
        <v>429</v>
      </c>
      <c r="C192" s="9" t="s">
        <v>430</v>
      </c>
      <c r="D192" s="10" t="s">
        <v>426</v>
      </c>
      <c r="E192" s="11">
        <v>69.8333333333333</v>
      </c>
      <c r="F192" s="9">
        <v>3</v>
      </c>
      <c r="G192" s="12"/>
    </row>
    <row r="193" ht="34.5" customHeight="1" spans="1:7">
      <c r="A193" s="9">
        <v>191</v>
      </c>
      <c r="B193" s="9" t="s">
        <v>431</v>
      </c>
      <c r="C193" s="9" t="s">
        <v>432</v>
      </c>
      <c r="D193" s="10" t="s">
        <v>426</v>
      </c>
      <c r="E193" s="11">
        <v>69.5</v>
      </c>
      <c r="F193" s="9">
        <v>4</v>
      </c>
      <c r="G193" s="12"/>
    </row>
    <row r="194" ht="34.5" customHeight="1" spans="1:7">
      <c r="A194" s="9">
        <v>192</v>
      </c>
      <c r="B194" s="9" t="s">
        <v>433</v>
      </c>
      <c r="C194" s="9" t="s">
        <v>434</v>
      </c>
      <c r="D194" s="10" t="s">
        <v>426</v>
      </c>
      <c r="E194" s="11">
        <v>69.3333333333333</v>
      </c>
      <c r="F194" s="9">
        <v>5</v>
      </c>
      <c r="G194" s="12"/>
    </row>
    <row r="195" ht="34.5" customHeight="1" spans="1:7">
      <c r="A195" s="9">
        <v>193</v>
      </c>
      <c r="B195" s="9" t="s">
        <v>435</v>
      </c>
      <c r="C195" s="9" t="s">
        <v>436</v>
      </c>
      <c r="D195" s="10" t="s">
        <v>426</v>
      </c>
      <c r="E195" s="11">
        <v>67.3333333333333</v>
      </c>
      <c r="F195" s="9">
        <v>6</v>
      </c>
      <c r="G195" s="12"/>
    </row>
    <row r="196" ht="34.5" customHeight="1" spans="1:7">
      <c r="A196" s="9">
        <v>194</v>
      </c>
      <c r="B196" s="9" t="s">
        <v>437</v>
      </c>
      <c r="C196" s="9" t="s">
        <v>438</v>
      </c>
      <c r="D196" s="10" t="s">
        <v>426</v>
      </c>
      <c r="E196" s="11">
        <v>66.1666666666667</v>
      </c>
      <c r="F196" s="9">
        <v>7</v>
      </c>
      <c r="G196" s="12"/>
    </row>
    <row r="197" ht="34.5" customHeight="1" spans="1:7">
      <c r="A197" s="9">
        <v>195</v>
      </c>
      <c r="B197" s="9" t="s">
        <v>439</v>
      </c>
      <c r="C197" s="9" t="s">
        <v>440</v>
      </c>
      <c r="D197" s="10" t="s">
        <v>441</v>
      </c>
      <c r="E197" s="11" t="s">
        <v>20</v>
      </c>
      <c r="F197" s="9" t="s">
        <v>21</v>
      </c>
      <c r="G197" s="12"/>
    </row>
    <row r="198" ht="34.5" customHeight="1" spans="1:7">
      <c r="A198" s="9">
        <v>196</v>
      </c>
      <c r="B198" s="9" t="s">
        <v>442</v>
      </c>
      <c r="C198" s="9" t="s">
        <v>443</v>
      </c>
      <c r="D198" s="10" t="s">
        <v>444</v>
      </c>
      <c r="E198" s="11">
        <v>65.3333333333333</v>
      </c>
      <c r="F198" s="9">
        <v>1</v>
      </c>
      <c r="G198" s="12"/>
    </row>
    <row r="199" ht="34.5" customHeight="1" spans="1:7">
      <c r="A199" s="9">
        <v>197</v>
      </c>
      <c r="B199" s="9" t="s">
        <v>445</v>
      </c>
      <c r="C199" s="9" t="s">
        <v>446</v>
      </c>
      <c r="D199" s="10" t="s">
        <v>444</v>
      </c>
      <c r="E199" s="11">
        <v>63.6666666666667</v>
      </c>
      <c r="F199" s="9">
        <v>2</v>
      </c>
      <c r="G199" s="12"/>
    </row>
    <row r="200" ht="34.5" customHeight="1" spans="1:7">
      <c r="A200" s="9">
        <v>198</v>
      </c>
      <c r="B200" s="9" t="s">
        <v>447</v>
      </c>
      <c r="C200" s="9" t="s">
        <v>448</v>
      </c>
      <c r="D200" s="10" t="s">
        <v>449</v>
      </c>
      <c r="E200" s="11">
        <v>60.5</v>
      </c>
      <c r="F200" s="9">
        <v>1</v>
      </c>
      <c r="G200" s="12"/>
    </row>
    <row r="201" ht="34.5" customHeight="1" spans="1:7">
      <c r="A201" s="9">
        <v>199</v>
      </c>
      <c r="B201" s="9" t="s">
        <v>450</v>
      </c>
      <c r="C201" s="9" t="s">
        <v>451</v>
      </c>
      <c r="D201" s="10" t="s">
        <v>452</v>
      </c>
      <c r="E201" s="11">
        <v>67</v>
      </c>
      <c r="F201" s="9">
        <v>1</v>
      </c>
      <c r="G201" s="12"/>
    </row>
    <row r="202" ht="34.5" customHeight="1" spans="1:7">
      <c r="A202" s="9">
        <v>200</v>
      </c>
      <c r="B202" s="9" t="s">
        <v>453</v>
      </c>
      <c r="C202" s="9" t="s">
        <v>454</v>
      </c>
      <c r="D202" s="10" t="s">
        <v>452</v>
      </c>
      <c r="E202" s="11">
        <v>62.5</v>
      </c>
      <c r="F202" s="9">
        <v>2</v>
      </c>
      <c r="G202" s="12"/>
    </row>
    <row r="203" ht="34.5" customHeight="1" spans="1:7">
      <c r="A203" s="9">
        <v>201</v>
      </c>
      <c r="B203" s="9" t="s">
        <v>455</v>
      </c>
      <c r="C203" s="9" t="s">
        <v>456</v>
      </c>
      <c r="D203" s="10" t="s">
        <v>452</v>
      </c>
      <c r="E203" s="11" t="s">
        <v>193</v>
      </c>
      <c r="F203" s="9" t="s">
        <v>21</v>
      </c>
      <c r="G203" s="12"/>
    </row>
    <row r="204" ht="34.5" customHeight="1" spans="1:7">
      <c r="A204" s="9">
        <v>202</v>
      </c>
      <c r="B204" s="9" t="s">
        <v>457</v>
      </c>
      <c r="C204" s="9" t="s">
        <v>458</v>
      </c>
      <c r="D204" s="10" t="s">
        <v>459</v>
      </c>
      <c r="E204" s="11">
        <v>74.6666666666667</v>
      </c>
      <c r="F204" s="9">
        <v>1</v>
      </c>
      <c r="G204" s="12"/>
    </row>
  </sheetData>
  <sheetProtection password="ED5F" sheet="1" objects="1"/>
  <mergeCells count="1">
    <mergeCell ref="A1:G1"/>
  </mergeCells>
  <conditionalFormatting sqref="B3:B204">
    <cfRule type="duplicateValues" dxfId="0" priority="1"/>
  </conditionalFormatting>
  <printOptions horizontalCentered="1"/>
  <pageMargins left="0.393700787401575" right="0.393700787401575" top="0.196850393700787" bottom="0.393700787401575" header="0.31496062992126" footer="0.196850393700787"/>
  <pageSetup paperSize="9" scale="8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2024-02-29T14:01:00Z</cp:lastPrinted>
  <dcterms:modified xsi:type="dcterms:W3CDTF">2024-03-01T08:24:43Z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34D638F8D8D54A9EA732C7F94DDF3AAC_12</vt:lpwstr>
  </property>
  <property fmtid="{D5CDD505-2E9C-101B-9397-08002B2CF9AE}" pid="3" name="KSOProductBuildVer">
    <vt:lpwstr>2052-12.1.0.16388</vt:lpwstr>
  </property>
</Properties>
</file>