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Sheet1!$A$3:$O$283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<sst xmlns="http://schemas.openxmlformats.org/spreadsheetml/2006/main" count="3456" uniqueCount="1111">
  <si>
    <t>附件1</t>
  </si>
  <si>
    <t>2024年度山东省博士后科研流动站博士后岗位招聘需求信息表</t>
  </si>
  <si>
    <t>序号</t>
  </si>
  <si>
    <t>单位名称</t>
  </si>
  <si>
    <t>博士后科研流动站</t>
  </si>
  <si>
    <t>流动站
所属专业领域</t>
  </si>
  <si>
    <t>流动站所属学院</t>
  </si>
  <si>
    <t>博士后招收方式</t>
  </si>
  <si>
    <t>招聘
人数</t>
  </si>
  <si>
    <t>工作
地点</t>
  </si>
  <si>
    <t>专业要求/课题方向</t>
  </si>
  <si>
    <t>其他招收要求</t>
  </si>
  <si>
    <t>博士后进站
工作形式</t>
  </si>
  <si>
    <t>单位薪酬待遇</t>
  </si>
  <si>
    <t>联系人</t>
  </si>
  <si>
    <t>联系电话</t>
  </si>
  <si>
    <t>电子邮箱</t>
  </si>
  <si>
    <t>山东大学</t>
  </si>
  <si>
    <t>材料科学与工程</t>
  </si>
  <si>
    <t>新能源新材料</t>
  </si>
  <si>
    <t>材料科学与工程学院</t>
  </si>
  <si>
    <t>流动站自主招收</t>
  </si>
  <si>
    <t>济南市历城区</t>
  </si>
  <si>
    <t>材料学、材料加工工程、材料物理与化学</t>
  </si>
  <si>
    <t>全职</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</si>
  <si>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t>
    </r>
  </si>
  <si>
    <t>林老师</t>
  </si>
  <si>
    <t>0531-88392315</t>
  </si>
  <si>
    <t>linxia@sdu.edu.cn</t>
  </si>
  <si>
    <t>电气工程</t>
  </si>
  <si>
    <t>新一代信息技术产业</t>
  </si>
  <si>
    <t>电气工程学院</t>
  </si>
  <si>
    <t>电气工程及相近的计算机、控制、人工智能等</t>
  </si>
  <si>
    <t>1.进站年龄不超过35周岁。
2.近三年内在海内外世界知名高校或科研机构获得博士学位，攻读博士学位期间取得突出的研究成果。</t>
  </si>
  <si>
    <t>周老师</t>
  </si>
  <si>
    <t>0531-88399003</t>
  </si>
  <si>
    <t>xinyi@sdu.edu.cn</t>
  </si>
  <si>
    <t>物理学</t>
  </si>
  <si>
    <t>其他</t>
  </si>
  <si>
    <t>高等技术研究院</t>
  </si>
  <si>
    <t>粒子物理及相关方向</t>
  </si>
  <si>
    <t>孙老师</t>
  </si>
  <si>
    <t>0531-88392009-302</t>
  </si>
  <si>
    <t>sunjianyao@sdu.edu.cn</t>
  </si>
  <si>
    <t>动力工程及工程热物理</t>
  </si>
  <si>
    <t>动力机械及工程、热能工程、工程热物理、制冷与低温技术、新能源及储能技术等</t>
  </si>
  <si>
    <t>基础医学</t>
  </si>
  <si>
    <t>高等医学研究院</t>
  </si>
  <si>
    <t>基础医学、生物学相关方向</t>
  </si>
  <si>
    <t>王老师</t>
  </si>
  <si>
    <t>0531-88381719</t>
  </si>
  <si>
    <t>hao.wang@sdu.edu.cn</t>
  </si>
  <si>
    <t>公共管理</t>
  </si>
  <si>
    <t>公共卫生学院</t>
  </si>
  <si>
    <t>济南市历下区</t>
  </si>
  <si>
    <t>公共卫生、社会医学与卫生事业管理、卫生经济与政策、健康老龄化、医疗保障，卫生服务与政策或癌症防控与政策</t>
  </si>
  <si>
    <t>崔老师</t>
  </si>
  <si>
    <t>0531-88382693</t>
  </si>
  <si>
    <t>cuitingting@sdu.edu.cn</t>
  </si>
  <si>
    <t>公共卫生与预防医学</t>
  </si>
  <si>
    <t>传染病预防与控制、慢性病/伤害预防与控制; 生物统计学、健康医疗大数据与数据科学; 营养学领域基础研究、营养与慢性非传染性疾病关系的人群与机制研究; 卫生检验（理化），卫生分析化学; 传染病病原学与预防控制、医学分子病毒学; 儿少与妇幼保健学、环境与健康、放射医学</t>
  </si>
  <si>
    <t>0531-88383871</t>
  </si>
  <si>
    <t>qingwang@sdu.edu.cn</t>
  </si>
  <si>
    <t>工商管理</t>
  </si>
  <si>
    <t>管理学院</t>
  </si>
  <si>
    <t>战略与创新创业、领导力与组织管理、市场营销学、公司金融系、会计学、文化和旅游管理</t>
  </si>
  <si>
    <t>0531-88364335</t>
  </si>
  <si>
    <t>glxy@sdu.edu.cn</t>
  </si>
  <si>
    <t>管理科学与工程</t>
  </si>
  <si>
    <t>项目管理与工业工程、信息与供应链管理</t>
  </si>
  <si>
    <t>公共管理、应用经济学、政治学</t>
  </si>
  <si>
    <t>国家治理研究院</t>
  </si>
  <si>
    <t>国家治理理论、财政治理、卫生健康治理、城乡社会治理、城市治理</t>
  </si>
  <si>
    <t>韩老师</t>
  </si>
  <si>
    <t>0531-88361958</t>
  </si>
  <si>
    <t>sdu_gzy@163.com</t>
  </si>
  <si>
    <t>护理学</t>
  </si>
  <si>
    <t>护理与康复学院</t>
  </si>
  <si>
    <t>老年护理、心理应激与健康、慢病护理、康复护理等相关学科方向</t>
  </si>
  <si>
    <t>唐老师</t>
  </si>
  <si>
    <t>15631356303
（微信同号）</t>
  </si>
  <si>
    <t>tanglujing@sdu.edu.cn</t>
  </si>
  <si>
    <t>化学</t>
  </si>
  <si>
    <t>化学与化工学院</t>
  </si>
  <si>
    <t>化学、化工、材料相关专业</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</si>
  <si>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符合学院博士后资助条件人选，资助绩效10万/年，科研经费10万。</t>
    </r>
  </si>
  <si>
    <t>季书豫</t>
  </si>
  <si>
    <t>0531-88364871</t>
  </si>
  <si>
    <t>jishuyu@email.sdu.edu.cn</t>
  </si>
  <si>
    <t>机械工程</t>
  </si>
  <si>
    <t>高端装备产业</t>
  </si>
  <si>
    <t>机械工程学院</t>
  </si>
  <si>
    <t>先进加工、智能制造、机器人、数字化设计</t>
  </si>
  <si>
    <t>马老师</t>
  </si>
  <si>
    <t>malilin@sdu.edu.cn</t>
  </si>
  <si>
    <t>医养健康产业</t>
  </si>
  <si>
    <t>基础医学院</t>
  </si>
  <si>
    <t>基础医学相关学科</t>
  </si>
  <si>
    <t>于老师</t>
  </si>
  <si>
    <t>yuhan@sdu.edu.cn</t>
  </si>
  <si>
    <t>生物学</t>
  </si>
  <si>
    <t>生物学相关学科</t>
  </si>
  <si>
    <t>集成电路学院</t>
  </si>
  <si>
    <t>集成电路科学与工程</t>
  </si>
  <si>
    <t>郭老师</t>
  </si>
  <si>
    <t>0531-88390165</t>
  </si>
  <si>
    <t>jiannan21@email.sdu.edu.cn</t>
  </si>
  <si>
    <t>数学</t>
  </si>
  <si>
    <t>金融研究院</t>
  </si>
  <si>
    <t>数学、数据科学、应用数学、运筹学与控制论、计算数学</t>
  </si>
  <si>
    <t>张老师</t>
  </si>
  <si>
    <t>0531-88365571</t>
  </si>
  <si>
    <t>zhangxiaoyun@sdu.edu.cn</t>
  </si>
  <si>
    <t>统计学</t>
  </si>
  <si>
    <t>统计学、金融数学、计算数学、运筹学与控制论、数据科学</t>
  </si>
  <si>
    <t>理论经济学</t>
  </si>
  <si>
    <t>经济学院</t>
  </si>
  <si>
    <t>政治经济学、经济史、经济思想史、发展经济学、世界经济</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</si>
  <si>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学院与合作导师提供配套支持，并可享受学院对高水平科研成果的奖励政策（上不封顶）。
特别优秀者可享受“特聘研究员”待遇，其中特别资助类博士后年薪可达50万元，科研启动经费6万元；重点资助类博士后年薪可达45万元，科研启动经费6万元。</t>
    </r>
  </si>
  <si>
    <t>吴老师</t>
  </si>
  <si>
    <t>0531-88361660</t>
  </si>
  <si>
    <t>econ@sdu.edu.cn</t>
  </si>
  <si>
    <t>应用经济学</t>
  </si>
  <si>
    <t>现代金融产业</t>
  </si>
  <si>
    <t>产业经济学、财政学（含税收学）、公共经济学、金融学、数字经济、反垄断与竞争政策、国际贸易与投资、类脑经济学</t>
  </si>
  <si>
    <t>经济研究院</t>
  </si>
  <si>
    <t>宏微观经济学、行为与实验经济学、能源经济学等理论经济学领域</t>
  </si>
  <si>
    <t>田老师</t>
  </si>
  <si>
    <t>0531-88363677</t>
  </si>
  <si>
    <t>tianchuan@sdu.edu.cn</t>
  </si>
  <si>
    <t>计量经济学、金融学等应用经济学领域</t>
  </si>
  <si>
    <t>晶体材料研究院</t>
  </si>
  <si>
    <t>凝聚态物理、光电磁、半导体</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</si>
  <si>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学院额外补助5万</t>
    </r>
  </si>
  <si>
    <t>0531-88364315</t>
  </si>
  <si>
    <t>wfei@sdu.edu.cn</t>
  </si>
  <si>
    <t>半导体光电磁材料；光动力学治疗；光催化、光电催化；催化、单颗粒光谱</t>
  </si>
  <si>
    <t>控制科学与工程</t>
  </si>
  <si>
    <t>控制科学与工程学院</t>
  </si>
  <si>
    <t>复杂系统控制理论、智能机器人与智能系统、新能源系统优化与控制、智能感知与通信</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</si>
  <si>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学院根据业绩产出和公益服务等提供相应绩效和补贴；同时导师提供一定配套补贴。</t>
    </r>
  </si>
  <si>
    <t>汤老师</t>
  </si>
  <si>
    <t>18953135701
（微信同号）</t>
  </si>
  <si>
    <t>tangqx@sdu.edu.cn</t>
  </si>
  <si>
    <t>生物医学工程</t>
  </si>
  <si>
    <t>生物医学与智能医学工程</t>
  </si>
  <si>
    <t>口腔医学</t>
  </si>
  <si>
    <t>口腔医学院</t>
  </si>
  <si>
    <t>济南市历下区/槐荫区</t>
  </si>
  <si>
    <t>口腔医学、基础医学、生命科学、生物材料</t>
  </si>
  <si>
    <t>杜老师</t>
  </si>
  <si>
    <t>0531-88382999</t>
  </si>
  <si>
    <t>kqrs@sdu.edu.cn</t>
  </si>
  <si>
    <t>历史学</t>
  </si>
  <si>
    <t>历史文化学院</t>
  </si>
  <si>
    <t>中国史</t>
  </si>
  <si>
    <t>扈老师</t>
  </si>
  <si>
    <t>0531-88364610</t>
  </si>
  <si>
    <t>hyp@sdu.edu.cn</t>
  </si>
  <si>
    <t>考古学</t>
  </si>
  <si>
    <t>世界史</t>
  </si>
  <si>
    <t>能源与动力工程学院</t>
  </si>
  <si>
    <t>靳老师</t>
  </si>
  <si>
    <t>0531-88392528</t>
  </si>
  <si>
    <t>jinmei@sdu.edu.cn</t>
  </si>
  <si>
    <t>哲学</t>
  </si>
  <si>
    <t>儒学高等研究院</t>
  </si>
  <si>
    <t>中哲、科哲、外国哲学</t>
  </si>
  <si>
    <t>左老师</t>
  </si>
  <si>
    <t>0531-88362289</t>
  </si>
  <si>
    <t>202184000225@sdu.edu.cn</t>
  </si>
  <si>
    <t>中国语言文学</t>
  </si>
  <si>
    <t>社会学、中国古代文学、现代文学、中国古典文献学</t>
  </si>
  <si>
    <t>软件工程</t>
  </si>
  <si>
    <t>软件学院</t>
  </si>
  <si>
    <t>软件工程、计算机、人工智能及其它信息类相关学科、方向</t>
  </si>
  <si>
    <t>杨老师</t>
  </si>
  <si>
    <t>0531-88395951</t>
  </si>
  <si>
    <t>yangyangyang@sdu.edu.cn</t>
  </si>
  <si>
    <t>山东大学－南洋理工大学人工智能国际联合研究院</t>
  </si>
  <si>
    <t>数据科学研究院</t>
  </si>
  <si>
    <t>数学、数据科学、计算法学、计算机科学、统计学、系统辨识、计量经济学</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</si>
  <si>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学院配套8-12万</t>
    </r>
  </si>
  <si>
    <t>郗老师</t>
  </si>
  <si>
    <t>0531-88369093</t>
  </si>
  <si>
    <t>xyxi@sdu.edu.cn;datasci@sdu.edu.cn</t>
  </si>
  <si>
    <t>数学学院</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</si>
  <si>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学院根据考核情况配套6-12万</t>
    </r>
  </si>
  <si>
    <t>姜老师</t>
  </si>
  <si>
    <t>18615210329
（微信同号）</t>
  </si>
  <si>
    <t>jiangyang@sdu.edu.cn</t>
  </si>
  <si>
    <t>土木工程</t>
  </si>
  <si>
    <t>土建与水利学院</t>
  </si>
  <si>
    <t>土木工程、水利工程、建筑学，以及数学、地球物理、材料、计算机、软件工程等交叉学科</t>
  </si>
  <si>
    <t>13864166116
（微信同号）</t>
  </si>
  <si>
    <t>shandawangqian@sdu.edu.cn</t>
  </si>
  <si>
    <t>力学</t>
  </si>
  <si>
    <t>力学，以及数学、地球物理、材料、计算机、软件工程等交叉学科</t>
  </si>
  <si>
    <t>外国语言文学</t>
  </si>
  <si>
    <t>外国语学院</t>
  </si>
  <si>
    <t>英语语言学及应用语言学、英语文学、俄语语言文化学与文学、日语语言学与文学、韩国文学与文化、英语语言学与外语教学、会话分析理论与应用、临床语言学、国别区域学</t>
  </si>
  <si>
    <t>0531-88376098</t>
  </si>
  <si>
    <t>wangjiqi@sdu.edu.cn</t>
  </si>
  <si>
    <t>未来技术学院</t>
  </si>
  <si>
    <t>济南市市中区</t>
  </si>
  <si>
    <t>智能工程材料与结构、高端装备与智能仪器、深地探测</t>
  </si>
  <si>
    <t>袁老师</t>
  </si>
  <si>
    <t>chao.yuan@sdu.edu.cn</t>
  </si>
  <si>
    <t>地下空间储能、智慧采矿</t>
  </si>
  <si>
    <t>wljsxy_sdu@163.com</t>
  </si>
  <si>
    <t>文学院</t>
  </si>
  <si>
    <t>中国现当代文学、文艺学、中国古典文献学、中国古代文学、汉语言文字学、比较文学与世界文学、</t>
  </si>
  <si>
    <t>1.特别资助类博士后:硕士研究生、博士研究生期间发表第一作者C刊学术论文5篇。或出版一部独立学术著作一部（包括一部独立古籍整理成果20万字及以上）加3篇C刊第一作者学术论文。或独立发表1篇二级学科权威期刊（即《山东大学中文学科学术刊物分级目录》二类刊物）学术论文加3篇C刊第一作者学术论文。或在《中国社会科学》独立发表1篇学术论文。或在《文学评论》《中国语文》独立发表1篇学术论文加C刊1篇第一作者学术论文。
2.重点资助类博士后：硕士研究生、博士研究生阶段发表C刊第一作者学术论文4篇。或出版独立学术著作（一部包括古籍整理独立成果20万字及以上）加C刊第一作者论文2篇。或独立发表二级学科权威期刊学术论文1篇加C刊第一作者论文2篇。
3.项目资助类博士后：硕士研究生、博士研究生期间发表C刊第一作者学术论文2篇。或出版一部独立著作（包括古籍整理独立成果20万字及以上）。或二级学科权威期刊独立发表学术论文1篇。</t>
  </si>
  <si>
    <t>0531-88361297</t>
  </si>
  <si>
    <t>yangjunjiao@sdu.edu.cn</t>
  </si>
  <si>
    <t>物理学院</t>
  </si>
  <si>
    <t>物理学/凝聚态、原子与分子物理、理论物理、光学、光电材料、前沿交叉、量子信息、量子材料</t>
  </si>
  <si>
    <t>0531-88377098</t>
  </si>
  <si>
    <t>wangxiaofen@sdu.edu.cn</t>
  </si>
  <si>
    <t>新闻传播学</t>
  </si>
  <si>
    <t>新闻传播学院</t>
  </si>
  <si>
    <t xml:space="preserve">新闻传播学、社会学、管理学、计算机学、信息工程学、文化学
</t>
  </si>
  <si>
    <t>0531-88361356</t>
  </si>
  <si>
    <t>hansuyang@sdu.edu.cn</t>
  </si>
  <si>
    <t>新一代半导体材料研究院</t>
  </si>
  <si>
    <t>材料科学与工程、物理学、光学、集成电路、化学等相关学科</t>
  </si>
  <si>
    <t>碳化硅、氮化镓、氧化镓、金刚石、氮化铝等新一代半导体单晶材料生长、薄膜生长、衬底加工、先进激光技术；功率器件、光电功能器件、声波器件、微波器件制备；封装测试、模组等相关技术领域。</t>
  </si>
  <si>
    <t>0531-88366003</t>
  </si>
  <si>
    <t>dptwangyili@sdu.edu.cn</t>
  </si>
  <si>
    <t>0531-88366004</t>
  </si>
  <si>
    <t>药学</t>
  </si>
  <si>
    <t>药学院</t>
  </si>
  <si>
    <t>药学及其相关专业</t>
  </si>
  <si>
    <t>李老师</t>
  </si>
  <si>
    <t>0531-88382017</t>
  </si>
  <si>
    <t>lihuihui@sdu.edu.cn</t>
  </si>
  <si>
    <t>医学融合与实践中心</t>
  </si>
  <si>
    <t>医学、生物学相关专业</t>
  </si>
  <si>
    <t>陈老师</t>
  </si>
  <si>
    <t>0531-88382084</t>
  </si>
  <si>
    <t>chenjiao@email.sdu.edu.cn</t>
  </si>
  <si>
    <t>临床医学</t>
  </si>
  <si>
    <t>医学相关专业</t>
  </si>
  <si>
    <t>易学中心</t>
  </si>
  <si>
    <t>中哲</t>
  </si>
  <si>
    <t>谢老师</t>
  </si>
  <si>
    <t>0531-88377975</t>
  </si>
  <si>
    <t>xielongyan@sdu.edu.cn</t>
  </si>
  <si>
    <t>哲社学院</t>
  </si>
  <si>
    <t>马哲、中哲、外哲、科哲、伦理学、逻辑学、宗教学</t>
  </si>
  <si>
    <t>xielongyan@sdu.edu.cn、</t>
  </si>
  <si>
    <t>社会学</t>
  </si>
  <si>
    <t>社会学、人类学、社会工作</t>
  </si>
  <si>
    <t>法学</t>
  </si>
  <si>
    <t>法学院</t>
  </si>
  <si>
    <t>青岛市即墨区</t>
  </si>
  <si>
    <t>宪法与行政法、法理、数据法、诉讼法、民商法、知识产权法、刑法、经济法与环境资源法、国际法</t>
  </si>
  <si>
    <t>方老师</t>
  </si>
  <si>
    <t>0532-58630528</t>
  </si>
  <si>
    <t>fangyu@sdu.edu.cn</t>
  </si>
  <si>
    <t>光学工程</t>
  </si>
  <si>
    <t>光学高等研究中心</t>
  </si>
  <si>
    <t>光学工程：新型激光技术、红外器件与探测技术、相干与计算成像、超快光学； 电子科学与技术：光电子芯片、光电功能器件、特需电路设计；前沿交叉：半导体物理、生物光子学、量子精密测量、拓扑光子学</t>
  </si>
  <si>
    <t>刘老师</t>
  </si>
  <si>
    <t>0531-88369968</t>
  </si>
  <si>
    <t>gxzx@sdu.edu.cn</t>
  </si>
  <si>
    <t>信息与通信工程</t>
  </si>
  <si>
    <t>生物学/生态学</t>
  </si>
  <si>
    <t>国家糖工程技术研究中心</t>
  </si>
  <si>
    <t>多糖药物研发、糖生物学、糖化学； 糖化学新方法；糖肽和糖蛋白的高效制备与生物学研究；寡糖、糖脂、糖类天然产物与糖类药物的制备与开发</t>
  </si>
  <si>
    <t>曲老师</t>
  </si>
  <si>
    <t>0532-58631405</t>
  </si>
  <si>
    <t>minqu@sdu.edu.cn</t>
  </si>
  <si>
    <t>生态学</t>
  </si>
  <si>
    <t>智慧海洋产业</t>
  </si>
  <si>
    <t>海洋研究院</t>
  </si>
  <si>
    <t>1.海洋微型生物生态（海洋生态环境、生物海洋学、微生物海洋学、海洋碳化学、物理海洋等）
2.海洋智能装备与信息技术（海洋装备技术、海洋传感器、海洋测控等）
3.海洋资源与海洋地质环境（海洋地质与工程、海洋腐蚀防护与环境保护等）</t>
  </si>
  <si>
    <t>刁老师</t>
  </si>
  <si>
    <t>0532-58633267</t>
  </si>
  <si>
    <t>imst@sdu.edu.cn</t>
  </si>
  <si>
    <t>环境科学与工程</t>
  </si>
  <si>
    <t>环境科学与工程学院</t>
  </si>
  <si>
    <t>环境科学、环境工程</t>
  </si>
  <si>
    <t>0532-58630926</t>
  </si>
  <si>
    <t>cuicy@sdu.edu.cn</t>
  </si>
  <si>
    <t>环境研究院</t>
  </si>
  <si>
    <t>大气环境化学、环境理论化学、环境生态学、生态环境大数据</t>
  </si>
  <si>
    <t>0532-58631970</t>
  </si>
  <si>
    <t>liyanxia@sdu.edu.cn</t>
  </si>
  <si>
    <t>计算机科学与技术</t>
  </si>
  <si>
    <t>计算机科学与技术学院</t>
  </si>
  <si>
    <t>计算机科学各方向（包含但不局限于人工智能、大数据、理论与算法、体系结构与操作系统、区块链与系统安全、网络与边缘计算、软件工程、虚拟现实、自然语言处理与信息检索、图形学与可视化、人机融合智能等领域）</t>
  </si>
  <si>
    <t>0532-58630620</t>
  </si>
  <si>
    <t>wangyj@sdu.edu.cn</t>
  </si>
  <si>
    <t>前沿交叉科学青岛研究院</t>
  </si>
  <si>
    <t>粒子物理理论与实验、高能核物理理论与实验、粒子辐照、凝聚态物理、物理化学、理论与计算化学、材料、有机化学、工程热物理、新能源材料、空间科学等</t>
  </si>
  <si>
    <t>谷老师</t>
  </si>
  <si>
    <t>0532-58630259</t>
  </si>
  <si>
    <t>guxy18@sdu.edu.cn</t>
  </si>
  <si>
    <t>人文社会科学青岛研究院</t>
  </si>
  <si>
    <t>中国现当代文学</t>
  </si>
  <si>
    <t>lmz0807@sdu.edu.cn</t>
  </si>
  <si>
    <t>外国哲学（德国古典哲学、韩国哲学、日本哲学、阿拉伯哲学）、哲学心理学</t>
  </si>
  <si>
    <t>哲学心理学博士后须有神经心理学或认知神经科学的学术背景，愿意从事认知科学与哲学的跨学科研究，亦有协助本院认知神经科学与哲学实验室工作的责任。</t>
  </si>
  <si>
    <t>环境经济学</t>
  </si>
  <si>
    <t>生命科学学院</t>
  </si>
  <si>
    <t>植物学、动物学、细胞生物学、发育生物学、遗传学等生物学相关专业及研究方向</t>
  </si>
  <si>
    <t>0532-58630820</t>
  </si>
  <si>
    <t>zhouyan2022@sdu.edu.cn</t>
  </si>
  <si>
    <t>生态科学、生态工程等生态学相关专业及研究方向</t>
  </si>
  <si>
    <t>生态环境损害鉴定研究院</t>
  </si>
  <si>
    <t>环境法医学、环境科学与工程、生态学、法学、分析化学、经济学、会计学、海洋科学、农学等学科领域</t>
  </si>
  <si>
    <t>研究方向：典型污染物快速溯源与鉴定，生态效应与风险评估，环境与人体健康，生态环境损害价值量化，生态环境损害赔偿制度法制，生态环境损害鉴定标准，碳达峰碳中和战略，气候变化损害评估与应对策略研究。</t>
  </si>
  <si>
    <r>
      <rPr>
        <sz val="10"/>
        <rFont val="宋体"/>
        <charset val="134"/>
      </rPr>
      <t>学校提供</t>
    </r>
    <r>
      <rPr>
        <sz val="10"/>
        <color theme="1"/>
        <rFont val="宋体"/>
        <charset val="134"/>
      </rPr>
      <t>年薪：
卓优博士后支持计划≥40万元；
特别资助类≥</t>
    </r>
    <r>
      <rPr>
        <sz val="10"/>
        <color rgb="FF000000"/>
        <rFont val="宋体"/>
        <charset val="134"/>
      </rPr>
      <t>30万元；
重点资助类≥20万元；
项目资助类≥12万元。
研究院在学校年薪和导师配套基础上根据业绩贡献叠加业绩绩效。</t>
    </r>
  </si>
  <si>
    <t>耿老师、高老师</t>
  </si>
  <si>
    <t>0532-58632978</t>
  </si>
  <si>
    <t>sthjshjd@sdu.edu.cn</t>
  </si>
  <si>
    <t>数学与交叉科学研究中心</t>
  </si>
  <si>
    <t>数学类、统计学类及相关交叉学科</t>
  </si>
  <si>
    <t>0532-58631929</t>
  </si>
  <si>
    <t>mis@sdu.edu.cn</t>
  </si>
  <si>
    <t>网络空间安全</t>
  </si>
  <si>
    <t>网络空间安全学院</t>
  </si>
  <si>
    <t>网络空间安全、密码学相关专业</t>
  </si>
  <si>
    <t>赵老师</t>
  </si>
  <si>
    <t>0532-58638630</t>
  </si>
  <si>
    <t>zhaojianwei@sdu.edu.cn</t>
  </si>
  <si>
    <t>微生物技术研究院</t>
  </si>
  <si>
    <t>微生物学/医药微生物、环境微生物、工业微生物、海洋微生物</t>
  </si>
  <si>
    <t>0532-58632589</t>
  </si>
  <si>
    <t>zhanglingjiao@sdu.edu.cn</t>
  </si>
  <si>
    <t>文化遗产研究院</t>
  </si>
  <si>
    <t>0532-58631760</t>
  </si>
  <si>
    <t>zhanglipingsdu@sdu.edu.cn</t>
  </si>
  <si>
    <t>信息科学与工程学院</t>
  </si>
  <si>
    <t>颜老师</t>
  </si>
  <si>
    <t>0532-58630170</t>
  </si>
  <si>
    <t>yanyanping@sdu.edu.cn</t>
  </si>
  <si>
    <t>电子科学与技术，通信工程</t>
  </si>
  <si>
    <t>政治学</t>
  </si>
  <si>
    <t>政治学与公共管理学院</t>
  </si>
  <si>
    <t>政治学理论、政治哲学、中外政治思想史、中国政治制度、中外政治制度比较、国家安全，国际关系理论、全球治理、国别与区域研究、马克思主义基础理论、中国化马克思主义、国外马克思主义、科学社会主义与国际共产主义运动、世界社会主义、政党政治、党史党建、统一战线</t>
  </si>
  <si>
    <t>0532-58630327</t>
  </si>
  <si>
    <t>sunqy2018@sdu.edu.cn</t>
  </si>
  <si>
    <t>公共管理、城市治理、风险与应急管理、国家安全、公共安全、社会保障、社会政策</t>
  </si>
  <si>
    <t>东北亚学院</t>
  </si>
  <si>
    <t>威海市环翠区</t>
  </si>
  <si>
    <t>其中两人的研究方向为海洋安全、区域国别、国际安全；
另一人为政治学及相关专业</t>
  </si>
  <si>
    <t>至少精通一门外语</t>
  </si>
  <si>
    <t>0631-5688517</t>
  </si>
  <si>
    <t>dby-myy@sdu.edu.cn</t>
  </si>
  <si>
    <t>韩国文学和中韩比较文学</t>
  </si>
  <si>
    <t>韩国古典文学或中韩古典文学比较研究</t>
  </si>
  <si>
    <t>尹老师</t>
  </si>
  <si>
    <t>13756868775、0631-5688517</t>
  </si>
  <si>
    <t>yinyz@jlu.edu.cn</t>
  </si>
  <si>
    <t>朝鲜半岛历史、中国东北史、数字人文</t>
  </si>
  <si>
    <t>潘老师</t>
  </si>
  <si>
    <t>0631-5688092</t>
  </si>
  <si>
    <t>szbj@sdu.edu.cn</t>
  </si>
  <si>
    <t>1.大数据、机器学习、自然语言处理、数据库、数理统计等相关研究领域；
2.区域国别研究，重点方向为欧洲、亚洲；
3.世界经济、国际政治、“一带一路”研究等相关领域。</t>
  </si>
  <si>
    <t>liyuan812k@163.com</t>
  </si>
  <si>
    <t>法学院（威海）</t>
  </si>
  <si>
    <t>宪法与行政法、法理、数据法、诉讼法、民商法、知识产权法、刑法、经济法与环境资源法、国际法等</t>
  </si>
  <si>
    <t>0631-5688059</t>
  </si>
  <si>
    <t>fxysdwh@163.com</t>
  </si>
  <si>
    <t>政治学及相关专业</t>
  </si>
  <si>
    <t>翻译学院</t>
  </si>
  <si>
    <t>英语语言学及应用语言学、英语文学、英语语言学与外语教学、修辞学、翻译学</t>
  </si>
  <si>
    <t>0631-5688963</t>
  </si>
  <si>
    <t>catherineliu@sdu.edu.cn</t>
  </si>
  <si>
    <t>海洋学院</t>
  </si>
  <si>
    <t>生物学相关</t>
  </si>
  <si>
    <t>0631-5688303</t>
  </si>
  <si>
    <t>sd_zy@sdu.edu.cn</t>
  </si>
  <si>
    <t>生态学相关</t>
  </si>
  <si>
    <t>药理学相关</t>
  </si>
  <si>
    <t>海洋科学</t>
  </si>
  <si>
    <t>海洋科学相关</t>
  </si>
  <si>
    <t>机电与信息工程学院</t>
  </si>
  <si>
    <t>机器人机构学、海洋机电装备、软体机器人、电力电子、高频电源开发</t>
  </si>
  <si>
    <t>0631-5688564</t>
  </si>
  <si>
    <t>wang_wanxia@sdu.edu.cn</t>
  </si>
  <si>
    <t>信号与信息处理、电子仪器科学与技术、控制科学与工程、计算机等相关专业</t>
  </si>
  <si>
    <t>至少发表有一篇中文EI杂志或JCR二区以上学术论文，具有仪器研制经验者优先</t>
  </si>
  <si>
    <t>具有无线通信、无线传感器网络、数字图像处理、嵌入式系统设计等相关研究背景。要求博士毕业于国内双一流建设重点大学和国外知名大学，有一定的科研组织能力，能够独立开展创新性课题研究。</t>
  </si>
  <si>
    <t>地球物理学/ 物理学</t>
  </si>
  <si>
    <t>空间科学与物理学院/空间科学研究院</t>
  </si>
  <si>
    <t>空间物理与空间天气学、行星科学、天体物理学、卫星导航遥感、原子核与核天体物理、凝聚态物理</t>
  </si>
  <si>
    <t>0631-5688751</t>
  </si>
  <si>
    <t>wanglinsdu@sdu.edu.cn</t>
  </si>
  <si>
    <t>马克思主义理论</t>
  </si>
  <si>
    <t>马克思主义学院（威海）</t>
  </si>
  <si>
    <t>马克思主义理论方向</t>
  </si>
  <si>
    <t>0631-5688375</t>
  </si>
  <si>
    <t>wangxiaohong@sdu.edu.cn</t>
  </si>
  <si>
    <t>商学院</t>
  </si>
  <si>
    <t>经济学、管理学一级学科/海洋经济、数智管理、金融科技、劳动经济、文献计量、自贸区研究</t>
  </si>
  <si>
    <t>荆老师</t>
  </si>
  <si>
    <t>0631-5688289</t>
  </si>
  <si>
    <t>jingxiaowen@sdu.edu.cn</t>
  </si>
  <si>
    <t>数学与统计学院</t>
  </si>
  <si>
    <t>1.图论及其应用，数据挖掘；
2.随机分析、随机控制；
3.分数阶微分方程、粘弹性流体力学；
4.微分方程、微分算子谱理论；
5.统计学/天文学</t>
  </si>
  <si>
    <t>1.图论及其应用，数据挖掘--运筹学与控制论，年龄不超过35岁；
2.随机分析、随机控制--年龄不超过35周岁；
3.分数阶微分方程、粘弹性流体力学--应用数学、计算数学，年龄不超过35岁；
4.微分方程 微分算子谱理论--基础数学；
5.统计学/天文学--年龄不超过35岁</t>
  </si>
  <si>
    <t>0631-5688811</t>
  </si>
  <si>
    <t>jennyzheng@sdu.edu.cn</t>
  </si>
  <si>
    <t>威海前沿交叉科学研究院</t>
  </si>
  <si>
    <t>人口、资源与环境经济学、生态环境管理、地球科学等相关学科</t>
  </si>
  <si>
    <t>0631-5688246</t>
  </si>
  <si>
    <t>qyjclw@sdu.edu.cn</t>
  </si>
  <si>
    <t>文化传播学院</t>
  </si>
  <si>
    <t>文艺学、中国马克思主义文论研究方向,西方自然美学研究方向；中国现当代文学、汉语新诗和比较诗学研究方向</t>
  </si>
  <si>
    <t>0631-5673857</t>
  </si>
  <si>
    <t>Joan2021@163.com</t>
  </si>
  <si>
    <t>山东师范大学</t>
  </si>
  <si>
    <t>教育学</t>
  </si>
  <si>
    <t>教育学部</t>
  </si>
  <si>
    <t>教育学原理、课程与教学论(课程与教学论专业包含但不限于语数英等学科方向)、教育史、高等教育学、基础教育学</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</si>
  <si>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11万元，由学校拨款至设站单位。</t>
  </si>
  <si>
    <t>0531-86182650</t>
  </si>
  <si>
    <t>593760303@qq.com</t>
  </si>
  <si>
    <t>马克思主义学部</t>
  </si>
  <si>
    <t>济南市长清区</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</si>
  <si>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10万元，由学校拨款至设站单位。</t>
  </si>
  <si>
    <t>748498533@qq.com</t>
  </si>
  <si>
    <t>不限</t>
  </si>
  <si>
    <t>宣老师</t>
  </si>
  <si>
    <t>0531-86180359</t>
  </si>
  <si>
    <t>wxyrs80394@126.com</t>
  </si>
  <si>
    <t>美术学</t>
  </si>
  <si>
    <t>文化创意产业</t>
  </si>
  <si>
    <t>美术学院</t>
  </si>
  <si>
    <t>国画、油画、书法</t>
  </si>
  <si>
    <t>特别资助类博士后每年35万元（税前）
重点资助类博士后每年25万元（税前）
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13万元，由学校拨款至设站单位。</t>
  </si>
  <si>
    <t>曹老师</t>
  </si>
  <si>
    <t>478761552@qq.com</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</si>
  <si>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15万元，由学校拨款至设站单位。</t>
  </si>
  <si>
    <t>厉老师</t>
  </si>
  <si>
    <t>0531-86181709</t>
  </si>
  <si>
    <t>lian_hw@126.com</t>
  </si>
  <si>
    <t>基础数学、应用数学、计算数学、运筹学与控制论、概率论与数理统计</t>
  </si>
  <si>
    <t>控制理论与工程：近三年发表本方向一流学术期刊论文2篇或SCI论文4篇</t>
  </si>
  <si>
    <t>huafengliu@sdnu.edu.cn</t>
  </si>
  <si>
    <t>物理与电子科学学院</t>
  </si>
  <si>
    <t>物理学（光学、凝聚态、原子、医学物理）、信息与通信工程、电子科学与技术</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</si>
  <si>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16万元，由学校拨款至设站单位。</t>
  </si>
  <si>
    <t>蔡老师</t>
  </si>
  <si>
    <t>0531-86181598</t>
  </si>
  <si>
    <t>yangjiancai@sdnu.edu.cn</t>
  </si>
  <si>
    <t>化学化工与材料科学学院</t>
  </si>
  <si>
    <t>化学、材料学、生物学</t>
  </si>
  <si>
    <t>根据导师组认定</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</si>
  <si>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17万元，由学校拨款至设站单位。</t>
  </si>
  <si>
    <t>高老师</t>
  </si>
  <si>
    <t>18653120500</t>
  </si>
  <si>
    <t>sdnuhuaxue@163.com</t>
  </si>
  <si>
    <t>生物学、生态学、生物医学工程、生物工程、食品科学与工程、农学、基础医学、药学、化学</t>
  </si>
  <si>
    <t>0531-86180716</t>
  </si>
  <si>
    <t>1125304535@qq.com</t>
  </si>
  <si>
    <t>地理学</t>
  </si>
  <si>
    <t>地理与环境学院</t>
  </si>
  <si>
    <t>地理学、环境科学与工程及相关专业</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</si>
  <si>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19万元，由学校拨款至设站单位。</t>
  </si>
  <si>
    <t>ychen@sdnu.edu.cn</t>
  </si>
  <si>
    <t>心理学</t>
  </si>
  <si>
    <t>心理学院</t>
  </si>
  <si>
    <t>发展与教育心理学（儿童青年发展、老年心理、学习心理、发展行为遗传学）；基础心理学（认知神经科学、脑损伤与康复、核磁共振研究）；应用心理学（心理辅导与咨询、儿童青少年心理病理问题矫治、医学心理、社会心理、职业心理健康、人力资源管理）</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</si>
  <si>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20万元，由学校拨款至设站单位。</t>
  </si>
  <si>
    <t>0531-86181166</t>
  </si>
  <si>
    <t>caoyu2010@163.com</t>
  </si>
  <si>
    <t>计算机科学与技术、信息与通信工程、控制科学与工程、心理学、数学、生物信息学</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</si>
  <si>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21万元，由学校拨款至设站单位。</t>
  </si>
  <si>
    <t>吕老师</t>
  </si>
  <si>
    <t>13869197863</t>
  </si>
  <si>
    <t>lvlei@sdnu.edu.cn</t>
  </si>
  <si>
    <t>1.特别资助类博士后每年35万元（税前）
2.重点资助类博士后每年25万元（税前）
3.一般资助类博士后每年20万元（税前）            师资博士后在享受年薪的基础上，待期满出站入职后，增加科研启动经费5万元；出站时科研成果业绩达到出站条件的1.5倍的，科研启动费增加5万元，达到出站条件的2倍及以上的，科研启动费增加22万元，由学校拨款至设站单位。</t>
  </si>
  <si>
    <t>齐峰</t>
  </si>
  <si>
    <t>85483586@qq.com</t>
  </si>
  <si>
    <t>山东中医药大学</t>
  </si>
  <si>
    <t>中医学</t>
  </si>
  <si>
    <t>中医学院、针灸推拿学院、中医药创新研究院、中医文献与文化研究院、第一临床医学院等具有中医学专业的学院</t>
  </si>
  <si>
    <t>10-15人</t>
  </si>
  <si>
    <t>医药相关专业</t>
  </si>
  <si>
    <t>1.年龄在35岁以下（含35岁）；
2.获得博士学位，且获学位时间一般不超过3年，身体健康；
3.申请人不能申请其博士毕业单位同一个一级学科的流动站从事博士后研究工作。</t>
  </si>
  <si>
    <t>1.博士后在站期间按照事业单位专业技术人员工资标准发放工资，并享受国家和省、市规定的其他优惠政策。
2.获批山东省博新人才支持计划的博士后，综合薪酬30万/年，科研经费20万。
3.出站留校的博士后，符合我校《高层次人才引进与管理办法》相关条件的，可享受10-20万元（税前）补助金。</t>
  </si>
  <si>
    <t>0531-89628730</t>
  </si>
  <si>
    <t>zyydxbsh@163.com</t>
  </si>
  <si>
    <t>中药学</t>
  </si>
  <si>
    <t>药学院、中医药创新研究院、药物研究院等具有中药学专业的学院</t>
  </si>
  <si>
    <t>中西医结合</t>
  </si>
  <si>
    <t>中医学院、第一临床医学院、医学院、眼科与视光医学院等具有中西医结合专业的学院</t>
  </si>
  <si>
    <t>济南大学</t>
  </si>
  <si>
    <t>先进建筑材料与低碳制造、复合材料与工程、陶瓷材料、玻璃基材料、新能源新材料</t>
  </si>
  <si>
    <t>科研博士后：博士后实行合作导师负责制。在合作导师指导下开展工作，出站时需完成以下科研任务：在站期间发表顶级论文或国内卓越期刊2篇，申请专利2项。</t>
  </si>
  <si>
    <t>科研博士后：按照讲师标准兑现待遇，年收入约15万元；另提供聘期内博士后租房补贴1.8万/年；提供科研启动经费3万元。</t>
  </si>
  <si>
    <t>魏涛</t>
  </si>
  <si>
    <t>mse_weit@ujn.edu.cn</t>
  </si>
  <si>
    <t>师资博士后：作为项目负责人主持省部级项目，在站期间发表SCI一区论文3篇或高被引论文2篇；或作为项目负责人主持国家级项目，在站期间发表SCI一区论文1篇或高被引论文1篇或SCI收录论文4篇。论文需乙方为第一作者，丙方为第一署名单位。项目不包含博士后基金项目。</t>
  </si>
  <si>
    <t>师资博士后：按照讲师标准兑现待遇，年收入约15万元；另提供聘期内博士后津贴6万/年，租房补贴2.4万/年；提供科研启动经费3万元；聘任期满考核合格，即可按照济南大学人才引进政策引进入职。</t>
  </si>
  <si>
    <t>山东省博新计划：
1.具有良好的科研潜质和学术道德,身心健康;
2.符合济南大学博士后科研流动站博士后招收要求;
3.一般应为在国际公认的三大世界大学排名体系(“泰晤士高等教育THE” “Qs”“U.s.News” 世界大学排名)中排在前2OO名高校或国内高校“双一流”建设学科(名单见教育部第二轮“双一流”建设高校及建设学科名单)毕业。
4.年龄不超过35周岁</t>
  </si>
  <si>
    <t>博新计划：综合薪酬待遇不少于30万元／年，科研经费不少于10万元/年，提供货币化住房 (租房)补贴</t>
  </si>
  <si>
    <t>化学化工学院</t>
  </si>
  <si>
    <t>聚焦化学、材料前沿，面向国家重大战略需求，开展原创性基础科学研究，研究方向包括化学测量学、生物化学、合成化学、氟化学、催化化学等。围绕招收团队方向和课题开展相关实验工作，取得高水平科研成果，主持申报国家级、省部级科研项目，发表相关领域SCI论文。协助团队实验室建设与管理，参与学科建设任务。</t>
  </si>
  <si>
    <t>科研博士后：
1.具有良好的科研潜质和学术道德,身心健康;
2.符合济南大学博士后科研流动站博士后招收要求;
3.具有化学或材料、医学等相近学科的博士学位。
4.年龄不超过35周岁</t>
  </si>
  <si>
    <t>张彦</t>
  </si>
  <si>
    <t>jnzhangy2008@126.com</t>
  </si>
  <si>
    <t>师资博士后招收要求：
1.具有良好的科研潜质和学术道德,身心健康;
2.符合济南大学博士后科研流动站博士后招收要求;
3.具有化学或材料、医学等相近学科的博士学位。
4.年龄不超过35周岁</t>
  </si>
  <si>
    <t>山东省博新计划招收要求：
1.具有良好的科研潜质和学术道德,身心健康;
2.符合济南大学博士后科研流动站博士后招收要求;
3.一般应为在国际公认的三大世界大学排名体系(“泰晤士高等教育THE” “Qs”“U.s.News” 世界大学排名)中排在前2OO名高校或国内高校“双一流”建设学科(名单见教育部第二轮“双一流”建设高校及建设学科名单)毕业。
4.年龄不超过35周岁</t>
  </si>
  <si>
    <t>博新计划：综合薪酬待遇不少于30万元／年，科研经费不少于10万元/年，提供货币化住房 (租房)补贴。</t>
  </si>
  <si>
    <t>化学工程与技术</t>
  </si>
  <si>
    <t>绿色化工产业</t>
  </si>
  <si>
    <t>聚焦绿色精细化工、氟化工、工业催化等方向，从事医药中间体和高附加值医养健康品、氟涂料、含氟药物、清洁生产催化剂等研发生产。围绕招收团队方向和课题开展相关实验工作，取得高水平科研成果，主持申报国家级、省部级科研项目，发表相关领域SCI论文。协助团队实验室建设与管理，参与学科建设任务。</t>
  </si>
  <si>
    <t xml:space="preserve">科研博士后：
1.具有良好的科研潜质和学术道德,身心健康；
2.符合济南大学博士后科研流动站博士后招收要求；
3.具有化工或材料等相近学科的博士学位；
4.年龄不超过35周岁；
</t>
  </si>
  <si>
    <t>chm_chengz@ujn.edu.cn</t>
  </si>
  <si>
    <t>师资博士后招收要求：
1.具有良好的科研潜质和学术道德,身心健康；
2.符合济南大学博士后科研流动站博士后招收要求；
3.具有化工或材料等相近学科的博士学位；
4.年龄不超过35周岁；
5.优先考虑具有工程应用背景或一定技术开发能力的青年博士。</t>
  </si>
  <si>
    <t>山东省博新计划招收要求：
1.具有良好的科研潜质和学术道德,身心健康；
2.符合济南大学博士后科研流动站博士后招收要求；
3.一般应为在国际公认的三大世界大学排名体系(“泰晤士高等教育THE” “Qs”“U.s.News” 世界大学排名)中排在前2OO名高校或国内高校“双一流”建设学科(名单见教育部第二轮“双一流”建设高校及建设学科名单)毕业；
4.年龄不超过35周岁；
5.优先考虑具有工程应用背景或一定技术开发能力的青年博士。</t>
  </si>
  <si>
    <t>水利工程</t>
  </si>
  <si>
    <t>水利与环境学院</t>
  </si>
  <si>
    <t>专业要求：水文与水资源工程、水利水电工程、地下水科学与工程、农业水土工程、农田水利、环境工程、环境科学等相近专业
研究方向：流域水循环及水资源高效利用、水利工程安全控制与运行技术、地下水数值模拟与应用、水源地污染物监测预警与处置</t>
  </si>
  <si>
    <t>科研博士后：
1、拥护中国共产党领导，热爱高等教育事业，遵纪守法，身心健康，品行端正，无违法违纪行为；
2、具有良好的科研潜质和学术道德,身心健康;
3、符合济南大学博士后科研流动站博士后招收要求;
4、具有水利工程、环境工程等相近学科的博士学位。
5、年龄不超过35周岁，能全职在站从事博士后研究工作。</t>
  </si>
  <si>
    <t>王仲鹏</t>
  </si>
  <si>
    <t>0531-82769235</t>
  </si>
  <si>
    <t>chm_wangzp@ujn.edu.cn</t>
  </si>
  <si>
    <t>师资博士后：
1、拥护中国共产党领导，热爱高等教育事业，遵纪守法，身心健康，品行端正，无违法违纪行为；
2、具有水利工程、环境工程等相近学科的博士学位。
3、以第一作者发表水利工程学科相关3篇高水平期刊论文或1篇中科院一区论文；
4、年龄应在35周岁以下；
5、具有较高的外语、计算机水平，有较强的科研能力和创新能力，能全职在站从事博士后研究工作。</t>
  </si>
  <si>
    <t>山东省博新计划招收要求：
1、具有良好的科研潜质和学术道德,身心健康;
2、符合济南大学博士后科研流动站博士后招收要求;
3、一般应为在国际公认的三大世界大学排名体系(“泰晤士高等教育THE” “Qs”“U.s.News” 世界大学排名)中排在前2OO名高校或国内高校“双一流”建设学科(名单见教育部第二轮“双一流”建设高校及建设学科名单)毕业。
4、年龄不超过35周岁，能全职在站从事博士后研究工作。</t>
  </si>
  <si>
    <t>物理科学与技术学院</t>
  </si>
  <si>
    <t>物理学、光学工程及相关理工科专业/凝聚态物理、理论物理、光学、低维与团簇物理</t>
  </si>
  <si>
    <t>科研博士后：
1.具有良好的科研潜质和学术道德,身心健康;
2.符合济南大学博士后科研流动站博士后招收要求;具有物理学、光学工程及相关理工科专业学科的博士学位。
4.年龄不超过35周岁</t>
  </si>
  <si>
    <t>赵刚</t>
  </si>
  <si>
    <t>sps_zhaog@ujn.edu.cn</t>
  </si>
  <si>
    <t>师资博士后招收要求：
1.具有良好的科研潜质和学术道德,身心健康;
2.符合济南大学博士后科研流动站博士后招收要求;
具有物理学、光学工程及相关理工科专业学科的博士学位。
3.近四年，以第一作者（不含共同第一作者）发表顶级论文2篇或高水平论文4篇及以上；符合学院专业发展及师资需求。
4.年龄不超过35周岁</t>
  </si>
  <si>
    <t>山东建筑大学</t>
  </si>
  <si>
    <t>建筑学</t>
  </si>
  <si>
    <t>土木工程学院、建筑城规学院、信息与电气工程学院</t>
  </si>
  <si>
    <t>济南</t>
  </si>
  <si>
    <t xml:space="preserve">1.土木工程、智能建造、高性能混凝土、装配式钢结构（具有交叉学科研究兴趣，发表过高水平学术论文或具有大型软件平台开发经验，有计算机编程能力的优先；）；
2.城乡规划、建筑学、绿色建筑技术、污染防控、固废资源化；                                                 3.计算机科学、控制科学与工程相关专业，包括人工智能、大数据、能源互联网、机器人、智慧园区、边缘计算等。 </t>
  </si>
  <si>
    <t xml:space="preserve">1.具有高尚道德情操、良好师德师风和求实、团结、协作精神，具备与履行岗位职责相适应的学术水平和创新能力，身心健康；2.在海内外高水平高校或高水平研究机构毕业取得博士学位，且获得博士学位不超过3年，年龄在35周岁以下；3.须脱产全职从事博士后研究工作；4.符合研究课题所需的专业背景，具有较强的研究能力和创新精神；5.与其他单位之间无劳动合同。                                                </t>
  </si>
  <si>
    <t>1.薪酬。为每位全职博士后提供年薪30万(税前)。
2.科研奖励。博士后在站期间同时享受国家、省、市各类博士后支持计划资助及导师科研奖励政策。                        3.参照本年度引进博士标准为博士后研究人员缴纳社会保险费。
4.学校提供博士后公寓。</t>
  </si>
  <si>
    <t>郭慧慧</t>
  </si>
  <si>
    <t>0531-86367192</t>
  </si>
  <si>
    <t>rcc@sdjzu.edu.cn</t>
  </si>
  <si>
    <t>热能工程学院、材料科学与工程学院、测绘地理信息学院</t>
  </si>
  <si>
    <t>1.工程热物理、建筑环境与能源工程、供热供燃气通风与空调、建筑节能（有较好的实验研究能力和数值模拟计算能力，以第一作者或导师第一作者，本人第二作者在相关领域国际主流期刊发表过高水平论文不少于2篇）；                                                            2.金属材料及相关专业，包括材料可靠性研究，合金成分设计，金属增材制造，材料测试、表征等（具有良好的英文读写能力，熟练阅读英文文献；具有良好的科研能力，已在英文国际期刊上以第一作者或导师第一作者，本人第二作者发表过英文学术论文3篇及以上；）；                            3. 测绘相关专业，包括测量工程，地理学，环境遥感，三维重建与健康监测（硕博阶段有热红外遥感、定量遥感或者变形与分析理论相关研究，熟练应用编程语言）。</t>
  </si>
  <si>
    <t xml:space="preserve">
1.具有高尚道德情操、良好师德师风和求实、团结、协作精神，具备与履行岗位职责相适应的学术水平和创新能力，身心健康；2.在海内外高水平高校或高水平研究机构毕业取得博士学位，且获得博士学位不超过3年，年龄在35周岁以下；3.须脱产全职从事博士后研究工作；4.符合研究课题所需的专业背景，具有较强的研究能力和创新精神；5.与其他单位之间无劳动合同。</t>
  </si>
  <si>
    <t>山东财经大学</t>
  </si>
  <si>
    <t>1．获得博士学位不超过3年或即将于半年内获得博士学位。
2．年龄一般不超过35周岁，人文社科领域可适当放宽（执行国家和省博管办规定）。
3．以第一作者在A2类及以上期刊发表论文2篇以上。具有较强科研工作能力和良好学术发展潜力。优先招收境内外知名高水平大学（科研机构）博士毕业生。</t>
  </si>
  <si>
    <t xml:space="preserve">1.特别资助类博士后，年薪25万元（税前）
2.重点资助类博士后，年薪20万元（税前）
3.一般资助类博士后，年薪15万元（税前）
</t>
  </si>
  <si>
    <t>王元</t>
  </si>
  <si>
    <t>wangyuan871@163.com</t>
  </si>
  <si>
    <t>金融学院</t>
  </si>
  <si>
    <t>1-3人</t>
  </si>
  <si>
    <t>1.人民币国际化与资本账户开放；
2.金融风险管理；
3.数字人民币与国际货币体系；
4.全球价值链实际有效汇率；
5.碳金融。</t>
  </si>
  <si>
    <t>1．获得博士学位不超过3年或即将于半年内获得博士学位。
2．年龄一般不超过35周岁，人文社科领域可适当放宽（执行国家和省博管办规定）。
3．以第一作者在A2类及以上期刊发表论文2篇以上。具有较强科研工作能力和良好学术发展潜力。优先招收境内外知名高水平大学（科研机构）博士毕业生。
4.品学兼优、身心健康。具有金融学、经济学、应用数学、计算机相关学科和方向的知识背景和研究经历。</t>
  </si>
  <si>
    <t>1.特别资助类：
年薪25万元/年（含国家资助），科研启动经费5万元，学院配套经费不少于3万/年。申请条件：博士期间及博士毕业后取得了突出科研成果，以第一作者在A1类及以上期刊发表论文2篇；或在A2类及以上期刊发表论文3篇（其中A1类期刊论文不少于1篇）。
2.重点资助类：
年薪20万元/年（含国家资助），科研启动经费5万元，学院配套支持不少于3万/年。申请条件：博士期间及博士毕业后取得了突出科研成果，以第一作者在 A2类及以上期刊发表论文3篇。
3.一般资助类：
年薪15万元/年（含国家资助），科研启动经费5万元，学院配套支持不少于2万/年。博士期间及博士毕业后取得了突出科研成果，以第一作者在A2类及以上期刊发表论文2篇。 出站考核优秀者可聘为山东财经大学大学教师岗位。此外，合作导师将视申请者在站研究情况，给予一定金额的补贴及奖励。</t>
  </si>
  <si>
    <t>杨丰国</t>
  </si>
  <si>
    <t>sdcdjrxy@163.com</t>
  </si>
  <si>
    <t>国贸学院</t>
  </si>
  <si>
    <t xml:space="preserve">数字贸易 </t>
  </si>
  <si>
    <t xml:space="preserve">1．获得博士学位不超过3年或即将于半年内获得博士学位。
2．年龄一般不超过35周岁，人文社科领域可适当放宽（执行国家和省博管办规定）。
3．以第一作者在A2类及以上期刊发表论文2篇以上。具有较强科研工作能力和良好学术发展潜力。优先招收境内外知名高水平大学（科研机构）博士毕业生。
</t>
  </si>
  <si>
    <t>1.特别资助类博士后，年薪25万元（税前）
2.重点资助类博士后，年薪20万元（税前）
3.一般资助类博士后，年薪15万元（税前）</t>
  </si>
  <si>
    <t>赵蔚</t>
  </si>
  <si>
    <t>0531-82917211</t>
  </si>
  <si>
    <t>zhaowei_sc2008@163.com</t>
  </si>
  <si>
    <t>财政税务学院</t>
  </si>
  <si>
    <t>经济学类、财税方向</t>
  </si>
  <si>
    <t>张新颜</t>
  </si>
  <si>
    <t>053182617883</t>
  </si>
  <si>
    <t>343756017@qq.com</t>
  </si>
  <si>
    <t>统计与数学学院</t>
  </si>
  <si>
    <t>统计学、数学、应用经济学、计算机科学与技术/经济统计、数理统计、应用统计、统计学习</t>
  </si>
  <si>
    <t xml:space="preserve">1.特别资助类博士后，年薪25万元（税前）
2.重点资助类博士后，年薪20万元（税前）
3.一般资助类博士后，年薪15万元（税前）
另外，学院配套年薪10万，科研经费5万。
</t>
  </si>
  <si>
    <t>田金方</t>
  </si>
  <si>
    <t>0531-88525389</t>
  </si>
  <si>
    <t>tianjinfang@126.com</t>
  </si>
  <si>
    <t>管理科学与工程学院</t>
  </si>
  <si>
    <t>专业要求：应用经济学、工商管理、计算机科学与技术、统计学、数学
课题方向：数实融合、智能社会治理、企业数字化转型、不确定决策理论与方法、金融风险管理、数据驱动下的供应链管理、海洋经济评估与监测预警、应急管理、经济复杂系统与优化仿真</t>
  </si>
  <si>
    <t>周洋</t>
  </si>
  <si>
    <t>0531-88525845</t>
  </si>
  <si>
    <t>20196083@sdufe.edu.cn</t>
  </si>
  <si>
    <t>中国海洋大学</t>
  </si>
  <si>
    <t>海洋与大气学院、物理海洋教育部重点实验室等</t>
  </si>
  <si>
    <t>青岛市崂山区</t>
  </si>
  <si>
    <t>详见学校招聘启事。（http://rsc.ouc.edu.cn/）</t>
  </si>
  <si>
    <t>详见学校招聘启事中各流动站要求。</t>
  </si>
  <si>
    <t>重点资助类平均年薪23.4-40.6万，一般资助类平均年薪18.4-35.6万（含青岛市生活资助），详见学校招聘启事。</t>
  </si>
  <si>
    <t>杜老师
王老师</t>
  </si>
  <si>
    <t>0532-66782689</t>
  </si>
  <si>
    <t>dhk@ouc.edu.cn、wangyukai@ouc.edu.cn</t>
  </si>
  <si>
    <t>大气科学</t>
  </si>
  <si>
    <t>水产</t>
  </si>
  <si>
    <t>现代高效农业</t>
  </si>
  <si>
    <t>水产学院</t>
  </si>
  <si>
    <t>青岛市市南区</t>
  </si>
  <si>
    <t>海洋生命学院</t>
  </si>
  <si>
    <t>医药学院</t>
  </si>
  <si>
    <t>食品科学与工程</t>
  </si>
  <si>
    <t>食品科学与工程学院</t>
  </si>
  <si>
    <t>青岛市西海岸新区</t>
  </si>
  <si>
    <t>信息科学与工程学部</t>
  </si>
  <si>
    <t>青岛市崂山区/西海岸新区</t>
  </si>
  <si>
    <t>工程学院</t>
  </si>
  <si>
    <t>地质学</t>
  </si>
  <si>
    <t>海洋地球科学学院</t>
  </si>
  <si>
    <t>法学院、国际事务与公共管理学院</t>
  </si>
  <si>
    <t>数学科学学院</t>
  </si>
  <si>
    <t>中国石油大学（华东）</t>
  </si>
  <si>
    <t>地质资源与地质工程</t>
  </si>
  <si>
    <t>地球科学与技术学院</t>
  </si>
  <si>
    <t>青岛市青岛西海岸新区</t>
  </si>
  <si>
    <t>地质资源与地质工程、地球物理学、海洋地质、测绘科学与技术</t>
  </si>
  <si>
    <t>1.基本条件：拥护中国共产党的领导，坚持正确政治方向，具有爱国奉献精神；遵纪守法，具有高尚道德情操、良好师德师风和求实、团结、协作精神；具备与履行岗位职责相适应的学术水平和创新能力，身心健康，获得博士学位一般不超过3年，并符合各流动站的博士后招收要求。2.重点资助类博士后：年龄原则上不超过32周岁，原则上应毕业于国家“双一流”建设学科、世界排名前200名高校或知名科研机构，近三年取得高水平研究成果。3.一般资助类博士后：年龄一般不超过32周岁，原则上应毕业于海内外知名高校或科研机构，近三年取得较高水平研究成果。4.项目资助类博士后：年龄一般不超过35周岁，达到科研项目组相应招收条件和要求。</t>
  </si>
  <si>
    <t>1.学校为重点资助类博士后提供基础薪酬不低于18万元/年，为一般资助类博士后提供基础薪酬不低于12万元/年；科研项目组为项目资助博士后提供基础薪酬不低于12万元/年。2.学校为以第一负责人获批国家自然科学基金等项目的博士后提供相应奖励绩效，按照每月1万元的标准自基金获批当年1月起开始核算（当年1月之后进站的，从进站当月开始核算），发放至出站当月，发放时间最多不超过24个月。3.学校为博士后提供科研启动经费，其中理工科5万元、人文社科3万元。</t>
  </si>
  <si>
    <t>张继庆</t>
  </si>
  <si>
    <t>0532-86981035</t>
  </si>
  <si>
    <t>talent@upc.edu.cn</t>
  </si>
  <si>
    <t>地质学、地球物理学、海洋地质、测绘科学与技术</t>
  </si>
  <si>
    <t>石油与天然气工程</t>
  </si>
  <si>
    <t>石油工程学院</t>
  </si>
  <si>
    <t>化学工程学院</t>
  </si>
  <si>
    <t>化学工程与技术、环境科学与工程</t>
  </si>
  <si>
    <t>机电工程学院</t>
  </si>
  <si>
    <t>机械工程、船舶与海洋工程</t>
  </si>
  <si>
    <t>安全科学与工程</t>
  </si>
  <si>
    <t>石大山能新能源学院</t>
  </si>
  <si>
    <t>动力工程及工程热物理、电气工程、新能源科学与工程</t>
  </si>
  <si>
    <t>经济管理学院</t>
  </si>
  <si>
    <t>管理科学与工程、工商管理、应用经济学</t>
  </si>
  <si>
    <t>储运与建筑工程学院</t>
  </si>
  <si>
    <t>控制科学与工程、仪器科学与技术</t>
  </si>
  <si>
    <t>马克思主义学院</t>
  </si>
  <si>
    <t>马克思主义理论、政治学、历史学</t>
  </si>
  <si>
    <t xml:space="preserve">中国科学院海洋研究所   </t>
  </si>
  <si>
    <t>40-50人</t>
  </si>
  <si>
    <t>青岛市市南区/西海岸新区</t>
  </si>
  <si>
    <t>海洋科学相关领域</t>
  </si>
  <si>
    <t>具有博士学位，品学兼优，身心健康，具备良好的政治思想水平，年龄一般在35岁（含）以下，且获学位时间一般不超过3年。</t>
  </si>
  <si>
    <t>博士后期间享受具有竞争力的副研究员水平薪酬待遇（含“五险一金”和博士后地方补贴），在站博士后年收入25-50万元。
研究所设立“优秀博士后支持计划”，入选“站前资助”者可享受20-40万元额外人才津贴，出站入选“出站奖励”者可获5万元一次性奖励津贴。出站留青岛工作的博士后人员可享受青岛市安家补贴25-35万元。
享受每年夏季和冬季两次集中休假，取得重大成果的享受研究所重大成果奖励。</t>
  </si>
  <si>
    <t>徐瑛泽</t>
  </si>
  <si>
    <t xml:space="preserve">0532-82898626    </t>
  </si>
  <si>
    <t>yzxu@qdio.ac.cn</t>
  </si>
  <si>
    <t>20-30人</t>
  </si>
  <si>
    <t>中国科学院青岛生物能源与过程研究所</t>
  </si>
  <si>
    <t>合成生物学、生物电催化与合成、生物制氢、能源植物/藻类资源、海洋碳汇、微流控、生物信息学、污水处理等</t>
  </si>
  <si>
    <t>1.年龄不超过35周岁，已获得或近期即将获得博士学位；
2.在相关研究领域表现出一定的发展潜力，并以第一作者或通讯作者身份发表过SCI论文。</t>
  </si>
  <si>
    <t>1.享受事业单位中级岗位待遇，缴纳社会保险，建立住房公积金和职业年金等，平均保障性年收入20万/年（税前），另有青岛市每月0.7-1.3万元生活资助。
2.在站期间支持并指导申报国家、中国科学院、地方各类博士后项目，优秀者年薪可达120万。
3.提供设施完备的博士后公寓，实现拎包入住；协调解决全职博士后子女入托、人才落户等。</t>
  </si>
  <si>
    <t>0532-80662685</t>
  </si>
  <si>
    <t>job@qibebt.ac.cn</t>
  </si>
  <si>
    <t>燃料电池与氢能技术、太阳能（光生物/光化学/光物理）、高端能源化工、先进储能技术、能源大数据、人工智能等</t>
  </si>
  <si>
    <t>生物基材料、新型能源化工材料、绿色高分子材料、功能高分子材料、仿生能源技术与材料、材料绿色催化转化等</t>
  </si>
  <si>
    <t>山东科技大学</t>
  </si>
  <si>
    <t>矿业工程</t>
  </si>
  <si>
    <t>能源与矿业工程学院</t>
  </si>
  <si>
    <t>煤矿冲击地压灾害防治、岩石力学与巷（隧）道围岩支护控制、矿山透明地质与智能开采技术、矿井突水灾害预测与防治、矿山绿色开采与生态综合开发利用、非常规地质能源开发利用、矿物资源综合利用等。</t>
  </si>
  <si>
    <t>年龄不超过35周岁；学术条件符合各博士后科研流动站的招收要求，招聘条件符合学校师资博士后、博士后招聘的条件。</t>
  </si>
  <si>
    <t>1.进站博士后属于重点资助类博士后，参照正式教职工同等福利待遇，同时享受学校、设站学院（合作导师）和青岛市博士后相关补贴，年收入25万起。
2.学校提供博士后公寓。
3.在站期间，可参加学校组织的专业技术岗位竞聘，并享受相关待遇。
4.师资博士后在享受重点资助类博士后待遇的基础上，增加师资博士后津贴5万元/年。
5.学院对师资博士后开展科研活动提供一定额度的科研经费支持。</t>
  </si>
  <si>
    <t>刘淑敏</t>
  </si>
  <si>
    <t>0532-86058003</t>
  </si>
  <si>
    <t>nyyjsb@sdust.edu.cn</t>
  </si>
  <si>
    <t>安全与环境工程学院</t>
  </si>
  <si>
    <t>职业安全健康与防护、火灾科学与热动力灾害防治、地下工程灾害防治理论与技术、安全与应急管理工程</t>
  </si>
  <si>
    <t>宋俊颖</t>
  </si>
  <si>
    <t>aqxyyjsb@163.com</t>
  </si>
  <si>
    <t>测绘科学与技术</t>
  </si>
  <si>
    <t>测绘与空间信息学院</t>
  </si>
  <si>
    <t>大地测量学与测量工程、摄影测量与遥感、地图制图学与地理信息工程、海洋测绘、导航与位置服务、矿山与地下测量等</t>
  </si>
  <si>
    <t>1.进站博士后属于一般资助类博士后，参照正式教职工同等福利待遇，同时享受学校、设站学院（合作导师）和青岛市博士后相关补贴，年收入22万起。
2.学校提供博士后公寓。
3.在站期间，可参加学校组织的专业技术岗位竞聘，并享受相关待遇。
4.师资博士后在享受重点资助类全职博士后待遇的基础上，增加师资博士后津贴5万元/年。</t>
  </si>
  <si>
    <t>王喜芹</t>
  </si>
  <si>
    <t>0532-86057273</t>
  </si>
  <si>
    <t>skdcehui@163.com</t>
  </si>
  <si>
    <t>地球科学与工程学院</t>
  </si>
  <si>
    <t>地质资源与地质工程、地质学相关方向</t>
  </si>
  <si>
    <t>王兆鹏</t>
  </si>
  <si>
    <t>0532-86057219</t>
  </si>
  <si>
    <t>skddkxy@sdust.edu.cn</t>
  </si>
  <si>
    <t>土木工程与建筑学院</t>
  </si>
  <si>
    <t>土木工程、土木水利</t>
  </si>
  <si>
    <t>张传明</t>
  </si>
  <si>
    <t>zcmzhq@163.com</t>
  </si>
  <si>
    <t>机械电子工程学院</t>
  </si>
  <si>
    <t>机械工程、力学、控制科学与工程、矿业工程能源、安全等相关专业方向</t>
  </si>
  <si>
    <t>1.进站博士后属于重点资助类博士后，参照正式教职工同等福利待遇，同时享受学校、设站学院（合作导师）和青岛市博士后相关补贴，年收入25万起。
2.学校提供博士后公寓。
3.在站期间，可参加学校组织的专业技术岗位竞聘，并享受相关待遇。
4.师资博士后在享受重点资助类博士后待遇的基础上，增加师资博士后津贴5万元/年。
5.符合条件的师资博士后学院提供科研经费15万、普通博士后提供科研经费10万元，在站所取得的成果可按照学校相关规定申报奖励性绩效。</t>
  </si>
  <si>
    <t>苏金鹏</t>
  </si>
  <si>
    <t>0532-86057570</t>
  </si>
  <si>
    <t>skdjdrc@163.com</t>
  </si>
  <si>
    <t>计算机科学与工程学院</t>
  </si>
  <si>
    <t>物联网系统与技术、高性能计算、软件工程、计算机科学与理论、人工智能、大数据与云计算、虚拟现实与可视化、计算机网络与信息安全</t>
  </si>
  <si>
    <t>1.进站博士后属于重点资助类博士后，参照正式教职工同等福利待遇，同时享受学校、设站学院（合作导师）和青岛市博士后相关补贴，年收入25万起。
2.学校提供博士后公寓。
3.在站期间，可参加学校组织的专业技术职务聘任，并享受相关待遇。
4.师资博士后在享受重点资助类博士后待遇的基础上，增加师资博士后津贴5万元/年。
5.学院对师资博士后开展科研活动提供一定额度的科研经费支持。</t>
  </si>
  <si>
    <t>倪丽娜</t>
  </si>
  <si>
    <t>nln2004@163.com</t>
  </si>
  <si>
    <t>10</t>
  </si>
  <si>
    <t>管理科学与工程、工商管理、经济学等相关领域</t>
  </si>
  <si>
    <t>曲越</t>
  </si>
  <si>
    <t>0532-86057624</t>
  </si>
  <si>
    <t>skdquyue@sdust.edu.cn</t>
  </si>
  <si>
    <t>电气与自动化工程学院</t>
  </si>
  <si>
    <t>控制理论与控制工程、检测技术与自动化装置、模式识别与智能系统、系统工程、导航、制导与控制，新能源与储能技术、光电检测与控制等</t>
  </si>
  <si>
    <t>1.进站博士后属于重点资助类博士后，参照正式教职工同等福利待遇，同时享受学校、设站学院（合作导师）和青岛市博士后相关补贴，年收入25万起。
2.学校提供博士后公寓。
3.在站期间，可参加学校组织的专业技术岗位竞聘，并享受相关待遇。
4.师资博士后在享受重点资助类博士后待遇的基础上，增加师资博士后津贴5万元/年。</t>
  </si>
  <si>
    <t>牟宗磊</t>
  </si>
  <si>
    <t>mzl@sdust.edu.cn</t>
  </si>
  <si>
    <t>系统科学</t>
  </si>
  <si>
    <t>数学与系统科学学院</t>
  </si>
  <si>
    <t>系统理论、系统分析与集成、复杂系统分析与调控、数学、控制理论与控制工程</t>
  </si>
  <si>
    <t>王震</t>
  </si>
  <si>
    <t>wangzhen@sdust.edu.cn</t>
  </si>
  <si>
    <t>青岛大学</t>
  </si>
  <si>
    <t>材料学、化学、物理学、化学工程与技术</t>
  </si>
  <si>
    <t xml:space="preserve">
年龄一般不超过35周岁。</t>
  </si>
  <si>
    <t>全职博士后按照招收类别不同，年薪21-37万元，与青岛大学教职工享受同等福利待遇。博士后在站期间同时享受国家、省、市各类博士后支持计划资助。</t>
  </si>
  <si>
    <t>黄林军</t>
  </si>
  <si>
    <t>huanglinjun@qdu.edu.cn</t>
  </si>
  <si>
    <t>纺织科学与工程</t>
  </si>
  <si>
    <t>纺织服装学院</t>
  </si>
  <si>
    <t>纺织化学与染整工程、纺织工程、纺织材料与纺织品设计、材料学</t>
  </si>
  <si>
    <t>姚念娣</t>
  </si>
  <si>
    <t>0532-85951069</t>
  </si>
  <si>
    <t>ynd1313@126.com</t>
  </si>
  <si>
    <t>自动化学院</t>
  </si>
  <si>
    <t>控制科学与工程、系统科学、数学、航空宇航科学与技术</t>
  </si>
  <si>
    <t>孙丽凤</t>
  </si>
  <si>
    <t>0532-85953672</t>
  </si>
  <si>
    <t>ningdew@163.com</t>
  </si>
  <si>
    <t>信息管理与信息系统、网络空间安全、工商管理、数学、金融工程与风险管理、旅游管理、旅游管理、物流与供应链</t>
  </si>
  <si>
    <t>张桂涛</t>
  </si>
  <si>
    <t>qdugkpostdoc@163.com</t>
  </si>
  <si>
    <t>医学部</t>
  </si>
  <si>
    <t>外科学、内科学、临床检验诊断学、老年医学、耳鼻咽喉科学、口腔临床医学、神经医学、麻醉学、眼科学</t>
  </si>
  <si>
    <t>张静</t>
  </si>
  <si>
    <t>0532-82911817</t>
  </si>
  <si>
    <t>qdfybh@163.com</t>
  </si>
  <si>
    <t>病理学与病理生理学、免疫学、生理学、医学微生物学、生化与分子生物学</t>
  </si>
  <si>
    <t>苗烁</t>
  </si>
  <si>
    <t>qddxjcyxbh@163.com</t>
  </si>
  <si>
    <t>神经病学、神经生物学、微生物学、遗传学、免疫学、生理学、病原生物学、细胞生物学</t>
  </si>
  <si>
    <t xml:space="preserve">
曲艳</t>
  </si>
  <si>
    <t>0532-83780035</t>
  </si>
  <si>
    <t>sqy1997@163.com</t>
  </si>
  <si>
    <t>特种医学</t>
  </si>
  <si>
    <t>特种医学、航空航天与航海医学</t>
  </si>
  <si>
    <t>胡明</t>
  </si>
  <si>
    <t>qdhm@qdu.edu.cn</t>
  </si>
  <si>
    <t>劳动卫生与环境卫生学、营养与食品卫生学、流行病与卫生统计学、卫生毒理学</t>
  </si>
  <si>
    <t>张华琦</t>
  </si>
  <si>
    <t>huaqi_erin@163.com</t>
  </si>
  <si>
    <t>药理学、药剂学、药物化学</t>
  </si>
  <si>
    <t>梁燕</t>
  </si>
  <si>
    <t>liangyan072@foxmail.com</t>
  </si>
  <si>
    <t>物理科学学院</t>
  </si>
  <si>
    <t>物理学、光学、材料学、化学、化学工程与技术、医学</t>
  </si>
  <si>
    <t>张玉霞</t>
  </si>
  <si>
    <t>yuxiazhang@qdu.edu.cn</t>
  </si>
  <si>
    <t>青岛科技大学</t>
  </si>
  <si>
    <t>化学与分子工程学院
化工学院</t>
  </si>
  <si>
    <t>青岛市市北区</t>
  </si>
  <si>
    <t>化学相关专业，包括但不限于金属有机合成、高分子化学与物理、分析化学、材料化学、光电传感分析、生物医学工程等专业方向，欢迎相关交叉学科的博士应聘。</t>
  </si>
  <si>
    <t>全职博士后优先，详见《青岛科技大学2024年博士后招聘启事》
（https://renshi.qust.edu.cn/info/1278/3414.htm）</t>
  </si>
  <si>
    <t xml:space="preserve">1、在站期间计算工龄，享受学校在职人员的相应福利待遇，青岛市和学校可达年薪25万元以上，学校部分主要包括：
（1）每年固定工资、保险等18万元以上；
（2）博士后在站期间取得的科研成果可根据学校业绩津贴分配办法参与分配；
2.进站时可通过“2+3”青年教师贯通式培养模式申请教职或出站后达到条件申请教职；
</t>
  </si>
  <si>
    <t>郑老师</t>
  </si>
  <si>
    <t>0532-84022681</t>
  </si>
  <si>
    <t>zhengdehua@qust.edu.cn</t>
  </si>
  <si>
    <t>化工学院
化学与分子工程学院</t>
  </si>
  <si>
    <t>化工相关专业，包括但不限于工业催化、精细化工、材料化工、绿色化工、多相流、化工过程强化等专业方向，欢迎相关交叉学科的博士应聘。</t>
  </si>
  <si>
    <t>丁老师</t>
  </si>
  <si>
    <t>0532-84022879</t>
  </si>
  <si>
    <t>dingli@qust.edu.cn</t>
  </si>
  <si>
    <t>材料科学与工程学院
高分子科学与工程学院</t>
  </si>
  <si>
    <t>材料学相关专业，包括但不限于材料学、材料加工、固态电池关键高分子材料、材料、电催化、有机/无机合成、理论计算、电催化、光催化、光电催化等专业方向，欢迎相关交叉学科的博士应聘。</t>
  </si>
  <si>
    <t>栾老师
康老师</t>
  </si>
  <si>
    <t>0532-84022725
0532-84022814</t>
  </si>
  <si>
    <t>02411@qust.edu.cn
fs620@qust.edu.cn</t>
  </si>
  <si>
    <t>机械相关专业，包括但不限于智能系统与装备、工业互联网、机器人、高分子材料加工等专业方向，欢迎相关交叉学科的博士应聘。</t>
  </si>
  <si>
    <t>肖老师</t>
  </si>
  <si>
    <t>0532-88956166</t>
  </si>
  <si>
    <t>applecut@163.com</t>
  </si>
  <si>
    <t>动力工程与工程热物理</t>
  </si>
  <si>
    <t>动力工程相关专业，包括但不限于连续化蒸发、分离技术及设备研发、碳中和能源装备单元远程智能控制技术、3D打印增材制造、智能制造、高分子材料加工等专业方向，欢迎相关交叉学科的博士应聘。</t>
  </si>
  <si>
    <t>青岛理工大学</t>
  </si>
  <si>
    <t>土木工程学院</t>
  </si>
  <si>
    <t>青岛市黄岛区</t>
  </si>
  <si>
    <t>土木工程、市政工程 、环境科学与工程、供热供燃气通风及空调工程、材料科学、智能建造、城市地下空间、交通工程、水利工程等研究方向，鼓励方向交叉开展研究。</t>
  </si>
  <si>
    <t>申请从事博士后工作的人员，应具备以下条件：
1.获得博士学位一般不超过3年；
2.年龄一般在35周岁以下，身体健康；
3.具有较大的科研潜力和良好的团队协作精神，创新意识强。</t>
  </si>
  <si>
    <t>按校内专业技术职务十级工资发放。另，城市地下空间招收方向的博士后额外补贴不少于8万元/年（税前），发放期不低于2年</t>
  </si>
  <si>
    <t>刘俊伟</t>
  </si>
  <si>
    <t>tumuxueyuan@163.com</t>
  </si>
  <si>
    <t>机械与汽车工程学院</t>
  </si>
  <si>
    <t>智能制造、机器视觉、图像处理、工业机器人交互、人机协作共融、AR工业应用等；机械工程/振动；光学工程、材料工程、机械相关方向/激光加工方向；摩擦学与表面工程/铝镁合金高效加工</t>
  </si>
  <si>
    <t>申请从事博士后工作的人员，应具备以下条件：（一）博士阶段发表不少于2篇SCI论文；（二）35周岁以下；（三）近三年取得博士学位、大学英语六级或相当水平；（四）近五年发表英文论文2篇以上。</t>
  </si>
  <si>
    <t>按校内专业技术职务十级工资发放</t>
  </si>
  <si>
    <t>刘杰</t>
  </si>
  <si>
    <t>omat@qut.edu.cn</t>
  </si>
  <si>
    <t>青岛农业大学</t>
  </si>
  <si>
    <t>园艺学</t>
  </si>
  <si>
    <t>园艺学院</t>
  </si>
  <si>
    <t>10人</t>
  </si>
  <si>
    <t>青岛市城阳区</t>
  </si>
  <si>
    <t>园艺学、农业资源与环境、草学、林学、生物学、作物学、食品科学、植物保护等相关专业方向</t>
  </si>
  <si>
    <t>1.已取得博士学位，品学兼优，身体健康；
2.优秀的科研背景，发表过高水平学术论文；
3.责任心强，具有良好的团队意识和创新能力；
4.符合青岛农业大学博士后招收条件。</t>
  </si>
  <si>
    <t>年薪15-35万元，科研经费20-30万元。</t>
  </si>
  <si>
    <t>王春荣</t>
  </si>
  <si>
    <t>chunrongww@126.com</t>
  </si>
  <si>
    <t>山东农业大学</t>
  </si>
  <si>
    <t>作物学</t>
  </si>
  <si>
    <t>农学院</t>
  </si>
  <si>
    <t>泰安市泰山区</t>
  </si>
  <si>
    <t>作物栽培学与耕作学、玉米栽培</t>
  </si>
  <si>
    <t xml:space="preserve">特别资助博士后的年薪35万元人民币(税前，下同)，重点资助博士后的年薪25万元，普通博士后的年薪18万元。
</t>
  </si>
  <si>
    <t>刘鹏</t>
  </si>
  <si>
    <t>liup@sdau.edu.cn</t>
  </si>
  <si>
    <t>具有作物学、生物化学与分子生物学或药学相关专业博士学位；课题方向：药用作物重要农艺性状研究</t>
  </si>
  <si>
    <t>热爱生命科学，善于沟通、交流，具备良好的团队合作精神及敬业精神；年龄在35周岁（含）以下、品学兼优、身心健康；能够独立进行科研工作并撰写科研论文，动手和实验操作能力强，掌握分子生物学、生物化学和遗传学操作技术、以及多组学数据分析能力的优先，博士期间以第一作者在相关领域的SCI收录刊物上至少发表论文1篇；</t>
  </si>
  <si>
    <t>宋振巧</t>
  </si>
  <si>
    <t>szqsdau@163.com</t>
  </si>
  <si>
    <t>作物/植物遗传育种、生物学、植物学等相关专业；博士期间从事棉花遗传育种、分子生物学等研究者优先。</t>
  </si>
  <si>
    <t xml:space="preserve">                                                                       </t>
  </si>
  <si>
    <t>宋宪亮</t>
  </si>
  <si>
    <t>songxl999@163.com</t>
  </si>
  <si>
    <t>农学植物学相关专业、大豆遗传育种</t>
  </si>
  <si>
    <t>张大健</t>
  </si>
  <si>
    <t>dajianzhang@sdau.edu.cn</t>
  </si>
  <si>
    <t>作物栽培学与耕作学</t>
  </si>
  <si>
    <t>石玉</t>
  </si>
  <si>
    <t>shiyu@sdau.edu.cn</t>
  </si>
  <si>
    <t>作物遗传育种、生物技术</t>
  </si>
  <si>
    <t>刘树兵</t>
  </si>
  <si>
    <t>sbliu@sdau.edu.cn</t>
  </si>
  <si>
    <t>玉米群体遗传学、生物化学、分子生物学</t>
  </si>
  <si>
    <t>玉米基因组和生物信息学</t>
  </si>
  <si>
    <t>陈翠霞</t>
  </si>
  <si>
    <t>cxchen@sdau.edu.cn</t>
  </si>
  <si>
    <t>小麦品质改良</t>
  </si>
  <si>
    <t>胥倩</t>
  </si>
  <si>
    <t>xuqian@sdau.edu.cn</t>
  </si>
  <si>
    <t>小麦生物育种、生物信息学</t>
  </si>
  <si>
    <t>吴佳洁</t>
  </si>
  <si>
    <t>jiajiewu@sdau.edu.cn</t>
  </si>
  <si>
    <t>遗传育种、分子生物学方向或食品加工学；从事生物信息学和小麦遗传育种方向优先。</t>
  </si>
  <si>
    <t>工作积极主动、严谨刻苦；团队合作意识强，具备较强的创新精神；英语听说写作水平好。</t>
  </si>
  <si>
    <t>陈建省</t>
  </si>
  <si>
    <t>jshch@sdau.edu.cn</t>
  </si>
  <si>
    <t>分子生物学、生理生化及遗传学、生物信息学</t>
  </si>
  <si>
    <t>李平华</t>
  </si>
  <si>
    <t>pinghuali@sdau.edu.cn</t>
  </si>
  <si>
    <t>智慧生态农作</t>
  </si>
  <si>
    <t>博士毕业2年内，不超过35岁，英文水平较高，发表相关领域SCI中科院1区论文</t>
  </si>
  <si>
    <t>宁堂原</t>
  </si>
  <si>
    <t>ningty@163.com</t>
  </si>
  <si>
    <t>作物学、生信分析</t>
  </si>
  <si>
    <t>张吉旺</t>
  </si>
  <si>
    <t>jwzahng@sdau.edu.cn</t>
  </si>
  <si>
    <t>作物学、小麦遗传育种</t>
  </si>
  <si>
    <t>孔令让</t>
  </si>
  <si>
    <t>lkong@sdau.edu.cn</t>
  </si>
  <si>
    <t>作物学等相关专业</t>
  </si>
  <si>
    <t>李勇</t>
  </si>
  <si>
    <t>xmliyong@sdau.edu.cn</t>
  </si>
  <si>
    <t>遗传育种、生物信息、人工智能</t>
  </si>
  <si>
    <t>王宏伟</t>
  </si>
  <si>
    <t>wanghognwei@sdau.edu.cn</t>
  </si>
  <si>
    <t>园艺科学与工程学院</t>
  </si>
  <si>
    <t>具有以下专业或相关专业之一的学历背景：园艺、植物分子生物学、遗传学、植物营养、生物信息学等;合作研究方向为落叶果树种质资源创新与利用</t>
  </si>
  <si>
    <t>1.品行端正，责任心强；2.具有较强的中英文写作与交流能力和团队合作意识；3.至少在本专业领域国际期刊上以第一作者发表高水平SCI论文1篇。</t>
  </si>
  <si>
    <t>特别资助博士后的年薪35万元人民币(税前，下同)，重点资助博士后的年薪25万元，普通博士后的年薪18万元。
合作导师根据课题进展和具体贡献发放津贴。</t>
  </si>
  <si>
    <t>陈学森</t>
  </si>
  <si>
    <t>chenxs@sdau.edu.cn</t>
  </si>
  <si>
    <t>具有以下专业或相关专业之一的学历背景：园艺、生物信息学、植物分子生物学、遗传学、植物营养等；合作研究方向为蔬菜种质资源创新与利用</t>
  </si>
  <si>
    <t>1.热爱园艺科研事业，责任心强；2.具有较强的中英文写作与交流能力和团队合作意识；3.具有较强的科学探索能力；4。以第一或通讯作者发表过高水平论文。</t>
  </si>
  <si>
    <t>特别资助博士后的年薪35万元人民币(税前，下同)，重点资助博士后的年薪25万元，普通博士后的年薪18万元。
合作导师根据课题业绩发放补助。</t>
  </si>
  <si>
    <t>段巧红</t>
  </si>
  <si>
    <t>duanqh@sdau.edu.cn</t>
  </si>
  <si>
    <t>具有以下专业或相关专业之一的学历背景：园艺、植物分子生物学、遗传学、植物营养、植物保护、农业机械与智能化等；合作研究方向为园艺作物生理生态与高效栽培</t>
  </si>
  <si>
    <t>1.具有较强的责任心强；2.品行端正；3.具有较强的中英文写作与交流能力和团队合作意识；4.以第一作者至少发表1篇高水平SCI论文。</t>
  </si>
  <si>
    <t>特别资助博士后的年薪35万元人民币(税前，下同)，重点资助博士后的年薪25万元，普通博士后的年薪18万元。
（另有合作导师补贴，具体金额和合作导师协商确定。）</t>
  </si>
  <si>
    <t>彭福田</t>
  </si>
  <si>
    <t>pft@sdau.edu.cn</t>
  </si>
  <si>
    <t>具有以下专业或相关专业之一的学历背景：园艺、植物营养、植物保护、农业机械与智能化等；合作研究方向为设施园艺与智慧化管理</t>
  </si>
  <si>
    <t>1.热爱设施园艺科研事业，品行端正，责任心较强；2.具有团队精神，合作能力较强，吃苦耐劳；4.以第一作者至少发表1篇高水平SCI论文。</t>
  </si>
  <si>
    <t>魏珉</t>
  </si>
  <si>
    <t>minwei@sdau.edu.cn</t>
  </si>
  <si>
    <t>具有以下专业或相关专业之一的学历背景：园艺、食品科学与工程、分子生物学、遗传学、植物营养、植物保护等；合作研究方向为园艺作物品质生物学与营养健康</t>
  </si>
  <si>
    <t>胡大刚</t>
  </si>
  <si>
    <t>fap_296566@163.com</t>
  </si>
  <si>
    <t>植物保护</t>
  </si>
  <si>
    <t>植物保护学院</t>
  </si>
  <si>
    <t>植物病理学、农药学、昆虫学等相关专业</t>
  </si>
  <si>
    <t xml:space="preserve">特别资助博士后的年薪35万元人民币(税前，下同)，重点资助博士后的年薪25万元，普通博士后的年薪18万元。
  </t>
  </si>
  <si>
    <t>高尚坤</t>
  </si>
  <si>
    <t>skgao@sdau.edu.cn</t>
  </si>
  <si>
    <t>农业资源与环境</t>
  </si>
  <si>
    <t>资源与环境学院</t>
  </si>
  <si>
    <t>专业：农业资源与环境、土壤学、植物营养学、生物学、化学等专业；         课题方向：研究方向：盐碱地改良与综合治理；新型肥料创制与养分高效管理；退化土壤修复与土壤质量提升。</t>
  </si>
  <si>
    <t>娄燕宏</t>
  </si>
  <si>
    <t>yanhonglou@sdau.edu.cn</t>
  </si>
  <si>
    <t>专业：环境科学与工程相关专业。     课题方向：土壤污染风险与控制；环境土壤学；土壤环境毒理学等。</t>
  </si>
  <si>
    <t>专业：土地资源管理、公共管理（土地资源管理方向）、地理学、自然资源学、城乡规划学、 地图学与地理信息系统、地图制图学与地理信息工程；          课题方向： 耕地利用与保护补偿、土地评估与空间规划、土地整治与生态修复、农业遥感与信息监测</t>
  </si>
  <si>
    <t>2-3人</t>
  </si>
  <si>
    <t>遗传学、分子生物学、生物信息学、作物产量性状形成的分子调控网络及其与环境互作的机制</t>
  </si>
  <si>
    <t>热爱生命科学研究，具有高度的责任心和团队合作精神；熟练掌握分子生物学相关技术，有生物信息学领域研究经验者优先考虑；具有较强的科研能力，能够独立完成相关研究课题；具有较好的英文基础，能熟练阅读专业文献，在国际期刊以主要作者身份发表过研究论文者优先考虑。</t>
  </si>
  <si>
    <t>特别资助博士后的年薪35万元人民币(税前，下同)，重点资助博士后的年薪25万元，普通博士后的年薪18万元。导师根据业绩给与额外补贴。</t>
  </si>
  <si>
    <t>王永红</t>
  </si>
  <si>
    <t>yhwang@genetics.ac.cn</t>
  </si>
  <si>
    <t>合成生物学、分子生物学、生物化学、遗传学、生物信息学、植物光合作用调控机理</t>
  </si>
  <si>
    <t>以第一作者或通讯作者身份发表过高水平SCI论文；熟练掌握分子生物学、生物化学和遗传学操作技术、具有多组学数据联合分析研究经验者优先；应聘人员应热爱科学研究，能够独立设计和开展科研项目，具备较强的主动学习能力，责任心强，具有良好的沟通能力和团队合作意识</t>
  </si>
  <si>
    <t>卢从明</t>
  </si>
  <si>
    <t>0538-8243663</t>
  </si>
  <si>
    <t>cmlu@sdau.edu.cn</t>
  </si>
  <si>
    <t>番茄抗病机理、植物再生机理、茉莉酸作用机理、番茄品质形成机理等相关方向</t>
  </si>
  <si>
    <t>应聘人员应热爱科学研究，具有强烈的科学探索精神，能够独立设计和开展科研项目，具备较强的主动学习能力，责任心强，具有良好的沟通能力和团队合作意识；以第一作者或通讯作者身份发表过高水平SCI论文。</t>
  </si>
  <si>
    <t>特别资助博士后的年薪35万元人民币(税前，下同)，重点资助博士后的年薪25万元，普通博士后的年薪18万元。导师根据课题情况发放绩效补贴。</t>
  </si>
  <si>
    <t>李传友</t>
  </si>
  <si>
    <t>0538-8241758</t>
  </si>
  <si>
    <t>chuanyouli@sdau.edu.cn</t>
  </si>
  <si>
    <t>植物（作物）营养生物学、发育生物学、生物信息学相关专业方向</t>
  </si>
  <si>
    <t>热爱生命科学研究，具有高度的责任心和团队合作精神；熟练掌握分子生物学相关技术；具有较强的科研能力，能够独立完成相关研究课题；具有较好的英文基础，能熟练阅读专业文献，在国际期刊以主要作者身份发表过研究论文者优先考虑。</t>
  </si>
  <si>
    <t>王勇</t>
  </si>
  <si>
    <t>0538-8243957</t>
  </si>
  <si>
    <t>wangyong@sdau.edu.cn</t>
  </si>
  <si>
    <t>生物信息学、植物发育生物学、作物生物育种、基因编辑、植物干细胞重塑及其对环境响应的分子机理</t>
  </si>
  <si>
    <t>以第一作者或通讯作者身份做出高水平研究成果；具有多组学数据联合分析研究经验者优先；应聘人员应热爱科学研究，能够独立设计和开展科研项目，具备较强的主动学习能力，责任心强，具有良好的沟通能力和团队合作意识。</t>
  </si>
  <si>
    <t>特别资助博士后的年薪35万元人民币(税前，下同)，重点资助博士后的年薪25万元，普通博士后的年薪18万元。导师每月额外补贴5000元。</t>
  </si>
  <si>
    <t>张宪省</t>
  </si>
  <si>
    <t>0538-8249418</t>
  </si>
  <si>
    <t>zhangxs@sdau.edu.cn</t>
  </si>
  <si>
    <t>遗传学、生物信息学、细胞生物学、者生化分子生物学、玉米发育生物学与耐盐碱环境适应</t>
  </si>
  <si>
    <t>赵翔宇</t>
  </si>
  <si>
    <t>0538-8246799</t>
  </si>
  <si>
    <t>zhxy@sdau.eeu.cn</t>
  </si>
  <si>
    <t>植物与病原互作的分子机理、植物保护生物技术</t>
  </si>
  <si>
    <t>以第一作者或通讯作者身份发表过高水平SCI论文；应聘人员应热爱科学研究，能够独立设计和开展科研项目，具备较强的主动学习能力，责任心强，具有良好的沟通能力和团队合作意识。</t>
  </si>
  <si>
    <t>朱常香</t>
  </si>
  <si>
    <t>0538-8241245</t>
  </si>
  <si>
    <t>zhchx@sdau.edu.cn</t>
  </si>
  <si>
    <t>生物化学、细胞生物学、分子生物学、生物信息学小麦穗分生组织发育的机理研究</t>
  </si>
  <si>
    <t>应聘人员应热爱科学研究，具有强烈的探索精神，能够独立设计和开展科研项目，具备较强的主动学习能力，责任心强，具有良好的沟通能力和团队合作意识；以第一作者或通讯作者发表过高水平SCI论文。</t>
  </si>
  <si>
    <t>苏英华</t>
  </si>
  <si>
    <t>0538-8242922</t>
  </si>
  <si>
    <t>suyh@sdau.edu.cn</t>
  </si>
  <si>
    <t>微生物分子生物学、植物病理、微生物生态学、土壤生物学、生物信息学及相近专业，开展植物微生物互作或环境微生物生态学相关研究</t>
  </si>
  <si>
    <t>基本要求：已经获得或即将获得微生物、植物生理学、生物学等相关专业的博士学位；具有良好的科学素养和扎实的专业基础，能够独立开展科研工作；具有较强的中英文写作与交流能力，诚实可信，具有较强的责任心与团队协作精神。 
优先条件：本专业主流期刊以第一作者发表过至少1篇研究论文；具有生物信息学和基因编辑工作经验者；熟练使用 Python或其它编程语言，具备一定的编程能力；具有一定开发作物基因编辑工具的能力。</t>
  </si>
  <si>
    <t>特别资助博士后的年薪35万元人民币(税前，下同)，重点资助博士后的年薪25万元，普通博士后的年薪18万元。入选“博士后创新人才支持计划”、“博士后国际交流引进项目”、“山东省博士后创新人才支持计划”等国家和省部级博士后专项经费资助者，全额享受叠加政策。其它待遇按照山东农业大学和国家有关规定执行。</t>
  </si>
  <si>
    <t>高峥</t>
  </si>
  <si>
    <t>0538-8249697</t>
  </si>
  <si>
    <t>gaozheng@sdau.edu.cn</t>
  </si>
  <si>
    <t>植物生理学、植物学、农学、细胞生物学、遗传学、生物信息学、作物光合作用及逆境生物学，植物表型组学</t>
  </si>
  <si>
    <t>以第一作者或通讯作者身份发表过高水平SCI论文；具有表型组学等多组学数据联合分析研究经验者优先；应聘人员应热爱科学研究，能够独立设计和开展科研项目，具备较强的主动学习能力，责任心强，具有良好的沟通能力和团队合作意识。</t>
  </si>
  <si>
    <t>特别资助博士后的年薪35万元人民币(税前，下同)，重点资助博士后的年薪25万元，普通博士后的年薪18万元。</t>
  </si>
  <si>
    <t>杨兴洪</t>
  </si>
  <si>
    <t>xhyang@sdau.edu.cn</t>
  </si>
  <si>
    <t>植物生理学、植物学、农学、生物信息学、作物光合作用及逆境生物学，植物表型组学,</t>
  </si>
  <si>
    <t>Marian Brestic</t>
  </si>
  <si>
    <t>marian.brestic@uniag.sk</t>
  </si>
  <si>
    <t>发育生物学、细胞生物学、遗传学、生物化学、小麦株型调控的分子机理</t>
  </si>
  <si>
    <t>特别资助博士后的年薪35万元人民币(税前，下同)，重点资助博士后的年薪25万元，普通博士后的年薪18万元。导师每月额外补贴2000元。</t>
  </si>
  <si>
    <t>高新起</t>
  </si>
  <si>
    <t>gaoxq@sdau.edu.cn</t>
  </si>
  <si>
    <t>微生物学、土壤学、植物营养学、生态学、土壤微生物与植物相互作用</t>
  </si>
  <si>
    <t>1.以第一作者或通讯作者发表过高水平论文；2.具有“机器学习组学在植物微生物互作应用研究”经验的优先考虑；3.应聘人员应热爱科学研究，能够独立设计和开展科研项目，具备较强的主动学习能力、责任心、良好的沟通能力和团队合作意识。</t>
  </si>
  <si>
    <t>丁延芹</t>
  </si>
  <si>
    <t>dyq@sdau.edu.cn</t>
  </si>
  <si>
    <t>遗传学、作物遗传育种学、生物信息学、玉米功能营养生物强化的遗传基础及应用、玉米耐逆基因的挖掘及功能解析、玉米重要性状形成的遗传基础</t>
  </si>
  <si>
    <t>以第一作者或通讯作者身份发表过高水平SCI论文；具有玉米生物学和多组学数据联合分析研究经验者优先；应聘人员应热爱科学研究，能够独立设计和开展科研项目，具备较强的主动学习能力，责任心强，具有良好的沟通能力和团队合作意识。</t>
  </si>
  <si>
    <t>张志明</t>
  </si>
  <si>
    <t xml:space="preserve">13615387722
</t>
  </si>
  <si>
    <t xml:space="preserve">zhzhang@sdau.edu.cn
</t>
  </si>
  <si>
    <t>生物化学、细胞生物学、遗传学、生物信息学、类受体激酶及其小肽配体在植物逆境响应以及根生长发育过程中的功能及其分子机理</t>
  </si>
  <si>
    <t>以第一作者或通讯作者身份发表过高水平SCI论文；具有多组学数据联合分析研究经验者优先；应聘人员应热爱科学研究，能够独立设计和开展科研项目，具备较强的主动学习能力，责任心强，具有良好的沟通能力和团队合作意识。</t>
  </si>
  <si>
    <t>刘德瑞</t>
  </si>
  <si>
    <t>drliu@sdau.edu.cn</t>
  </si>
  <si>
    <t>细胞生物学、遗传学、生物化学、非编码RNA在开花过程中的功能及其分子机理</t>
  </si>
  <si>
    <t>以第一作者或通讯作者身份发表过高水平SCI论文；应聘人员应热爱科学研究，能够独立设计和开展科研项目，具备较强的主动学习能力，责任心强，具有良好的沟通能力和团队合作意识</t>
  </si>
  <si>
    <t>王秀玲</t>
  </si>
  <si>
    <t>xlwang@sdau.edu.cn</t>
  </si>
  <si>
    <t>兽医学</t>
  </si>
  <si>
    <t>动物科技学院</t>
  </si>
  <si>
    <t>畜牧、兽医、生物类相关专业</t>
  </si>
  <si>
    <t>年龄在35岁以下，博士毕业3年内，发表2篇以上专业相关SCI论文</t>
  </si>
  <si>
    <t>盛艳萍</t>
  </si>
  <si>
    <t>0538-8249579</t>
  </si>
  <si>
    <t>shengyp@sdau.edu.cn</t>
  </si>
  <si>
    <t>畜牧学</t>
  </si>
  <si>
    <t>农林经济管理</t>
  </si>
  <si>
    <t>农业资源与环境管理、生态低碳农业发展</t>
  </si>
  <si>
    <t>热爱科学研究，科研能力强，有科研成果产出，熟练掌握相关专业知识，能够独立设计和开展科研项目，具备较强的主动学习能力，责任心强，具有良好的沟通能力和团队合作意识。</t>
  </si>
  <si>
    <t>周玉玺</t>
  </si>
  <si>
    <t>0538-8242869</t>
  </si>
  <si>
    <t>sofia612@sdau.edu.cn</t>
  </si>
  <si>
    <t>1-2人</t>
  </si>
  <si>
    <t>农业经济理论与政策、生态农业与绿色发展</t>
  </si>
  <si>
    <t>郑军</t>
  </si>
  <si>
    <t>0538-8249200</t>
  </si>
  <si>
    <t>zhengjun9200@126.com</t>
  </si>
  <si>
    <t>涉农企业管理、农业高新技术价值共创</t>
  </si>
  <si>
    <t>徐宣国</t>
  </si>
  <si>
    <t>0538-8242683</t>
  </si>
  <si>
    <t>xuanguoxu@163.com</t>
  </si>
  <si>
    <t>农村公共管理、农村集体资产管理</t>
  </si>
  <si>
    <t>赵伟</t>
  </si>
  <si>
    <t>0538-8241585</t>
  </si>
  <si>
    <t>zw9866@163.com</t>
  </si>
  <si>
    <t>农民工就业与保障、农村社会保障</t>
  </si>
  <si>
    <t>张务伟</t>
  </si>
  <si>
    <t>0538-8246362</t>
  </si>
  <si>
    <t>zhangwuwei315@163.com</t>
  </si>
  <si>
    <t>1</t>
  </si>
  <si>
    <t>农业资源与环境管理、生态补偿</t>
  </si>
  <si>
    <t>葛颜祥</t>
  </si>
  <si>
    <t>0538-8242600</t>
  </si>
  <si>
    <t>geyanxiang@126.com</t>
  </si>
  <si>
    <t>生态保护与旅游经济、乡村旅游产业发展</t>
  </si>
  <si>
    <t>王松茂</t>
  </si>
  <si>
    <t>0538-8249261</t>
  </si>
  <si>
    <t>1095929778@qq.com</t>
  </si>
  <si>
    <t>农业灾害与风险管理、政策性农业保险</t>
  </si>
  <si>
    <t>陈盛伟</t>
  </si>
  <si>
    <t>0533-2780588</t>
  </si>
  <si>
    <t>chensw@sdau.edu.cn</t>
  </si>
  <si>
    <t>林学院</t>
  </si>
  <si>
    <t>生态学及其相关专业、生物多样性、植被恢复</t>
  </si>
  <si>
    <t>张际一</t>
  </si>
  <si>
    <t>zhangjiyi@sdau.edu.cn</t>
  </si>
  <si>
    <t>林学</t>
  </si>
  <si>
    <t>林学及其相关专业、森林培育、林木遗传育种、森林资源保护与利用、水土保持、园林植物与观赏园艺</t>
  </si>
  <si>
    <t>农业工程</t>
  </si>
  <si>
    <t>机械与电子工程学院</t>
  </si>
  <si>
    <t xml:space="preserve">农业工程、农业机械化与智能装备工程、农业信息化与智能控制技术、农业生物系统工程
</t>
  </si>
  <si>
    <t>计算机、自动化、机械工程相近专业</t>
  </si>
  <si>
    <t>吴彦强</t>
  </si>
  <si>
    <t>wuyq@sdau.edu.cn</t>
  </si>
  <si>
    <t xml:space="preserve">食品科学与工程相关专业、
园产品加工工程
</t>
  </si>
  <si>
    <t>李玉成</t>
  </si>
  <si>
    <t>liyucheng_2023@sdau.edu.cn</t>
  </si>
  <si>
    <t>食品科学与工程相关专业、
果蔬菜后及保鲜工程</t>
  </si>
  <si>
    <t>食品科学与工程相关专业、
动物源性食品加工工程</t>
  </si>
  <si>
    <t>食品科学与工程相关专业、
食品发酵与酿造工程</t>
  </si>
  <si>
    <t xml:space="preserve">食品科学与工程相关专业、
食品营养与人类健康 </t>
  </si>
  <si>
    <t xml:space="preserve">食品科学与工程相关专业、
食品安全与质量控制 </t>
  </si>
  <si>
    <t>食品科学与工程相关专业、
粮食油脂及植物蛋白工程</t>
  </si>
  <si>
    <t>曲阜师范大学</t>
  </si>
  <si>
    <t>教育学院</t>
  </si>
  <si>
    <t>济宁市曲阜市</t>
  </si>
  <si>
    <t>1.获得博士学位不超过3年或即将于半年内获得博士学位；  2.年龄一般不超过35周岁；
3.具有较强科研工作能力和良好学术发展潜力。</t>
  </si>
  <si>
    <t>实行年薪制，年薪12-30万，提供租房补贴和科研支持经费。</t>
  </si>
  <si>
    <t>0537-4453377</t>
  </si>
  <si>
    <t>liutt1979@qfnu.edu.cn</t>
  </si>
  <si>
    <t>工学院</t>
  </si>
  <si>
    <t>日照市东港区</t>
  </si>
  <si>
    <t>控制科学与工程、电气工程</t>
  </si>
  <si>
    <t>lipower06@163.com</t>
  </si>
  <si>
    <t>济宁市曲阜市/
日照市东港区</t>
  </si>
  <si>
    <t>马克思主义基本原理、马克思主义中国化、中共党史等</t>
  </si>
  <si>
    <t>0633-3980512</t>
  </si>
  <si>
    <t>sdlqf@126.com</t>
  </si>
  <si>
    <t>数学相关专业</t>
  </si>
  <si>
    <t>面议</t>
  </si>
  <si>
    <t>13853756633、0537-4457766</t>
  </si>
  <si>
    <t>peihewang@hotmail.com</t>
  </si>
  <si>
    <t>体育学</t>
  </si>
  <si>
    <t>体育科学学院</t>
  </si>
  <si>
    <t>教育学门类（体育学、心理学、教育学）、经济学、法学、历史学、管理学门类</t>
  </si>
  <si>
    <t>黄老师</t>
  </si>
  <si>
    <t>qianh_dy@163.com</t>
  </si>
  <si>
    <t>统计与数据科学学院</t>
  </si>
  <si>
    <t>统计学及其应用相关方向</t>
  </si>
  <si>
    <t>0537-4458196</t>
  </si>
  <si>
    <t>270269330@qq.com</t>
  </si>
  <si>
    <t>物理工程学院</t>
  </si>
  <si>
    <t>量子光学与量子信息、凝聚态物理、天体物理、高压物理、光与物质相互作用、太阳能电池与器件</t>
  </si>
  <si>
    <t>满老师</t>
  </si>
  <si>
    <t>0537-4456165</t>
  </si>
  <si>
    <t>manzhongxiao@163.com</t>
  </si>
  <si>
    <t>政治与公共管理学院</t>
  </si>
  <si>
    <t>哲学专业/马哲、管理哲学、文化哲学、经济哲学等方向</t>
  </si>
  <si>
    <t>钟老师</t>
  </si>
  <si>
    <t>0633-3980522</t>
  </si>
  <si>
    <t>1369813483@qq.com</t>
  </si>
  <si>
    <t>中国古典文献学、中国现当代文学、语言及应用语言学</t>
  </si>
  <si>
    <t>0537-4458326</t>
  </si>
  <si>
    <t>sunjian0076@126.com</t>
  </si>
  <si>
    <t>生态学相关研究方向</t>
  </si>
  <si>
    <t>燕老师</t>
  </si>
  <si>
    <t>0537-7039815</t>
  </si>
  <si>
    <t>purpleyan@126.com</t>
  </si>
  <si>
    <t>明清档案、地方文献、世界史、中国史、国际关系、外国语言文学/海疆史、东亚史</t>
  </si>
  <si>
    <t>吕老师
吴老师</t>
  </si>
  <si>
    <t>0537-4453471
0537-4456447</t>
  </si>
  <si>
    <t>qflhx@163.com；
wupeilin088@163.com</t>
  </si>
  <si>
    <t>山东理工大学</t>
  </si>
  <si>
    <t>淄博市张店区</t>
  </si>
  <si>
    <t>机械工程及其相关专业</t>
  </si>
  <si>
    <t>1.获得博士学位不超过3年或即将于半年内获得博士学位；
2.年龄一般不超过35周岁；
3.具有较强科研工作能力和良好学术发展潜力。</t>
  </si>
  <si>
    <t>年薪20万元，安家费5万元，科研启动费5万元。</t>
  </si>
  <si>
    <t>秦榛</t>
  </si>
  <si>
    <t>0533-2786910</t>
  </si>
  <si>
    <t>qin@sdut.edu.cn</t>
  </si>
  <si>
    <t>农业工程与食品科学学院</t>
  </si>
  <si>
    <t>农业工程及其相关专业</t>
  </si>
  <si>
    <t>陈美舟</t>
  </si>
  <si>
    <t>0533-2786359</t>
  </si>
  <si>
    <t>cmz2830@sdut.edu.cn</t>
  </si>
  <si>
    <t>电气与电子工程学院</t>
  </si>
  <si>
    <t>丁丽</t>
  </si>
  <si>
    <t>0533-2783837</t>
  </si>
  <si>
    <t>dingli@sdut.edu.cn</t>
  </si>
  <si>
    <t>鲁东大学</t>
  </si>
  <si>
    <t>教育科学学院</t>
  </si>
  <si>
    <t>1-5人</t>
  </si>
  <si>
    <t>烟台市芝罘区</t>
  </si>
  <si>
    <t>教育学、心理学、社会学、法学、管理学、计算机科学与技术等/问题青少年教育矫正管理</t>
  </si>
  <si>
    <t>1.年龄一般不超过40周岁；
2.获得博士学位一般不超过3年；
3.攻读博士学位的专业应为教育学、心理学、法学、社会学等相关专业；
4.具有较强的英文阅读、写作和口语交流能力；
5.近三年发表1篇以上（含1篇）SCI/SSCI/CSSCI/北大核心期刊文章或出版一部专著或获一次省级及以上教学科研奖励。</t>
  </si>
  <si>
    <t>学校：1.工资关系转入我校的博士后研究人员，在站工作期间计算工龄，与我校在编教职工实行相同的岗位绩效工资制度，享受同等福利待遇,享受我校在职教职工科研奖励政策。具体年薪面议。
2.博士后研究人员属在职人员，人事工资关系不转入我校的，在站期间我校不发放工资，每月可享受1000元的生活补贴。
烟台市：每招收1名博士后给予科研补助5万，在站期间生活补助10万/年，补贴3年。出站留烟补贴15万。</t>
  </si>
  <si>
    <t>张耀华</t>
  </si>
  <si>
    <t>0535-4912532</t>
  </si>
  <si>
    <t>psychozh@hotmail.com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</si>
</sst>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6"/>
      <name val="黑体"/>
      <charset val="134"/>
    </font>
    <font>
      <sz val="18"/>
      <name val="方正小标宋简体"/>
      <charset val="134"/>
    </font>
    <font>
      <sz val="10"/>
      <name val="黑体"/>
      <charset val="134"/>
    </font>
    <font>
      <sz val="10"/>
      <color rgb="FF000000"/>
      <name val="宋体"/>
      <charset val="134"/>
    </font>
    <font>
      <sz val="10"/>
      <name val="宋体"/>
      <charset val="134"/>
    </font>
    <font>
      <sz val="10"/>
      <color theme="1"/>
      <name val="宋体"/>
      <charset val="134"/>
    </font>
    <font>
      <sz val="12"/>
      <color theme="1"/>
      <name val="宋体"/>
      <charset val="134"/>
    </font>
    <font>
      <sz val="10"/>
      <color theme="1"/>
      <name val="宋体"/>
      <charset val="134"/>
      <scheme val="minor"/>
    </font>
    <font>
      <sz val="10"/>
      <name val="宋体"/>
      <charset val="134"/>
      <scheme val="minor"/>
    </font>
    <font>
      <sz val="10"/>
      <color indexed="8"/>
      <name val="宋体"/>
      <charset val="134"/>
    </font>
    <font>
      <sz val="11"/>
      <color theme="1"/>
      <name val="宋体"/>
      <charset val="134"/>
      <scheme val="minor"/>
    </font>
    <font>
      <sz val="10"/>
      <color rgb="FF000000"/>
      <name val="Segoe UI"/>
      <charset val="134"/>
    </font>
    <font>
      <u/>
      <sz val="10"/>
      <color rgb="FF80008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2" borderId="9"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22" fillId="3" borderId="12" applyNumberFormat="0" applyAlignment="0" applyProtection="0">
      <alignment vertical="center"/>
    </xf>
    <xf numFmtId="0" fontId="23" fillId="4" borderId="13" applyNumberFormat="0" applyAlignment="0" applyProtection="0">
      <alignment vertical="center"/>
    </xf>
    <xf numFmtId="0" fontId="24" fillId="4" borderId="12" applyNumberFormat="0" applyAlignment="0" applyProtection="0">
      <alignment vertical="center"/>
    </xf>
    <xf numFmtId="0" fontId="25" fillId="5" borderId="14" applyNumberFormat="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11" fillId="0" borderId="0"/>
  </cellStyleXfs>
  <cellXfs count="57">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0" fillId="0" borderId="1" xfId="0" applyFill="1" applyBorder="1">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1" fillId="0" borderId="4" xfId="0" applyFont="1" applyFill="1" applyBorder="1" applyAlignment="1">
      <alignment vertical="center"/>
    </xf>
    <xf numFmtId="0" fontId="11" fillId="0" borderId="5" xfId="0" applyFont="1" applyFill="1" applyBorder="1" applyAlignment="1">
      <alignment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2" xfId="6"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2" xfId="6" applyNumberFormat="1" applyFont="1" applyFill="1" applyBorder="1" applyAlignment="1" applyProtection="1">
      <alignment horizontal="center" vertical="center" wrapText="1"/>
    </xf>
    <xf numFmtId="58" fontId="5"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6"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4" fillId="0" borderId="2" xfId="0" applyFont="1" applyFill="1" applyBorder="1" applyAlignment="1" quotePrefix="1">
      <alignment horizontal="center" vertical="center" wrapText="1"/>
    </xf>
    <xf numFmtId="0" fontId="10" fillId="0" borderId="2"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qy1997@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4"/>
  <sheetViews>
    <sheetView tabSelected="1" workbookViewId="0">
      <pane ySplit="3" topLeftCell="A4" activePane="bottomLeft" state="frozen"/>
      <selection/>
      <selection pane="bottomLeft" activeCell="F278" sqref="F278"/>
    </sheetView>
  </sheetViews>
  <sheetFormatPr defaultColWidth="9" defaultRowHeight="99.95" customHeight="1"/>
  <cols>
    <col min="2" max="2" width="18.625" style="2" customWidth="1"/>
    <col min="3" max="3" width="9" style="1"/>
    <col min="4" max="4" width="18.125" style="2" customWidth="1"/>
    <col min="5" max="5" width="17.875" style="1" customWidth="1"/>
    <col min="6" max="6" width="10.125" style="1" customWidth="1"/>
    <col min="7" max="7" width="8.875" style="2" customWidth="1"/>
    <col min="8" max="8" width="12.625" style="2" customWidth="1"/>
    <col min="9" max="9" width="32" style="3" customWidth="1"/>
    <col min="10" max="10" width="40.625" style="3" customWidth="1"/>
    <col min="11" max="11" width="10.625" style="2" customWidth="1"/>
    <col min="12" max="12" width="40.625" style="3" customWidth="1"/>
    <col min="13" max="13" width="9" style="1"/>
    <col min="14" max="14" width="14.375" style="1" customWidth="1"/>
    <col min="15" max="15" width="23.625" style="1" customWidth="1"/>
  </cols>
  <sheetData>
    <row r="1" ht="35" customHeight="1" spans="1:15">
      <c r="A1" s="4" t="s">
        <v>0</v>
      </c>
      <c r="B1" s="4"/>
      <c r="C1" s="4"/>
      <c r="D1" s="4"/>
      <c r="E1" s="4"/>
      <c r="F1" s="4"/>
      <c r="G1" s="4"/>
      <c r="H1" s="4"/>
      <c r="I1" s="4"/>
      <c r="J1" s="4"/>
      <c r="K1" s="4"/>
      <c r="L1" s="4"/>
      <c r="M1" s="4"/>
      <c r="N1" s="4"/>
      <c r="O1" s="4"/>
    </row>
    <row r="2" ht="50" customHeight="1" spans="1:15">
      <c r="A2" s="5" t="s">
        <v>1</v>
      </c>
      <c r="B2" s="6"/>
      <c r="C2" s="5"/>
      <c r="D2" s="6"/>
      <c r="E2" s="5"/>
      <c r="F2" s="5"/>
      <c r="G2" s="6"/>
      <c r="H2" s="6"/>
      <c r="I2" s="9"/>
      <c r="J2" s="9"/>
      <c r="K2" s="6"/>
      <c r="L2" s="9"/>
      <c r="M2" s="5"/>
      <c r="N2" s="5"/>
      <c r="O2" s="5"/>
    </row>
    <row r="3" s="1" customFormat="1" ht="35" customHeight="1" spans="1:15">
      <c r="A3" s="7" t="s">
        <v>2</v>
      </c>
      <c r="B3" s="7" t="s">
        <v>3</v>
      </c>
      <c r="C3" s="7" t="s">
        <v>4</v>
      </c>
      <c r="D3" s="7" t="s">
        <v>5</v>
      </c>
      <c r="E3" s="7" t="s">
        <v>6</v>
      </c>
      <c r="F3" s="7" t="s">
        <v>7</v>
      </c>
      <c r="G3" s="7" t="s">
        <v>8</v>
      </c>
      <c r="H3" s="7" t="s">
        <v>9</v>
      </c>
      <c r="I3" s="7" t="s">
        <v>10</v>
      </c>
      <c r="J3" s="7" t="s">
        <v>11</v>
      </c>
      <c r="K3" s="7" t="s">
        <v>12</v>
      </c>
      <c r="L3" s="7" t="s">
        <v>13</v>
      </c>
      <c r="M3" s="7" t="s">
        <v>14</v>
      </c>
      <c r="N3" s="10" t="s">
        <v>15</v>
      </c>
      <c r="O3" s="7" t="s">
        <v>16</v>
      </c>
    </row>
    <row r="4" customHeight="1" spans="1:15">
      <c r="A4" s="8">
        <v>1</v>
      </c>
      <c r="B4" s="8" t="s">
        <v>17</v>
      </c>
      <c r="C4" s="8" t="s">
        <v>18</v>
      </c>
      <c r="D4" s="8" t="s">
        <v>19</v>
      </c>
      <c r="E4" s="8" t="s">
        <v>20</v>
      </c>
      <c r="F4" s="8" t="s">
        <v>21</v>
      </c>
      <c r="G4" s="8">
        <v>5</v>
      </c>
      <c r="H4" s="8" t="s">
        <v>22</v>
      </c>
      <c r="I4" s="11" t="s">
        <v>23</v>
      </c>
      <c r="J4" s="11"/>
      <c r="K4" s="8" t="s">
        <v>24</v>
      </c>
      <c r="L4" s="12" t="s">
        <v>25</v>
      </c>
      <c r="M4" s="8" t="s">
        <v>26</v>
      </c>
      <c r="N4" s="13" t="s">
        <v>27</v>
      </c>
      <c r="O4" s="8" t="s">
        <v>28</v>
      </c>
    </row>
    <row r="5" customHeight="1" spans="1:15">
      <c r="A5" s="8">
        <v>2</v>
      </c>
      <c r="B5" s="8" t="s">
        <v>17</v>
      </c>
      <c r="C5" s="8" t="s">
        <v>29</v>
      </c>
      <c r="D5" s="8" t="s">
        <v>30</v>
      </c>
      <c r="E5" s="8" t="s">
        <v>31</v>
      </c>
      <c r="F5" s="8" t="s">
        <v>21</v>
      </c>
      <c r="G5" s="8">
        <v>5</v>
      </c>
      <c r="H5" s="8" t="s">
        <v>22</v>
      </c>
      <c r="I5" s="11" t="s">
        <v>32</v>
      </c>
      <c r="J5" s="11" t="s">
        <v>33</v>
      </c>
      <c r="K5" s="8" t="s">
        <v>24</v>
      </c>
      <c r="L5" s="12" t="s">
        <v>25</v>
      </c>
      <c r="M5" s="8" t="s">
        <v>34</v>
      </c>
      <c r="N5" s="13" t="s">
        <v>35</v>
      </c>
      <c r="O5" s="8" t="s">
        <v>36</v>
      </c>
    </row>
    <row r="6" customHeight="1" spans="1:15">
      <c r="A6" s="8">
        <v>3</v>
      </c>
      <c r="B6" s="8" t="s">
        <v>17</v>
      </c>
      <c r="C6" s="8" t="s">
        <v>37</v>
      </c>
      <c r="D6" s="8" t="s">
        <v>38</v>
      </c>
      <c r="E6" s="8" t="s">
        <v>39</v>
      </c>
      <c r="F6" s="8" t="s">
        <v>21</v>
      </c>
      <c r="G6" s="8">
        <v>1</v>
      </c>
      <c r="H6" s="8" t="s">
        <v>22</v>
      </c>
      <c r="I6" s="11" t="s">
        <v>40</v>
      </c>
      <c r="J6" s="11"/>
      <c r="K6" s="8" t="s">
        <v>24</v>
      </c>
      <c r="L6" s="12" t="s">
        <v>25</v>
      </c>
      <c r="M6" s="8" t="s">
        <v>41</v>
      </c>
      <c r="N6" s="13" t="s">
        <v>42</v>
      </c>
      <c r="O6" s="8" t="s">
        <v>43</v>
      </c>
    </row>
    <row r="7" customHeight="1" spans="1:15">
      <c r="A7" s="8">
        <v>4</v>
      </c>
      <c r="B7" s="8" t="s">
        <v>17</v>
      </c>
      <c r="C7" s="8" t="s">
        <v>44</v>
      </c>
      <c r="D7" s="8" t="s">
        <v>19</v>
      </c>
      <c r="E7" s="8" t="s">
        <v>39</v>
      </c>
      <c r="F7" s="8" t="s">
        <v>21</v>
      </c>
      <c r="G7" s="8">
        <v>2</v>
      </c>
      <c r="H7" s="8" t="s">
        <v>22</v>
      </c>
      <c r="I7" s="11" t="s">
        <v>45</v>
      </c>
      <c r="J7" s="11"/>
      <c r="K7" s="8" t="s">
        <v>24</v>
      </c>
      <c r="L7" s="12" t="s">
        <v>25</v>
      </c>
      <c r="M7" s="8" t="s">
        <v>41</v>
      </c>
      <c r="N7" s="13" t="s">
        <v>42</v>
      </c>
      <c r="O7" s="8" t="s">
        <v>43</v>
      </c>
    </row>
    <row r="8" customHeight="1" spans="1:15">
      <c r="A8" s="8">
        <v>5</v>
      </c>
      <c r="B8" s="8" t="s">
        <v>17</v>
      </c>
      <c r="C8" s="8" t="s">
        <v>46</v>
      </c>
      <c r="D8" s="8" t="s">
        <v>38</v>
      </c>
      <c r="E8" s="8" t="s">
        <v>47</v>
      </c>
      <c r="F8" s="8" t="s">
        <v>21</v>
      </c>
      <c r="G8" s="8">
        <v>4</v>
      </c>
      <c r="H8" s="8" t="s">
        <v>22</v>
      </c>
      <c r="I8" s="11" t="s">
        <v>48</v>
      </c>
      <c r="J8" s="11"/>
      <c r="K8" s="8" t="s">
        <v>24</v>
      </c>
      <c r="L8" s="12" t="s">
        <v>25</v>
      </c>
      <c r="M8" s="8" t="s">
        <v>49</v>
      </c>
      <c r="N8" s="13" t="s">
        <v>50</v>
      </c>
      <c r="O8" s="8" t="s">
        <v>51</v>
      </c>
    </row>
    <row r="9" customHeight="1" spans="1:15">
      <c r="A9" s="8">
        <v>6</v>
      </c>
      <c r="B9" s="8" t="s">
        <v>17</v>
      </c>
      <c r="C9" s="8" t="s">
        <v>52</v>
      </c>
      <c r="D9" s="8" t="s">
        <v>38</v>
      </c>
      <c r="E9" s="8" t="s">
        <v>53</v>
      </c>
      <c r="F9" s="8" t="s">
        <v>21</v>
      </c>
      <c r="G9" s="8">
        <v>5</v>
      </c>
      <c r="H9" s="8" t="s">
        <v>54</v>
      </c>
      <c r="I9" s="11" t="s">
        <v>55</v>
      </c>
      <c r="J9" s="11"/>
      <c r="K9" s="8" t="s">
        <v>24</v>
      </c>
      <c r="L9" s="12" t="s">
        <v>25</v>
      </c>
      <c r="M9" s="8" t="s">
        <v>56</v>
      </c>
      <c r="N9" s="13" t="s">
        <v>57</v>
      </c>
      <c r="O9" s="8" t="s">
        <v>58</v>
      </c>
    </row>
    <row r="10" customHeight="1" spans="1:15">
      <c r="A10" s="8">
        <v>7</v>
      </c>
      <c r="B10" s="8" t="s">
        <v>17</v>
      </c>
      <c r="C10" s="8" t="s">
        <v>59</v>
      </c>
      <c r="D10" s="8" t="s">
        <v>38</v>
      </c>
      <c r="E10" s="8" t="s">
        <v>53</v>
      </c>
      <c r="F10" s="8" t="s">
        <v>21</v>
      </c>
      <c r="G10" s="8">
        <v>5</v>
      </c>
      <c r="H10" s="8" t="s">
        <v>54</v>
      </c>
      <c r="I10" s="11" t="s">
        <v>60</v>
      </c>
      <c r="J10" s="11"/>
      <c r="K10" s="8" t="s">
        <v>24</v>
      </c>
      <c r="L10" s="12" t="s">
        <v>25</v>
      </c>
      <c r="M10" s="8" t="s">
        <v>49</v>
      </c>
      <c r="N10" s="13" t="s">
        <v>61</v>
      </c>
      <c r="O10" s="8" t="s">
        <v>62</v>
      </c>
    </row>
    <row r="11" customHeight="1" spans="1:15">
      <c r="A11" s="8">
        <v>8</v>
      </c>
      <c r="B11" s="8" t="s">
        <v>17</v>
      </c>
      <c r="C11" s="8" t="s">
        <v>63</v>
      </c>
      <c r="D11" s="8" t="s">
        <v>38</v>
      </c>
      <c r="E11" s="8" t="s">
        <v>64</v>
      </c>
      <c r="F11" s="8" t="s">
        <v>21</v>
      </c>
      <c r="G11" s="8">
        <v>5</v>
      </c>
      <c r="H11" s="8" t="s">
        <v>22</v>
      </c>
      <c r="I11" s="11" t="s">
        <v>65</v>
      </c>
      <c r="J11" s="11"/>
      <c r="K11" s="8" t="s">
        <v>24</v>
      </c>
      <c r="L11" s="12" t="s">
        <v>25</v>
      </c>
      <c r="M11" s="8" t="s">
        <v>41</v>
      </c>
      <c r="N11" s="13" t="s">
        <v>66</v>
      </c>
      <c r="O11" s="8" t="s">
        <v>67</v>
      </c>
    </row>
    <row r="12" customHeight="1" spans="1:15">
      <c r="A12" s="8">
        <v>9</v>
      </c>
      <c r="B12" s="8" t="s">
        <v>17</v>
      </c>
      <c r="C12" s="8" t="s">
        <v>68</v>
      </c>
      <c r="D12" s="8" t="s">
        <v>38</v>
      </c>
      <c r="E12" s="8" t="s">
        <v>64</v>
      </c>
      <c r="F12" s="8" t="s">
        <v>21</v>
      </c>
      <c r="G12" s="8">
        <v>4</v>
      </c>
      <c r="H12" s="8" t="s">
        <v>22</v>
      </c>
      <c r="I12" s="11" t="s">
        <v>69</v>
      </c>
      <c r="J12" s="11"/>
      <c r="K12" s="8" t="s">
        <v>24</v>
      </c>
      <c r="L12" s="12" t="s">
        <v>25</v>
      </c>
      <c r="M12" s="8" t="s">
        <v>41</v>
      </c>
      <c r="N12" s="13" t="s">
        <v>66</v>
      </c>
      <c r="O12" s="8" t="s">
        <v>67</v>
      </c>
    </row>
    <row r="13" customHeight="1" spans="1:15">
      <c r="A13" s="8">
        <v>10</v>
      </c>
      <c r="B13" s="8" t="s">
        <v>17</v>
      </c>
      <c r="C13" s="8" t="s">
        <v>70</v>
      </c>
      <c r="D13" s="8" t="s">
        <v>38</v>
      </c>
      <c r="E13" s="8" t="s">
        <v>71</v>
      </c>
      <c r="F13" s="8" t="s">
        <v>21</v>
      </c>
      <c r="G13" s="8">
        <v>4</v>
      </c>
      <c r="H13" s="8" t="s">
        <v>22</v>
      </c>
      <c r="I13" s="11" t="s">
        <v>72</v>
      </c>
      <c r="J13" s="11"/>
      <c r="K13" s="8" t="s">
        <v>24</v>
      </c>
      <c r="L13" s="12" t="s">
        <v>25</v>
      </c>
      <c r="M13" s="8" t="s">
        <v>73</v>
      </c>
      <c r="N13" s="13" t="s">
        <v>74</v>
      </c>
      <c r="O13" s="8" t="s">
        <v>75</v>
      </c>
    </row>
    <row r="14" customHeight="1" spans="1:15">
      <c r="A14" s="8">
        <v>11</v>
      </c>
      <c r="B14" s="8" t="s">
        <v>17</v>
      </c>
      <c r="C14" s="8" t="s">
        <v>76</v>
      </c>
      <c r="D14" s="8" t="s">
        <v>38</v>
      </c>
      <c r="E14" s="8" t="s">
        <v>77</v>
      </c>
      <c r="F14" s="8" t="s">
        <v>21</v>
      </c>
      <c r="G14" s="8">
        <v>2</v>
      </c>
      <c r="H14" s="8" t="s">
        <v>54</v>
      </c>
      <c r="I14" s="11" t="s">
        <v>78</v>
      </c>
      <c r="J14" s="11"/>
      <c r="K14" s="8" t="s">
        <v>24</v>
      </c>
      <c r="L14" s="12" t="s">
        <v>25</v>
      </c>
      <c r="M14" s="8" t="s">
        <v>79</v>
      </c>
      <c r="N14" s="13" t="s">
        <v>80</v>
      </c>
      <c r="O14" s="8" t="s">
        <v>81</v>
      </c>
    </row>
    <row r="15" customHeight="1" spans="1:15">
      <c r="A15" s="8">
        <v>12</v>
      </c>
      <c r="B15" s="8" t="s">
        <v>17</v>
      </c>
      <c r="C15" s="8" t="s">
        <v>82</v>
      </c>
      <c r="D15" s="8" t="s">
        <v>19</v>
      </c>
      <c r="E15" s="8" t="s">
        <v>83</v>
      </c>
      <c r="F15" s="8" t="s">
        <v>21</v>
      </c>
      <c r="G15" s="8">
        <v>10</v>
      </c>
      <c r="H15" s="8" t="s">
        <v>22</v>
      </c>
      <c r="I15" s="11" t="s">
        <v>84</v>
      </c>
      <c r="J15" s="11"/>
      <c r="K15" s="8" t="s">
        <v>24</v>
      </c>
      <c r="L15" s="12" t="s">
        <v>85</v>
      </c>
      <c r="M15" s="8" t="s">
        <v>86</v>
      </c>
      <c r="N15" s="13" t="s">
        <v>87</v>
      </c>
      <c r="O15" s="8" t="s">
        <v>88</v>
      </c>
    </row>
    <row r="16" customHeight="1" spans="1:15">
      <c r="A16" s="8">
        <v>13</v>
      </c>
      <c r="B16" s="8" t="s">
        <v>17</v>
      </c>
      <c r="C16" s="8" t="s">
        <v>89</v>
      </c>
      <c r="D16" s="8" t="s">
        <v>90</v>
      </c>
      <c r="E16" s="8" t="s">
        <v>91</v>
      </c>
      <c r="F16" s="8" t="s">
        <v>21</v>
      </c>
      <c r="G16" s="8">
        <v>10</v>
      </c>
      <c r="H16" s="8" t="s">
        <v>54</v>
      </c>
      <c r="I16" s="11" t="s">
        <v>92</v>
      </c>
      <c r="J16" s="11"/>
      <c r="K16" s="8" t="s">
        <v>24</v>
      </c>
      <c r="L16" s="12" t="s">
        <v>25</v>
      </c>
      <c r="M16" s="8" t="s">
        <v>93</v>
      </c>
      <c r="N16" s="13">
        <v>15153137887</v>
      </c>
      <c r="O16" s="8" t="s">
        <v>94</v>
      </c>
    </row>
    <row r="17" customHeight="1" spans="1:15">
      <c r="A17" s="8">
        <v>14</v>
      </c>
      <c r="B17" s="8" t="s">
        <v>17</v>
      </c>
      <c r="C17" s="8" t="s">
        <v>46</v>
      </c>
      <c r="D17" s="8" t="s">
        <v>95</v>
      </c>
      <c r="E17" s="8" t="s">
        <v>96</v>
      </c>
      <c r="F17" s="8" t="s">
        <v>21</v>
      </c>
      <c r="G17" s="8">
        <v>5</v>
      </c>
      <c r="H17" s="8" t="s">
        <v>54</v>
      </c>
      <c r="I17" s="11" t="s">
        <v>97</v>
      </c>
      <c r="J17" s="11"/>
      <c r="K17" s="8" t="s">
        <v>24</v>
      </c>
      <c r="L17" s="12" t="s">
        <v>25</v>
      </c>
      <c r="M17" s="8" t="s">
        <v>98</v>
      </c>
      <c r="N17" s="13">
        <v>15662767723</v>
      </c>
      <c r="O17" s="8" t="s">
        <v>99</v>
      </c>
    </row>
    <row r="18" customHeight="1" spans="1:15">
      <c r="A18" s="8">
        <v>15</v>
      </c>
      <c r="B18" s="8" t="s">
        <v>17</v>
      </c>
      <c r="C18" s="8" t="s">
        <v>100</v>
      </c>
      <c r="D18" s="8" t="s">
        <v>95</v>
      </c>
      <c r="E18" s="8" t="s">
        <v>96</v>
      </c>
      <c r="F18" s="8" t="s">
        <v>21</v>
      </c>
      <c r="G18" s="8">
        <v>5</v>
      </c>
      <c r="H18" s="8" t="s">
        <v>54</v>
      </c>
      <c r="I18" s="11" t="s">
        <v>101</v>
      </c>
      <c r="J18" s="11"/>
      <c r="K18" s="8" t="s">
        <v>24</v>
      </c>
      <c r="L18" s="12" t="s">
        <v>25</v>
      </c>
      <c r="M18" s="8" t="s">
        <v>98</v>
      </c>
      <c r="N18" s="13">
        <v>15662767723</v>
      </c>
      <c r="O18" s="8" t="s">
        <v>99</v>
      </c>
    </row>
    <row r="19" customHeight="1" spans="1:15">
      <c r="A19" s="8">
        <v>16</v>
      </c>
      <c r="B19" s="8" t="s">
        <v>17</v>
      </c>
      <c r="C19" s="8" t="s">
        <v>37</v>
      </c>
      <c r="D19" s="8" t="s">
        <v>38</v>
      </c>
      <c r="E19" s="8" t="s">
        <v>102</v>
      </c>
      <c r="F19" s="8" t="s">
        <v>21</v>
      </c>
      <c r="G19" s="8">
        <v>2</v>
      </c>
      <c r="H19" s="8" t="s">
        <v>22</v>
      </c>
      <c r="I19" s="11" t="s">
        <v>103</v>
      </c>
      <c r="J19" s="11"/>
      <c r="K19" s="8" t="s">
        <v>24</v>
      </c>
      <c r="L19" s="12" t="s">
        <v>25</v>
      </c>
      <c r="M19" s="8" t="s">
        <v>104</v>
      </c>
      <c r="N19" s="13" t="s">
        <v>105</v>
      </c>
      <c r="O19" s="8" t="s">
        <v>106</v>
      </c>
    </row>
    <row r="20" customHeight="1" spans="1:15">
      <c r="A20" s="8">
        <v>17</v>
      </c>
      <c r="B20" s="8" t="s">
        <v>17</v>
      </c>
      <c r="C20" s="8" t="s">
        <v>103</v>
      </c>
      <c r="D20" s="8" t="s">
        <v>30</v>
      </c>
      <c r="E20" s="8" t="s">
        <v>102</v>
      </c>
      <c r="F20" s="8" t="s">
        <v>21</v>
      </c>
      <c r="G20" s="8">
        <v>3</v>
      </c>
      <c r="H20" s="8" t="s">
        <v>22</v>
      </c>
      <c r="I20" s="11" t="s">
        <v>103</v>
      </c>
      <c r="J20" s="11"/>
      <c r="K20" s="8" t="s">
        <v>24</v>
      </c>
      <c r="L20" s="12" t="s">
        <v>25</v>
      </c>
      <c r="M20" s="8" t="s">
        <v>104</v>
      </c>
      <c r="N20" s="13" t="s">
        <v>105</v>
      </c>
      <c r="O20" s="8" t="s">
        <v>106</v>
      </c>
    </row>
    <row r="21" customHeight="1" spans="1:15">
      <c r="A21" s="8">
        <v>18</v>
      </c>
      <c r="B21" s="8" t="s">
        <v>17</v>
      </c>
      <c r="C21" s="8" t="s">
        <v>107</v>
      </c>
      <c r="D21" s="8" t="s">
        <v>38</v>
      </c>
      <c r="E21" s="8" t="s">
        <v>108</v>
      </c>
      <c r="F21" s="8" t="s">
        <v>21</v>
      </c>
      <c r="G21" s="8">
        <v>2</v>
      </c>
      <c r="H21" s="8" t="s">
        <v>22</v>
      </c>
      <c r="I21" s="11" t="s">
        <v>109</v>
      </c>
      <c r="J21" s="11"/>
      <c r="K21" s="8" t="s">
        <v>24</v>
      </c>
      <c r="L21" s="12" t="s">
        <v>25</v>
      </c>
      <c r="M21" s="8" t="s">
        <v>110</v>
      </c>
      <c r="N21" s="13" t="s">
        <v>111</v>
      </c>
      <c r="O21" s="8" t="s">
        <v>112</v>
      </c>
    </row>
    <row r="22" customHeight="1" spans="1:15">
      <c r="A22" s="8">
        <v>19</v>
      </c>
      <c r="B22" s="8" t="s">
        <v>17</v>
      </c>
      <c r="C22" s="8" t="s">
        <v>113</v>
      </c>
      <c r="D22" s="8" t="s">
        <v>38</v>
      </c>
      <c r="E22" s="8" t="s">
        <v>108</v>
      </c>
      <c r="F22" s="8" t="s">
        <v>21</v>
      </c>
      <c r="G22" s="8">
        <v>4</v>
      </c>
      <c r="H22" s="8" t="s">
        <v>22</v>
      </c>
      <c r="I22" s="11" t="s">
        <v>114</v>
      </c>
      <c r="J22" s="11"/>
      <c r="K22" s="8" t="s">
        <v>24</v>
      </c>
      <c r="L22" s="12" t="s">
        <v>25</v>
      </c>
      <c r="M22" s="8" t="s">
        <v>110</v>
      </c>
      <c r="N22" s="13" t="s">
        <v>111</v>
      </c>
      <c r="O22" s="8" t="s">
        <v>112</v>
      </c>
    </row>
    <row r="23" ht="128" customHeight="1" spans="1:15">
      <c r="A23" s="8">
        <v>20</v>
      </c>
      <c r="B23" s="8" t="s">
        <v>17</v>
      </c>
      <c r="C23" s="8" t="s">
        <v>115</v>
      </c>
      <c r="D23" s="8" t="s">
        <v>38</v>
      </c>
      <c r="E23" s="8" t="s">
        <v>116</v>
      </c>
      <c r="F23" s="8" t="s">
        <v>21</v>
      </c>
      <c r="G23" s="8">
        <v>5</v>
      </c>
      <c r="H23" s="8" t="s">
        <v>22</v>
      </c>
      <c r="I23" s="11" t="s">
        <v>117</v>
      </c>
      <c r="J23" s="11"/>
      <c r="K23" s="8" t="s">
        <v>24</v>
      </c>
      <c r="L23" s="12" t="s">
        <v>118</v>
      </c>
      <c r="M23" s="8" t="s">
        <v>119</v>
      </c>
      <c r="N23" s="13" t="s">
        <v>120</v>
      </c>
      <c r="O23" s="8" t="s">
        <v>121</v>
      </c>
    </row>
    <row r="24" ht="125" customHeight="1" spans="1:15">
      <c r="A24" s="8">
        <v>21</v>
      </c>
      <c r="B24" s="8" t="s">
        <v>17</v>
      </c>
      <c r="C24" s="8" t="s">
        <v>122</v>
      </c>
      <c r="D24" s="8" t="s">
        <v>123</v>
      </c>
      <c r="E24" s="8" t="s">
        <v>116</v>
      </c>
      <c r="F24" s="8" t="s">
        <v>21</v>
      </c>
      <c r="G24" s="8">
        <v>5</v>
      </c>
      <c r="H24" s="8" t="s">
        <v>22</v>
      </c>
      <c r="I24" s="11" t="s">
        <v>124</v>
      </c>
      <c r="J24" s="11"/>
      <c r="K24" s="8" t="s">
        <v>24</v>
      </c>
      <c r="L24" s="12" t="s">
        <v>118</v>
      </c>
      <c r="M24" s="8" t="s">
        <v>119</v>
      </c>
      <c r="N24" s="13" t="s">
        <v>120</v>
      </c>
      <c r="O24" s="8" t="s">
        <v>121</v>
      </c>
    </row>
    <row r="25" customHeight="1" spans="1:15">
      <c r="A25" s="8">
        <v>22</v>
      </c>
      <c r="B25" s="8" t="s">
        <v>17</v>
      </c>
      <c r="C25" s="8" t="s">
        <v>115</v>
      </c>
      <c r="D25" s="8" t="s">
        <v>38</v>
      </c>
      <c r="E25" s="8" t="s">
        <v>125</v>
      </c>
      <c r="F25" s="8" t="s">
        <v>21</v>
      </c>
      <c r="G25" s="8">
        <v>5</v>
      </c>
      <c r="H25" s="8" t="s">
        <v>22</v>
      </c>
      <c r="I25" s="11" t="s">
        <v>126</v>
      </c>
      <c r="J25" s="11"/>
      <c r="K25" s="8" t="s">
        <v>24</v>
      </c>
      <c r="L25" s="12" t="s">
        <v>25</v>
      </c>
      <c r="M25" s="8" t="s">
        <v>127</v>
      </c>
      <c r="N25" s="13" t="s">
        <v>128</v>
      </c>
      <c r="O25" s="8" t="s">
        <v>129</v>
      </c>
    </row>
    <row r="26" customHeight="1" spans="1:15">
      <c r="A26" s="8">
        <v>23</v>
      </c>
      <c r="B26" s="8" t="s">
        <v>17</v>
      </c>
      <c r="C26" s="8" t="s">
        <v>122</v>
      </c>
      <c r="D26" s="8" t="s">
        <v>38</v>
      </c>
      <c r="E26" s="8" t="s">
        <v>125</v>
      </c>
      <c r="F26" s="8" t="s">
        <v>21</v>
      </c>
      <c r="G26" s="8">
        <v>4</v>
      </c>
      <c r="H26" s="8" t="s">
        <v>22</v>
      </c>
      <c r="I26" s="11" t="s">
        <v>130</v>
      </c>
      <c r="J26" s="11"/>
      <c r="K26" s="8" t="s">
        <v>24</v>
      </c>
      <c r="L26" s="12" t="s">
        <v>25</v>
      </c>
      <c r="M26" s="8" t="s">
        <v>127</v>
      </c>
      <c r="N26" s="13" t="s">
        <v>128</v>
      </c>
      <c r="O26" s="8" t="s">
        <v>129</v>
      </c>
    </row>
    <row r="27" customHeight="1" spans="1:15">
      <c r="A27" s="8">
        <v>24</v>
      </c>
      <c r="B27" s="8" t="s">
        <v>17</v>
      </c>
      <c r="C27" s="8" t="s">
        <v>37</v>
      </c>
      <c r="D27" s="8" t="s">
        <v>19</v>
      </c>
      <c r="E27" s="8" t="s">
        <v>131</v>
      </c>
      <c r="F27" s="8" t="s">
        <v>21</v>
      </c>
      <c r="G27" s="8">
        <v>1</v>
      </c>
      <c r="H27" s="8" t="s">
        <v>22</v>
      </c>
      <c r="I27" s="11" t="s">
        <v>132</v>
      </c>
      <c r="J27" s="11"/>
      <c r="K27" s="8" t="s">
        <v>24</v>
      </c>
      <c r="L27" s="12" t="s">
        <v>133</v>
      </c>
      <c r="M27" s="8" t="s">
        <v>49</v>
      </c>
      <c r="N27" s="13" t="s">
        <v>134</v>
      </c>
      <c r="O27" s="8" t="s">
        <v>135</v>
      </c>
    </row>
    <row r="28" customHeight="1" spans="1:15">
      <c r="A28" s="8">
        <v>25</v>
      </c>
      <c r="B28" s="8" t="s">
        <v>17</v>
      </c>
      <c r="C28" s="8" t="s">
        <v>18</v>
      </c>
      <c r="D28" s="8" t="s">
        <v>38</v>
      </c>
      <c r="E28" s="8" t="s">
        <v>131</v>
      </c>
      <c r="F28" s="8" t="s">
        <v>21</v>
      </c>
      <c r="G28" s="8">
        <v>4</v>
      </c>
      <c r="H28" s="8" t="s">
        <v>22</v>
      </c>
      <c r="I28" s="11" t="s">
        <v>136</v>
      </c>
      <c r="J28" s="11"/>
      <c r="K28" s="8" t="s">
        <v>24</v>
      </c>
      <c r="L28" s="12" t="s">
        <v>133</v>
      </c>
      <c r="M28" s="8" t="s">
        <v>49</v>
      </c>
      <c r="N28" s="13" t="s">
        <v>134</v>
      </c>
      <c r="O28" s="8" t="s">
        <v>135</v>
      </c>
    </row>
    <row r="29" customHeight="1" spans="1:15">
      <c r="A29" s="8">
        <v>26</v>
      </c>
      <c r="B29" s="8" t="s">
        <v>17</v>
      </c>
      <c r="C29" s="8" t="s">
        <v>137</v>
      </c>
      <c r="D29" s="8" t="s">
        <v>30</v>
      </c>
      <c r="E29" s="8" t="s">
        <v>138</v>
      </c>
      <c r="F29" s="8" t="s">
        <v>21</v>
      </c>
      <c r="G29" s="8">
        <v>10</v>
      </c>
      <c r="H29" s="8" t="s">
        <v>22</v>
      </c>
      <c r="I29" s="11" t="s">
        <v>139</v>
      </c>
      <c r="J29" s="11"/>
      <c r="K29" s="8" t="s">
        <v>24</v>
      </c>
      <c r="L29" s="12" t="s">
        <v>140</v>
      </c>
      <c r="M29" s="8" t="s">
        <v>141</v>
      </c>
      <c r="N29" s="13" t="s">
        <v>142</v>
      </c>
      <c r="O29" s="8" t="s">
        <v>143</v>
      </c>
    </row>
    <row r="30" customHeight="1" spans="1:15">
      <c r="A30" s="8">
        <v>27</v>
      </c>
      <c r="B30" s="8" t="s">
        <v>17</v>
      </c>
      <c r="C30" s="8" t="s">
        <v>144</v>
      </c>
      <c r="D30" s="8" t="s">
        <v>95</v>
      </c>
      <c r="E30" s="8" t="s">
        <v>138</v>
      </c>
      <c r="F30" s="8" t="s">
        <v>21</v>
      </c>
      <c r="G30" s="8">
        <v>5</v>
      </c>
      <c r="H30" s="8" t="s">
        <v>22</v>
      </c>
      <c r="I30" s="11" t="s">
        <v>145</v>
      </c>
      <c r="J30" s="11"/>
      <c r="K30" s="8" t="s">
        <v>24</v>
      </c>
      <c r="L30" s="12" t="s">
        <v>140</v>
      </c>
      <c r="M30" s="8" t="s">
        <v>141</v>
      </c>
      <c r="N30" s="13" t="s">
        <v>142</v>
      </c>
      <c r="O30" s="8" t="s">
        <v>143</v>
      </c>
    </row>
    <row r="31" customHeight="1" spans="1:15">
      <c r="A31" s="8">
        <v>28</v>
      </c>
      <c r="B31" s="8" t="s">
        <v>17</v>
      </c>
      <c r="C31" s="8" t="s">
        <v>146</v>
      </c>
      <c r="D31" s="8" t="s">
        <v>95</v>
      </c>
      <c r="E31" s="8" t="s">
        <v>147</v>
      </c>
      <c r="F31" s="8" t="s">
        <v>21</v>
      </c>
      <c r="G31" s="8">
        <v>8</v>
      </c>
      <c r="H31" s="8" t="s">
        <v>148</v>
      </c>
      <c r="I31" s="11" t="s">
        <v>149</v>
      </c>
      <c r="J31" s="11"/>
      <c r="K31" s="8" t="s">
        <v>24</v>
      </c>
      <c r="L31" s="12" t="s">
        <v>25</v>
      </c>
      <c r="M31" s="8" t="s">
        <v>150</v>
      </c>
      <c r="N31" s="13" t="s">
        <v>151</v>
      </c>
      <c r="O31" s="8" t="s">
        <v>152</v>
      </c>
    </row>
    <row r="32" customHeight="1" spans="1:15">
      <c r="A32" s="8">
        <v>29</v>
      </c>
      <c r="B32" s="8" t="s">
        <v>17</v>
      </c>
      <c r="C32" s="8" t="s">
        <v>153</v>
      </c>
      <c r="D32" s="8" t="s">
        <v>38</v>
      </c>
      <c r="E32" s="8" t="s">
        <v>154</v>
      </c>
      <c r="F32" s="8" t="s">
        <v>21</v>
      </c>
      <c r="G32" s="8">
        <v>5</v>
      </c>
      <c r="H32" s="8" t="s">
        <v>22</v>
      </c>
      <c r="I32" s="11" t="s">
        <v>155</v>
      </c>
      <c r="J32" s="11"/>
      <c r="K32" s="8" t="s">
        <v>24</v>
      </c>
      <c r="L32" s="12" t="s">
        <v>25</v>
      </c>
      <c r="M32" s="8" t="s">
        <v>156</v>
      </c>
      <c r="N32" s="13" t="s">
        <v>157</v>
      </c>
      <c r="O32" s="8" t="s">
        <v>158</v>
      </c>
    </row>
    <row r="33" customHeight="1" spans="1:15">
      <c r="A33" s="8">
        <v>30</v>
      </c>
      <c r="B33" s="8" t="s">
        <v>17</v>
      </c>
      <c r="C33" s="8" t="s">
        <v>159</v>
      </c>
      <c r="D33" s="8" t="s">
        <v>38</v>
      </c>
      <c r="E33" s="8" t="s">
        <v>154</v>
      </c>
      <c r="F33" s="8" t="s">
        <v>21</v>
      </c>
      <c r="G33" s="8">
        <v>3</v>
      </c>
      <c r="H33" s="8" t="s">
        <v>22</v>
      </c>
      <c r="I33" s="11" t="s">
        <v>159</v>
      </c>
      <c r="J33" s="11"/>
      <c r="K33" s="8" t="s">
        <v>24</v>
      </c>
      <c r="L33" s="12" t="s">
        <v>25</v>
      </c>
      <c r="M33" s="8" t="s">
        <v>156</v>
      </c>
      <c r="N33" s="13" t="s">
        <v>157</v>
      </c>
      <c r="O33" s="8" t="s">
        <v>158</v>
      </c>
    </row>
    <row r="34" customHeight="1" spans="1:15">
      <c r="A34" s="8">
        <v>31</v>
      </c>
      <c r="B34" s="8" t="s">
        <v>17</v>
      </c>
      <c r="C34" s="8" t="s">
        <v>160</v>
      </c>
      <c r="D34" s="8" t="s">
        <v>38</v>
      </c>
      <c r="E34" s="8" t="s">
        <v>154</v>
      </c>
      <c r="F34" s="8" t="s">
        <v>21</v>
      </c>
      <c r="G34" s="8">
        <v>3</v>
      </c>
      <c r="H34" s="8" t="s">
        <v>22</v>
      </c>
      <c r="I34" s="11" t="s">
        <v>160</v>
      </c>
      <c r="J34" s="11"/>
      <c r="K34" s="8" t="s">
        <v>24</v>
      </c>
      <c r="L34" s="12" t="s">
        <v>25</v>
      </c>
      <c r="M34" s="8" t="s">
        <v>156</v>
      </c>
      <c r="N34" s="13" t="s">
        <v>157</v>
      </c>
      <c r="O34" s="8" t="s">
        <v>158</v>
      </c>
    </row>
    <row r="35" customHeight="1" spans="1:15">
      <c r="A35" s="8">
        <v>32</v>
      </c>
      <c r="B35" s="8" t="s">
        <v>17</v>
      </c>
      <c r="C35" s="8" t="s">
        <v>44</v>
      </c>
      <c r="D35" s="8" t="s">
        <v>19</v>
      </c>
      <c r="E35" s="8" t="s">
        <v>161</v>
      </c>
      <c r="F35" s="8" t="s">
        <v>21</v>
      </c>
      <c r="G35" s="8">
        <v>8</v>
      </c>
      <c r="H35" s="8" t="s">
        <v>22</v>
      </c>
      <c r="I35" s="11" t="s">
        <v>45</v>
      </c>
      <c r="J35" s="11"/>
      <c r="K35" s="8" t="s">
        <v>24</v>
      </c>
      <c r="L35" s="12" t="s">
        <v>25</v>
      </c>
      <c r="M35" s="8" t="s">
        <v>162</v>
      </c>
      <c r="N35" s="13" t="s">
        <v>163</v>
      </c>
      <c r="O35" s="8" t="s">
        <v>164</v>
      </c>
    </row>
    <row r="36" customHeight="1" spans="1:15">
      <c r="A36" s="8">
        <v>33</v>
      </c>
      <c r="B36" s="8" t="s">
        <v>17</v>
      </c>
      <c r="C36" s="8" t="s">
        <v>165</v>
      </c>
      <c r="D36" s="8" t="s">
        <v>38</v>
      </c>
      <c r="E36" s="8" t="s">
        <v>166</v>
      </c>
      <c r="F36" s="8" t="s">
        <v>21</v>
      </c>
      <c r="G36" s="8">
        <v>5</v>
      </c>
      <c r="H36" s="8" t="s">
        <v>22</v>
      </c>
      <c r="I36" s="11" t="s">
        <v>167</v>
      </c>
      <c r="J36" s="11"/>
      <c r="K36" s="8" t="s">
        <v>24</v>
      </c>
      <c r="L36" s="12" t="s">
        <v>25</v>
      </c>
      <c r="M36" s="8" t="s">
        <v>168</v>
      </c>
      <c r="N36" s="13" t="s">
        <v>169</v>
      </c>
      <c r="O36" s="8" t="s">
        <v>170</v>
      </c>
    </row>
    <row r="37" customHeight="1" spans="1:15">
      <c r="A37" s="8">
        <v>34</v>
      </c>
      <c r="B37" s="8" t="s">
        <v>17</v>
      </c>
      <c r="C37" s="8" t="s">
        <v>153</v>
      </c>
      <c r="D37" s="8" t="s">
        <v>38</v>
      </c>
      <c r="E37" s="8" t="s">
        <v>166</v>
      </c>
      <c r="F37" s="8" t="s">
        <v>21</v>
      </c>
      <c r="G37" s="8">
        <v>5</v>
      </c>
      <c r="H37" s="8" t="s">
        <v>22</v>
      </c>
      <c r="I37" s="11" t="s">
        <v>155</v>
      </c>
      <c r="J37" s="11"/>
      <c r="K37" s="8" t="s">
        <v>24</v>
      </c>
      <c r="L37" s="12" t="s">
        <v>25</v>
      </c>
      <c r="M37" s="8" t="s">
        <v>168</v>
      </c>
      <c r="N37" s="13" t="s">
        <v>169</v>
      </c>
      <c r="O37" s="8" t="s">
        <v>170</v>
      </c>
    </row>
    <row r="38" customHeight="1" spans="1:15">
      <c r="A38" s="8">
        <v>35</v>
      </c>
      <c r="B38" s="8" t="s">
        <v>17</v>
      </c>
      <c r="C38" s="8" t="s">
        <v>171</v>
      </c>
      <c r="D38" s="8" t="s">
        <v>38</v>
      </c>
      <c r="E38" s="8" t="s">
        <v>166</v>
      </c>
      <c r="F38" s="8" t="s">
        <v>21</v>
      </c>
      <c r="G38" s="8">
        <v>5</v>
      </c>
      <c r="H38" s="8" t="s">
        <v>22</v>
      </c>
      <c r="I38" s="11" t="s">
        <v>172</v>
      </c>
      <c r="J38" s="11"/>
      <c r="K38" s="8" t="s">
        <v>24</v>
      </c>
      <c r="L38" s="12" t="s">
        <v>25</v>
      </c>
      <c r="M38" s="8" t="s">
        <v>168</v>
      </c>
      <c r="N38" s="13" t="s">
        <v>169</v>
      </c>
      <c r="O38" s="8" t="s">
        <v>170</v>
      </c>
    </row>
    <row r="39" customHeight="1" spans="1:15">
      <c r="A39" s="8">
        <v>36</v>
      </c>
      <c r="B39" s="8" t="s">
        <v>17</v>
      </c>
      <c r="C39" s="8" t="s">
        <v>173</v>
      </c>
      <c r="D39" s="8" t="s">
        <v>30</v>
      </c>
      <c r="E39" s="8" t="s">
        <v>174</v>
      </c>
      <c r="F39" s="8" t="s">
        <v>21</v>
      </c>
      <c r="G39" s="8">
        <v>5</v>
      </c>
      <c r="H39" s="8" t="s">
        <v>22</v>
      </c>
      <c r="I39" s="11" t="s">
        <v>175</v>
      </c>
      <c r="J39" s="11"/>
      <c r="K39" s="8" t="s">
        <v>24</v>
      </c>
      <c r="L39" s="12" t="s">
        <v>25</v>
      </c>
      <c r="M39" s="8" t="s">
        <v>176</v>
      </c>
      <c r="N39" s="13" t="s">
        <v>177</v>
      </c>
      <c r="O39" s="8" t="s">
        <v>178</v>
      </c>
    </row>
    <row r="40" customHeight="1" spans="1:15">
      <c r="A40" s="8">
        <v>37</v>
      </c>
      <c r="B40" s="8" t="s">
        <v>17</v>
      </c>
      <c r="C40" s="8" t="s">
        <v>173</v>
      </c>
      <c r="D40" s="8" t="s">
        <v>30</v>
      </c>
      <c r="E40" s="8" t="s">
        <v>179</v>
      </c>
      <c r="F40" s="8" t="s">
        <v>21</v>
      </c>
      <c r="G40" s="8">
        <v>5</v>
      </c>
      <c r="H40" s="8" t="s">
        <v>22</v>
      </c>
      <c r="I40" s="11" t="s">
        <v>175</v>
      </c>
      <c r="J40" s="11"/>
      <c r="K40" s="8" t="s">
        <v>24</v>
      </c>
      <c r="L40" s="12" t="s">
        <v>25</v>
      </c>
      <c r="M40" s="8" t="s">
        <v>176</v>
      </c>
      <c r="N40" s="13" t="s">
        <v>177</v>
      </c>
      <c r="O40" s="8" t="s">
        <v>178</v>
      </c>
    </row>
    <row r="41" customHeight="1" spans="1:15">
      <c r="A41" s="8">
        <v>38</v>
      </c>
      <c r="B41" s="8" t="s">
        <v>17</v>
      </c>
      <c r="C41" s="8" t="s">
        <v>107</v>
      </c>
      <c r="D41" s="8" t="s">
        <v>38</v>
      </c>
      <c r="E41" s="8" t="s">
        <v>180</v>
      </c>
      <c r="F41" s="8" t="s">
        <v>21</v>
      </c>
      <c r="G41" s="8">
        <v>5</v>
      </c>
      <c r="H41" s="8" t="s">
        <v>22</v>
      </c>
      <c r="I41" s="11" t="s">
        <v>181</v>
      </c>
      <c r="J41" s="11"/>
      <c r="K41" s="8" t="s">
        <v>24</v>
      </c>
      <c r="L41" s="12" t="s">
        <v>182</v>
      </c>
      <c r="M41" s="8" t="s">
        <v>183</v>
      </c>
      <c r="N41" s="13" t="s">
        <v>184</v>
      </c>
      <c r="O41" s="8" t="s">
        <v>185</v>
      </c>
    </row>
    <row r="42" customHeight="1" spans="1:15">
      <c r="A42" s="8">
        <v>39</v>
      </c>
      <c r="B42" s="8" t="s">
        <v>17</v>
      </c>
      <c r="C42" s="8" t="s">
        <v>107</v>
      </c>
      <c r="D42" s="8" t="s">
        <v>38</v>
      </c>
      <c r="E42" s="8" t="s">
        <v>186</v>
      </c>
      <c r="F42" s="8" t="s">
        <v>21</v>
      </c>
      <c r="G42" s="8">
        <v>6</v>
      </c>
      <c r="H42" s="8" t="s">
        <v>22</v>
      </c>
      <c r="I42" s="11" t="s">
        <v>109</v>
      </c>
      <c r="J42" s="11"/>
      <c r="K42" s="8" t="s">
        <v>24</v>
      </c>
      <c r="L42" s="12" t="s">
        <v>187</v>
      </c>
      <c r="M42" s="8" t="s">
        <v>188</v>
      </c>
      <c r="N42" s="13" t="s">
        <v>189</v>
      </c>
      <c r="O42" s="8" t="s">
        <v>190</v>
      </c>
    </row>
    <row r="43" customHeight="1" spans="1:15">
      <c r="A43" s="8">
        <v>40</v>
      </c>
      <c r="B43" s="8" t="s">
        <v>17</v>
      </c>
      <c r="C43" s="8" t="s">
        <v>113</v>
      </c>
      <c r="D43" s="8" t="s">
        <v>38</v>
      </c>
      <c r="E43" s="8" t="s">
        <v>186</v>
      </c>
      <c r="F43" s="8" t="s">
        <v>21</v>
      </c>
      <c r="G43" s="8">
        <v>6</v>
      </c>
      <c r="H43" s="8" t="s">
        <v>22</v>
      </c>
      <c r="I43" s="11" t="s">
        <v>114</v>
      </c>
      <c r="J43" s="11"/>
      <c r="K43" s="8" t="s">
        <v>24</v>
      </c>
      <c r="L43" s="12" t="s">
        <v>187</v>
      </c>
      <c r="M43" s="8" t="s">
        <v>188</v>
      </c>
      <c r="N43" s="13" t="s">
        <v>189</v>
      </c>
      <c r="O43" s="8" t="s">
        <v>190</v>
      </c>
    </row>
    <row r="44" customHeight="1" spans="1:15">
      <c r="A44" s="8">
        <v>41</v>
      </c>
      <c r="B44" s="8" t="s">
        <v>17</v>
      </c>
      <c r="C44" s="8" t="s">
        <v>191</v>
      </c>
      <c r="D44" s="8" t="s">
        <v>38</v>
      </c>
      <c r="E44" s="8" t="s">
        <v>192</v>
      </c>
      <c r="F44" s="8" t="s">
        <v>21</v>
      </c>
      <c r="G44" s="8">
        <v>6</v>
      </c>
      <c r="H44" s="8" t="s">
        <v>54</v>
      </c>
      <c r="I44" s="11" t="s">
        <v>193</v>
      </c>
      <c r="J44" s="11"/>
      <c r="K44" s="8" t="s">
        <v>24</v>
      </c>
      <c r="L44" s="12" t="s">
        <v>25</v>
      </c>
      <c r="M44" s="8" t="s">
        <v>49</v>
      </c>
      <c r="N44" s="13" t="s">
        <v>194</v>
      </c>
      <c r="O44" s="8" t="s">
        <v>195</v>
      </c>
    </row>
    <row r="45" customHeight="1" spans="1:15">
      <c r="A45" s="8">
        <v>42</v>
      </c>
      <c r="B45" s="8" t="s">
        <v>17</v>
      </c>
      <c r="C45" s="8" t="s">
        <v>196</v>
      </c>
      <c r="D45" s="8" t="s">
        <v>38</v>
      </c>
      <c r="E45" s="8" t="s">
        <v>192</v>
      </c>
      <c r="F45" s="8" t="s">
        <v>21</v>
      </c>
      <c r="G45" s="8">
        <v>2</v>
      </c>
      <c r="H45" s="8" t="s">
        <v>54</v>
      </c>
      <c r="I45" s="11" t="s">
        <v>197</v>
      </c>
      <c r="J45" s="11"/>
      <c r="K45" s="8" t="s">
        <v>24</v>
      </c>
      <c r="L45" s="12" t="s">
        <v>25</v>
      </c>
      <c r="M45" s="8" t="s">
        <v>49</v>
      </c>
      <c r="N45" s="13" t="s">
        <v>194</v>
      </c>
      <c r="O45" s="8" t="s">
        <v>195</v>
      </c>
    </row>
    <row r="46" customHeight="1" spans="1:15">
      <c r="A46" s="8">
        <v>43</v>
      </c>
      <c r="B46" s="8" t="s">
        <v>17</v>
      </c>
      <c r="C46" s="8" t="s">
        <v>198</v>
      </c>
      <c r="D46" s="8" t="s">
        <v>38</v>
      </c>
      <c r="E46" s="8" t="s">
        <v>199</v>
      </c>
      <c r="F46" s="8" t="s">
        <v>21</v>
      </c>
      <c r="G46" s="8">
        <v>3</v>
      </c>
      <c r="H46" s="8" t="s">
        <v>22</v>
      </c>
      <c r="I46" s="11" t="s">
        <v>200</v>
      </c>
      <c r="J46" s="11"/>
      <c r="K46" s="8" t="s">
        <v>24</v>
      </c>
      <c r="L46" s="12" t="s">
        <v>25</v>
      </c>
      <c r="M46" s="8" t="s">
        <v>49</v>
      </c>
      <c r="N46" s="13" t="s">
        <v>201</v>
      </c>
      <c r="O46" s="8" t="s">
        <v>202</v>
      </c>
    </row>
    <row r="47" customHeight="1" spans="1:15">
      <c r="A47" s="8">
        <v>44</v>
      </c>
      <c r="B47" s="8" t="s">
        <v>17</v>
      </c>
      <c r="C47" s="8" t="s">
        <v>191</v>
      </c>
      <c r="D47" s="8" t="s">
        <v>38</v>
      </c>
      <c r="E47" s="8" t="s">
        <v>203</v>
      </c>
      <c r="F47" s="8" t="s">
        <v>21</v>
      </c>
      <c r="G47" s="8">
        <v>5</v>
      </c>
      <c r="H47" s="8" t="s">
        <v>204</v>
      </c>
      <c r="I47" s="11" t="s">
        <v>205</v>
      </c>
      <c r="J47" s="11"/>
      <c r="K47" s="8" t="s">
        <v>24</v>
      </c>
      <c r="L47" s="12" t="s">
        <v>25</v>
      </c>
      <c r="M47" s="8" t="s">
        <v>206</v>
      </c>
      <c r="N47" s="13">
        <v>15588836528</v>
      </c>
      <c r="O47" s="8" t="s">
        <v>207</v>
      </c>
    </row>
    <row r="48" customHeight="1" spans="1:15">
      <c r="A48" s="8">
        <v>45</v>
      </c>
      <c r="B48" s="8" t="s">
        <v>17</v>
      </c>
      <c r="C48" s="8" t="s">
        <v>196</v>
      </c>
      <c r="D48" s="8" t="s">
        <v>38</v>
      </c>
      <c r="E48" s="8" t="s">
        <v>203</v>
      </c>
      <c r="F48" s="8" t="s">
        <v>21</v>
      </c>
      <c r="G48" s="8">
        <v>5</v>
      </c>
      <c r="H48" s="8" t="s">
        <v>204</v>
      </c>
      <c r="I48" s="11" t="s">
        <v>208</v>
      </c>
      <c r="J48" s="11"/>
      <c r="K48" s="8" t="s">
        <v>24</v>
      </c>
      <c r="L48" s="12" t="s">
        <v>25</v>
      </c>
      <c r="M48" s="8" t="s">
        <v>104</v>
      </c>
      <c r="N48" s="13">
        <v>18765869962</v>
      </c>
      <c r="O48" s="8" t="s">
        <v>209</v>
      </c>
    </row>
    <row r="49" ht="249.95" customHeight="1" spans="1:15">
      <c r="A49" s="8">
        <v>46</v>
      </c>
      <c r="B49" s="8" t="s">
        <v>17</v>
      </c>
      <c r="C49" s="8" t="s">
        <v>171</v>
      </c>
      <c r="D49" s="8" t="s">
        <v>38</v>
      </c>
      <c r="E49" s="8" t="s">
        <v>210</v>
      </c>
      <c r="F49" s="8" t="s">
        <v>21</v>
      </c>
      <c r="G49" s="8">
        <v>6</v>
      </c>
      <c r="H49" s="8" t="s">
        <v>22</v>
      </c>
      <c r="I49" s="11" t="s">
        <v>211</v>
      </c>
      <c r="J49" s="11" t="s">
        <v>212</v>
      </c>
      <c r="K49" s="8" t="s">
        <v>24</v>
      </c>
      <c r="L49" s="12" t="s">
        <v>25</v>
      </c>
      <c r="M49" s="8" t="s">
        <v>176</v>
      </c>
      <c r="N49" s="13" t="s">
        <v>213</v>
      </c>
      <c r="O49" s="8" t="s">
        <v>214</v>
      </c>
    </row>
    <row r="50" customHeight="1" spans="1:15">
      <c r="A50" s="8">
        <v>47</v>
      </c>
      <c r="B50" s="8" t="s">
        <v>17</v>
      </c>
      <c r="C50" s="8" t="s">
        <v>37</v>
      </c>
      <c r="D50" s="8" t="s">
        <v>38</v>
      </c>
      <c r="E50" s="8" t="s">
        <v>215</v>
      </c>
      <c r="F50" s="8" t="s">
        <v>21</v>
      </c>
      <c r="G50" s="8">
        <v>10</v>
      </c>
      <c r="H50" s="8" t="s">
        <v>22</v>
      </c>
      <c r="I50" s="11" t="s">
        <v>216</v>
      </c>
      <c r="J50" s="11"/>
      <c r="K50" s="8" t="s">
        <v>24</v>
      </c>
      <c r="L50" s="12" t="s">
        <v>25</v>
      </c>
      <c r="M50" s="8" t="s">
        <v>49</v>
      </c>
      <c r="N50" s="13" t="s">
        <v>217</v>
      </c>
      <c r="O50" s="8" t="s">
        <v>218</v>
      </c>
    </row>
    <row r="51" customHeight="1" spans="1:15">
      <c r="A51" s="8">
        <v>48</v>
      </c>
      <c r="B51" s="8" t="s">
        <v>17</v>
      </c>
      <c r="C51" s="8" t="s">
        <v>219</v>
      </c>
      <c r="D51" s="8" t="s">
        <v>38</v>
      </c>
      <c r="E51" s="8" t="s">
        <v>220</v>
      </c>
      <c r="F51" s="8" t="s">
        <v>21</v>
      </c>
      <c r="G51" s="8">
        <v>5</v>
      </c>
      <c r="H51" s="8" t="s">
        <v>22</v>
      </c>
      <c r="I51" s="11" t="s">
        <v>221</v>
      </c>
      <c r="J51" s="11"/>
      <c r="K51" s="8" t="s">
        <v>24</v>
      </c>
      <c r="L51" s="12" t="s">
        <v>25</v>
      </c>
      <c r="M51" s="8" t="s">
        <v>73</v>
      </c>
      <c r="N51" s="13" t="s">
        <v>222</v>
      </c>
      <c r="O51" s="8" t="s">
        <v>223</v>
      </c>
    </row>
    <row r="52" customHeight="1" spans="1:15">
      <c r="A52" s="8">
        <v>49</v>
      </c>
      <c r="B52" s="8" t="s">
        <v>17</v>
      </c>
      <c r="C52" s="8" t="s">
        <v>37</v>
      </c>
      <c r="D52" s="8" t="s">
        <v>30</v>
      </c>
      <c r="E52" s="8" t="s">
        <v>224</v>
      </c>
      <c r="F52" s="8" t="s">
        <v>21</v>
      </c>
      <c r="G52" s="8">
        <v>2</v>
      </c>
      <c r="H52" s="8" t="s">
        <v>22</v>
      </c>
      <c r="I52" s="11" t="s">
        <v>225</v>
      </c>
      <c r="J52" s="11" t="s">
        <v>226</v>
      </c>
      <c r="K52" s="8" t="s">
        <v>24</v>
      </c>
      <c r="L52" s="12" t="s">
        <v>25</v>
      </c>
      <c r="M52" s="8" t="s">
        <v>49</v>
      </c>
      <c r="N52" s="13" t="s">
        <v>227</v>
      </c>
      <c r="O52" s="8" t="s">
        <v>228</v>
      </c>
    </row>
    <row r="53" customHeight="1" spans="1:15">
      <c r="A53" s="8">
        <v>50</v>
      </c>
      <c r="B53" s="8" t="s">
        <v>17</v>
      </c>
      <c r="C53" s="8" t="s">
        <v>18</v>
      </c>
      <c r="D53" s="8" t="s">
        <v>30</v>
      </c>
      <c r="E53" s="8" t="s">
        <v>224</v>
      </c>
      <c r="F53" s="8" t="s">
        <v>21</v>
      </c>
      <c r="G53" s="8">
        <v>5</v>
      </c>
      <c r="H53" s="8" t="s">
        <v>22</v>
      </c>
      <c r="I53" s="11" t="s">
        <v>225</v>
      </c>
      <c r="J53" s="11" t="s">
        <v>226</v>
      </c>
      <c r="K53" s="8" t="s">
        <v>24</v>
      </c>
      <c r="L53" s="12" t="s">
        <v>25</v>
      </c>
      <c r="M53" s="8" t="s">
        <v>49</v>
      </c>
      <c r="N53" s="13" t="s">
        <v>229</v>
      </c>
      <c r="O53" s="8" t="s">
        <v>228</v>
      </c>
    </row>
    <row r="54" customHeight="1" spans="1:15">
      <c r="A54" s="8">
        <v>51</v>
      </c>
      <c r="B54" s="8" t="s">
        <v>17</v>
      </c>
      <c r="C54" s="8" t="s">
        <v>230</v>
      </c>
      <c r="D54" s="8" t="s">
        <v>95</v>
      </c>
      <c r="E54" s="8" t="s">
        <v>231</v>
      </c>
      <c r="F54" s="8" t="s">
        <v>21</v>
      </c>
      <c r="G54" s="8">
        <v>8</v>
      </c>
      <c r="H54" s="8" t="s">
        <v>22</v>
      </c>
      <c r="I54" s="11" t="s">
        <v>232</v>
      </c>
      <c r="J54" s="11"/>
      <c r="K54" s="8" t="s">
        <v>24</v>
      </c>
      <c r="L54" s="12" t="s">
        <v>25</v>
      </c>
      <c r="M54" s="8" t="s">
        <v>233</v>
      </c>
      <c r="N54" s="13" t="s">
        <v>234</v>
      </c>
      <c r="O54" s="8" t="s">
        <v>235</v>
      </c>
    </row>
    <row r="55" customHeight="1" spans="1:15">
      <c r="A55" s="8">
        <v>52</v>
      </c>
      <c r="B55" s="8" t="s">
        <v>17</v>
      </c>
      <c r="C55" s="8" t="s">
        <v>100</v>
      </c>
      <c r="D55" s="8" t="s">
        <v>95</v>
      </c>
      <c r="E55" s="8" t="s">
        <v>236</v>
      </c>
      <c r="F55" s="8" t="s">
        <v>21</v>
      </c>
      <c r="G55" s="8">
        <v>5</v>
      </c>
      <c r="H55" s="8" t="s">
        <v>22</v>
      </c>
      <c r="I55" s="11" t="s">
        <v>237</v>
      </c>
      <c r="J55" s="11"/>
      <c r="K55" s="8" t="s">
        <v>24</v>
      </c>
      <c r="L55" s="12" t="s">
        <v>25</v>
      </c>
      <c r="M55" s="8" t="s">
        <v>238</v>
      </c>
      <c r="N55" s="13" t="s">
        <v>239</v>
      </c>
      <c r="O55" s="8" t="s">
        <v>240</v>
      </c>
    </row>
    <row r="56" customHeight="1" spans="1:15">
      <c r="A56" s="8">
        <v>53</v>
      </c>
      <c r="B56" s="8" t="s">
        <v>17</v>
      </c>
      <c r="C56" s="8" t="s">
        <v>241</v>
      </c>
      <c r="D56" s="8" t="s">
        <v>95</v>
      </c>
      <c r="E56" s="8" t="s">
        <v>236</v>
      </c>
      <c r="F56" s="8" t="s">
        <v>21</v>
      </c>
      <c r="G56" s="8">
        <v>10</v>
      </c>
      <c r="H56" s="8" t="s">
        <v>22</v>
      </c>
      <c r="I56" s="11" t="s">
        <v>242</v>
      </c>
      <c r="J56" s="11"/>
      <c r="K56" s="8" t="s">
        <v>24</v>
      </c>
      <c r="L56" s="12" t="s">
        <v>25</v>
      </c>
      <c r="M56" s="8" t="s">
        <v>238</v>
      </c>
      <c r="N56" s="13" t="s">
        <v>239</v>
      </c>
      <c r="O56" s="8" t="s">
        <v>240</v>
      </c>
    </row>
    <row r="57" customHeight="1" spans="1:15">
      <c r="A57" s="8">
        <v>54</v>
      </c>
      <c r="B57" s="8" t="s">
        <v>17</v>
      </c>
      <c r="C57" s="8" t="s">
        <v>165</v>
      </c>
      <c r="D57" s="8" t="s">
        <v>38</v>
      </c>
      <c r="E57" s="8" t="s">
        <v>243</v>
      </c>
      <c r="F57" s="8" t="s">
        <v>21</v>
      </c>
      <c r="G57" s="8">
        <v>2</v>
      </c>
      <c r="H57" s="8" t="s">
        <v>22</v>
      </c>
      <c r="I57" s="11" t="s">
        <v>244</v>
      </c>
      <c r="J57" s="11"/>
      <c r="K57" s="8" t="s">
        <v>24</v>
      </c>
      <c r="L57" s="12" t="s">
        <v>25</v>
      </c>
      <c r="M57" s="8" t="s">
        <v>245</v>
      </c>
      <c r="N57" s="13" t="s">
        <v>246</v>
      </c>
      <c r="O57" s="14" t="s">
        <v>247</v>
      </c>
    </row>
    <row r="58" customHeight="1" spans="1:15">
      <c r="A58" s="8">
        <v>55</v>
      </c>
      <c r="B58" s="8" t="s">
        <v>17</v>
      </c>
      <c r="C58" s="8" t="s">
        <v>165</v>
      </c>
      <c r="D58" s="8" t="s">
        <v>38</v>
      </c>
      <c r="E58" s="8" t="s">
        <v>248</v>
      </c>
      <c r="F58" s="8" t="s">
        <v>21</v>
      </c>
      <c r="G58" s="8">
        <v>3</v>
      </c>
      <c r="H58" s="8" t="s">
        <v>22</v>
      </c>
      <c r="I58" s="11" t="s">
        <v>249</v>
      </c>
      <c r="J58" s="11"/>
      <c r="K58" s="8" t="s">
        <v>24</v>
      </c>
      <c r="L58" s="12" t="s">
        <v>25</v>
      </c>
      <c r="M58" s="8" t="s">
        <v>245</v>
      </c>
      <c r="N58" s="13" t="s">
        <v>246</v>
      </c>
      <c r="O58" s="8" t="s">
        <v>250</v>
      </c>
    </row>
    <row r="59" customHeight="1" spans="1:15">
      <c r="A59" s="8">
        <v>56</v>
      </c>
      <c r="B59" s="8" t="s">
        <v>17</v>
      </c>
      <c r="C59" s="8" t="s">
        <v>251</v>
      </c>
      <c r="D59" s="8" t="s">
        <v>38</v>
      </c>
      <c r="E59" s="8" t="s">
        <v>248</v>
      </c>
      <c r="F59" s="8" t="s">
        <v>21</v>
      </c>
      <c r="G59" s="8">
        <v>3</v>
      </c>
      <c r="H59" s="8" t="s">
        <v>22</v>
      </c>
      <c r="I59" s="11" t="s">
        <v>252</v>
      </c>
      <c r="J59" s="11"/>
      <c r="K59" s="8" t="s">
        <v>24</v>
      </c>
      <c r="L59" s="12" t="s">
        <v>25</v>
      </c>
      <c r="M59" s="8" t="s">
        <v>245</v>
      </c>
      <c r="N59" s="13" t="s">
        <v>246</v>
      </c>
      <c r="O59" s="8" t="s">
        <v>250</v>
      </c>
    </row>
    <row r="60" customHeight="1" spans="1:15">
      <c r="A60" s="8">
        <v>57</v>
      </c>
      <c r="B60" s="8" t="s">
        <v>17</v>
      </c>
      <c r="C60" s="8" t="s">
        <v>253</v>
      </c>
      <c r="D60" s="8" t="s">
        <v>38</v>
      </c>
      <c r="E60" s="8" t="s">
        <v>254</v>
      </c>
      <c r="F60" s="8" t="s">
        <v>21</v>
      </c>
      <c r="G60" s="8">
        <v>3</v>
      </c>
      <c r="H60" s="8" t="s">
        <v>255</v>
      </c>
      <c r="I60" s="11" t="s">
        <v>256</v>
      </c>
      <c r="J60" s="11"/>
      <c r="K60" s="8" t="s">
        <v>24</v>
      </c>
      <c r="L60" s="12" t="s">
        <v>25</v>
      </c>
      <c r="M60" s="8" t="s">
        <v>257</v>
      </c>
      <c r="N60" s="13" t="s">
        <v>258</v>
      </c>
      <c r="O60" s="8" t="s">
        <v>259</v>
      </c>
    </row>
    <row r="61" customHeight="1" spans="1:15">
      <c r="A61" s="8">
        <v>58</v>
      </c>
      <c r="B61" s="8" t="s">
        <v>17</v>
      </c>
      <c r="C61" s="8" t="s">
        <v>260</v>
      </c>
      <c r="D61" s="8" t="s">
        <v>30</v>
      </c>
      <c r="E61" s="8" t="s">
        <v>261</v>
      </c>
      <c r="F61" s="8" t="s">
        <v>21</v>
      </c>
      <c r="G61" s="8">
        <v>3</v>
      </c>
      <c r="H61" s="8" t="s">
        <v>255</v>
      </c>
      <c r="I61" s="11" t="s">
        <v>262</v>
      </c>
      <c r="J61" s="11"/>
      <c r="K61" s="8" t="s">
        <v>24</v>
      </c>
      <c r="L61" s="12" t="s">
        <v>25</v>
      </c>
      <c r="M61" s="8" t="s">
        <v>263</v>
      </c>
      <c r="N61" s="13" t="s">
        <v>264</v>
      </c>
      <c r="O61" s="8" t="s">
        <v>265</v>
      </c>
    </row>
    <row r="62" customHeight="1" spans="1:15">
      <c r="A62" s="8">
        <v>59</v>
      </c>
      <c r="B62" s="8" t="s">
        <v>17</v>
      </c>
      <c r="C62" s="8" t="s">
        <v>266</v>
      </c>
      <c r="D62" s="8" t="s">
        <v>30</v>
      </c>
      <c r="E62" s="8" t="s">
        <v>261</v>
      </c>
      <c r="F62" s="8" t="s">
        <v>21</v>
      </c>
      <c r="G62" s="8">
        <v>2</v>
      </c>
      <c r="H62" s="8" t="s">
        <v>255</v>
      </c>
      <c r="I62" s="11" t="s">
        <v>262</v>
      </c>
      <c r="J62" s="11"/>
      <c r="K62" s="8" t="s">
        <v>24</v>
      </c>
      <c r="L62" s="12" t="s">
        <v>25</v>
      </c>
      <c r="M62" s="8" t="s">
        <v>263</v>
      </c>
      <c r="N62" s="13" t="s">
        <v>264</v>
      </c>
      <c r="O62" s="8" t="s">
        <v>265</v>
      </c>
    </row>
    <row r="63" customHeight="1" spans="1:15">
      <c r="A63" s="8">
        <v>60</v>
      </c>
      <c r="B63" s="8" t="s">
        <v>17</v>
      </c>
      <c r="C63" s="8" t="s">
        <v>267</v>
      </c>
      <c r="D63" s="8" t="s">
        <v>38</v>
      </c>
      <c r="E63" s="8" t="s">
        <v>268</v>
      </c>
      <c r="F63" s="8" t="s">
        <v>21</v>
      </c>
      <c r="G63" s="8">
        <v>3</v>
      </c>
      <c r="H63" s="8" t="s">
        <v>255</v>
      </c>
      <c r="I63" s="11" t="s">
        <v>269</v>
      </c>
      <c r="J63" s="11"/>
      <c r="K63" s="8" t="s">
        <v>24</v>
      </c>
      <c r="L63" s="12" t="s">
        <v>25</v>
      </c>
      <c r="M63" s="8" t="s">
        <v>270</v>
      </c>
      <c r="N63" s="13" t="s">
        <v>271</v>
      </c>
      <c r="O63" s="8" t="s">
        <v>272</v>
      </c>
    </row>
    <row r="64" customHeight="1" spans="1:15">
      <c r="A64" s="8">
        <v>61</v>
      </c>
      <c r="B64" s="8" t="s">
        <v>17</v>
      </c>
      <c r="C64" s="8" t="s">
        <v>273</v>
      </c>
      <c r="D64" s="8" t="s">
        <v>274</v>
      </c>
      <c r="E64" s="8" t="s">
        <v>275</v>
      </c>
      <c r="F64" s="8" t="s">
        <v>21</v>
      </c>
      <c r="G64" s="8">
        <v>5</v>
      </c>
      <c r="H64" s="8" t="s">
        <v>255</v>
      </c>
      <c r="I64" s="11" t="s">
        <v>276</v>
      </c>
      <c r="J64" s="11"/>
      <c r="K64" s="8" t="s">
        <v>24</v>
      </c>
      <c r="L64" s="12" t="s">
        <v>25</v>
      </c>
      <c r="M64" s="8" t="s">
        <v>277</v>
      </c>
      <c r="N64" s="13" t="s">
        <v>278</v>
      </c>
      <c r="O64" s="8" t="s">
        <v>279</v>
      </c>
    </row>
    <row r="65" customHeight="1" spans="1:15">
      <c r="A65" s="8">
        <v>62</v>
      </c>
      <c r="B65" s="8" t="s">
        <v>17</v>
      </c>
      <c r="C65" s="8" t="s">
        <v>280</v>
      </c>
      <c r="D65" s="8" t="s">
        <v>274</v>
      </c>
      <c r="E65" s="8" t="s">
        <v>275</v>
      </c>
      <c r="F65" s="8" t="s">
        <v>21</v>
      </c>
      <c r="G65" s="8">
        <v>5</v>
      </c>
      <c r="H65" s="8" t="s">
        <v>255</v>
      </c>
      <c r="I65" s="11" t="s">
        <v>276</v>
      </c>
      <c r="J65" s="11"/>
      <c r="K65" s="8" t="s">
        <v>24</v>
      </c>
      <c r="L65" s="12" t="s">
        <v>25</v>
      </c>
      <c r="M65" s="8" t="s">
        <v>277</v>
      </c>
      <c r="N65" s="13" t="s">
        <v>278</v>
      </c>
      <c r="O65" s="8" t="s">
        <v>279</v>
      </c>
    </row>
    <row r="66" customHeight="1" spans="1:15">
      <c r="A66" s="8">
        <v>63</v>
      </c>
      <c r="B66" s="8" t="s">
        <v>17</v>
      </c>
      <c r="C66" s="8" t="s">
        <v>280</v>
      </c>
      <c r="D66" s="8" t="s">
        <v>38</v>
      </c>
      <c r="E66" s="8" t="s">
        <v>281</v>
      </c>
      <c r="F66" s="8" t="s">
        <v>21</v>
      </c>
      <c r="G66" s="8">
        <v>8</v>
      </c>
      <c r="H66" s="8" t="s">
        <v>255</v>
      </c>
      <c r="I66" s="11" t="s">
        <v>282</v>
      </c>
      <c r="J66" s="11"/>
      <c r="K66" s="8" t="s">
        <v>24</v>
      </c>
      <c r="L66" s="12" t="s">
        <v>25</v>
      </c>
      <c r="M66" s="8" t="s">
        <v>56</v>
      </c>
      <c r="N66" s="13" t="s">
        <v>283</v>
      </c>
      <c r="O66" s="8" t="s">
        <v>284</v>
      </c>
    </row>
    <row r="67" customHeight="1" spans="1:15">
      <c r="A67" s="8">
        <v>64</v>
      </c>
      <c r="B67" s="8" t="s">
        <v>17</v>
      </c>
      <c r="C67" s="8" t="s">
        <v>280</v>
      </c>
      <c r="D67" s="8" t="s">
        <v>38</v>
      </c>
      <c r="E67" s="8" t="s">
        <v>285</v>
      </c>
      <c r="F67" s="8" t="s">
        <v>21</v>
      </c>
      <c r="G67" s="8">
        <v>8</v>
      </c>
      <c r="H67" s="8" t="s">
        <v>255</v>
      </c>
      <c r="I67" s="11" t="s">
        <v>286</v>
      </c>
      <c r="J67" s="11"/>
      <c r="K67" s="8" t="s">
        <v>24</v>
      </c>
      <c r="L67" s="12" t="s">
        <v>25</v>
      </c>
      <c r="M67" s="8" t="s">
        <v>233</v>
      </c>
      <c r="N67" s="13" t="s">
        <v>287</v>
      </c>
      <c r="O67" s="8" t="s">
        <v>288</v>
      </c>
    </row>
    <row r="68" customHeight="1" spans="1:15">
      <c r="A68" s="8">
        <v>65</v>
      </c>
      <c r="B68" s="8" t="s">
        <v>17</v>
      </c>
      <c r="C68" s="8" t="s">
        <v>289</v>
      </c>
      <c r="D68" s="8" t="s">
        <v>30</v>
      </c>
      <c r="E68" s="8" t="s">
        <v>290</v>
      </c>
      <c r="F68" s="8" t="s">
        <v>21</v>
      </c>
      <c r="G68" s="8">
        <v>8</v>
      </c>
      <c r="H68" s="8" t="s">
        <v>255</v>
      </c>
      <c r="I68" s="11" t="s">
        <v>291</v>
      </c>
      <c r="J68" s="11"/>
      <c r="K68" s="8" t="s">
        <v>24</v>
      </c>
      <c r="L68" s="12" t="s">
        <v>25</v>
      </c>
      <c r="M68" s="8" t="s">
        <v>49</v>
      </c>
      <c r="N68" s="13" t="s">
        <v>292</v>
      </c>
      <c r="O68" s="8" t="s">
        <v>293</v>
      </c>
    </row>
    <row r="69" customHeight="1" spans="1:15">
      <c r="A69" s="8">
        <v>66</v>
      </c>
      <c r="B69" s="8" t="s">
        <v>17</v>
      </c>
      <c r="C69" s="8" t="s">
        <v>37</v>
      </c>
      <c r="D69" s="8" t="s">
        <v>38</v>
      </c>
      <c r="E69" s="8" t="s">
        <v>294</v>
      </c>
      <c r="F69" s="8" t="s">
        <v>21</v>
      </c>
      <c r="G69" s="8">
        <v>8</v>
      </c>
      <c r="H69" s="8" t="s">
        <v>255</v>
      </c>
      <c r="I69" s="11" t="s">
        <v>295</v>
      </c>
      <c r="J69" s="11"/>
      <c r="K69" s="8" t="s">
        <v>24</v>
      </c>
      <c r="L69" s="12" t="s">
        <v>25</v>
      </c>
      <c r="M69" s="8" t="s">
        <v>296</v>
      </c>
      <c r="N69" s="13" t="s">
        <v>297</v>
      </c>
      <c r="O69" s="8" t="s">
        <v>298</v>
      </c>
    </row>
    <row r="70" customHeight="1" spans="1:15">
      <c r="A70" s="8">
        <v>67</v>
      </c>
      <c r="B70" s="8" t="s">
        <v>17</v>
      </c>
      <c r="C70" s="8" t="s">
        <v>171</v>
      </c>
      <c r="D70" s="8" t="s">
        <v>38</v>
      </c>
      <c r="E70" s="8" t="s">
        <v>299</v>
      </c>
      <c r="F70" s="8" t="s">
        <v>21</v>
      </c>
      <c r="G70" s="8">
        <v>2</v>
      </c>
      <c r="H70" s="8" t="s">
        <v>255</v>
      </c>
      <c r="I70" s="11" t="s">
        <v>300</v>
      </c>
      <c r="J70" s="11"/>
      <c r="K70" s="8" t="s">
        <v>24</v>
      </c>
      <c r="L70" s="12" t="s">
        <v>25</v>
      </c>
      <c r="M70" s="8" t="s">
        <v>233</v>
      </c>
      <c r="N70" s="13">
        <v>18621514563</v>
      </c>
      <c r="O70" s="8" t="s">
        <v>301</v>
      </c>
    </row>
    <row r="71" customHeight="1" spans="1:15">
      <c r="A71" s="8">
        <v>68</v>
      </c>
      <c r="B71" s="8" t="s">
        <v>17</v>
      </c>
      <c r="C71" s="8" t="s">
        <v>165</v>
      </c>
      <c r="D71" s="8" t="s">
        <v>38</v>
      </c>
      <c r="E71" s="8" t="s">
        <v>299</v>
      </c>
      <c r="F71" s="8" t="s">
        <v>21</v>
      </c>
      <c r="G71" s="8">
        <v>2</v>
      </c>
      <c r="H71" s="8" t="s">
        <v>255</v>
      </c>
      <c r="I71" s="11" t="s">
        <v>302</v>
      </c>
      <c r="J71" s="11" t="s">
        <v>303</v>
      </c>
      <c r="K71" s="8" t="s">
        <v>24</v>
      </c>
      <c r="L71" s="12" t="s">
        <v>25</v>
      </c>
      <c r="M71" s="8" t="s">
        <v>233</v>
      </c>
      <c r="N71" s="13">
        <v>18621514563</v>
      </c>
      <c r="O71" s="8" t="s">
        <v>301</v>
      </c>
    </row>
    <row r="72" customHeight="1" spans="1:15">
      <c r="A72" s="8">
        <v>69</v>
      </c>
      <c r="B72" s="8" t="s">
        <v>17</v>
      </c>
      <c r="C72" s="8" t="s">
        <v>280</v>
      </c>
      <c r="D72" s="8" t="s">
        <v>38</v>
      </c>
      <c r="E72" s="8" t="s">
        <v>299</v>
      </c>
      <c r="F72" s="8" t="s">
        <v>21</v>
      </c>
      <c r="G72" s="8">
        <v>5</v>
      </c>
      <c r="H72" s="8" t="s">
        <v>255</v>
      </c>
      <c r="I72" s="11" t="s">
        <v>304</v>
      </c>
      <c r="J72" s="11"/>
      <c r="K72" s="8" t="s">
        <v>24</v>
      </c>
      <c r="L72" s="12" t="s">
        <v>25</v>
      </c>
      <c r="M72" s="8" t="s">
        <v>233</v>
      </c>
      <c r="N72" s="13">
        <v>18621514563</v>
      </c>
      <c r="O72" s="8" t="s">
        <v>301</v>
      </c>
    </row>
    <row r="73" customHeight="1" spans="1:15">
      <c r="A73" s="8">
        <v>70</v>
      </c>
      <c r="B73" s="8" t="s">
        <v>17</v>
      </c>
      <c r="C73" s="8" t="s">
        <v>100</v>
      </c>
      <c r="D73" s="8" t="s">
        <v>38</v>
      </c>
      <c r="E73" s="8" t="s">
        <v>305</v>
      </c>
      <c r="F73" s="8" t="s">
        <v>21</v>
      </c>
      <c r="G73" s="8">
        <v>8</v>
      </c>
      <c r="H73" s="8" t="s">
        <v>255</v>
      </c>
      <c r="I73" s="11" t="s">
        <v>306</v>
      </c>
      <c r="J73" s="11"/>
      <c r="K73" s="8" t="s">
        <v>24</v>
      </c>
      <c r="L73" s="12" t="s">
        <v>25</v>
      </c>
      <c r="M73" s="8" t="s">
        <v>34</v>
      </c>
      <c r="N73" s="13" t="s">
        <v>307</v>
      </c>
      <c r="O73" s="8" t="s">
        <v>308</v>
      </c>
    </row>
    <row r="74" customHeight="1" spans="1:15">
      <c r="A74" s="8">
        <v>71</v>
      </c>
      <c r="B74" s="8" t="s">
        <v>17</v>
      </c>
      <c r="C74" s="8" t="s">
        <v>273</v>
      </c>
      <c r="D74" s="8" t="s">
        <v>38</v>
      </c>
      <c r="E74" s="8" t="s">
        <v>305</v>
      </c>
      <c r="F74" s="8" t="s">
        <v>21</v>
      </c>
      <c r="G74" s="8">
        <v>8</v>
      </c>
      <c r="H74" s="8" t="s">
        <v>255</v>
      </c>
      <c r="I74" s="11" t="s">
        <v>309</v>
      </c>
      <c r="J74" s="11"/>
      <c r="K74" s="8" t="s">
        <v>24</v>
      </c>
      <c r="L74" s="12" t="s">
        <v>25</v>
      </c>
      <c r="M74" s="8" t="s">
        <v>34</v>
      </c>
      <c r="N74" s="13" t="s">
        <v>307</v>
      </c>
      <c r="O74" s="8" t="s">
        <v>308</v>
      </c>
    </row>
    <row r="75" customHeight="1" spans="1:15">
      <c r="A75" s="8">
        <v>72</v>
      </c>
      <c r="B75" s="8" t="s">
        <v>17</v>
      </c>
      <c r="C75" s="8" t="s">
        <v>280</v>
      </c>
      <c r="D75" s="8" t="s">
        <v>38</v>
      </c>
      <c r="E75" s="8" t="s">
        <v>310</v>
      </c>
      <c r="F75" s="8" t="s">
        <v>21</v>
      </c>
      <c r="G75" s="8">
        <v>4</v>
      </c>
      <c r="H75" s="8" t="s">
        <v>255</v>
      </c>
      <c r="I75" s="11" t="s">
        <v>311</v>
      </c>
      <c r="J75" s="11" t="s">
        <v>312</v>
      </c>
      <c r="K75" s="8" t="s">
        <v>24</v>
      </c>
      <c r="L75" s="12" t="s">
        <v>313</v>
      </c>
      <c r="M75" s="8" t="s">
        <v>314</v>
      </c>
      <c r="N75" s="13" t="s">
        <v>315</v>
      </c>
      <c r="O75" s="8" t="s">
        <v>316</v>
      </c>
    </row>
    <row r="76" customHeight="1" spans="1:15">
      <c r="A76" s="8">
        <v>73</v>
      </c>
      <c r="B76" s="8" t="s">
        <v>17</v>
      </c>
      <c r="C76" s="8" t="s">
        <v>289</v>
      </c>
      <c r="D76" s="8" t="s">
        <v>38</v>
      </c>
      <c r="E76" s="8" t="s">
        <v>317</v>
      </c>
      <c r="F76" s="8" t="s">
        <v>21</v>
      </c>
      <c r="G76" s="8">
        <v>3</v>
      </c>
      <c r="H76" s="8" t="s">
        <v>255</v>
      </c>
      <c r="I76" s="11" t="s">
        <v>318</v>
      </c>
      <c r="J76" s="11"/>
      <c r="K76" s="8" t="s">
        <v>24</v>
      </c>
      <c r="L76" s="12" t="s">
        <v>25</v>
      </c>
      <c r="M76" s="8" t="s">
        <v>176</v>
      </c>
      <c r="N76" s="13" t="s">
        <v>319</v>
      </c>
      <c r="O76" s="8" t="s">
        <v>320</v>
      </c>
    </row>
    <row r="77" customHeight="1" spans="1:15">
      <c r="A77" s="8">
        <v>74</v>
      </c>
      <c r="B77" s="8" t="s">
        <v>17</v>
      </c>
      <c r="C77" s="8" t="s">
        <v>321</v>
      </c>
      <c r="D77" s="8" t="s">
        <v>38</v>
      </c>
      <c r="E77" s="8" t="s">
        <v>317</v>
      </c>
      <c r="F77" s="8" t="s">
        <v>21</v>
      </c>
      <c r="G77" s="8">
        <v>3</v>
      </c>
      <c r="H77" s="8" t="s">
        <v>255</v>
      </c>
      <c r="I77" s="11" t="s">
        <v>318</v>
      </c>
      <c r="J77" s="11"/>
      <c r="K77" s="8" t="s">
        <v>24</v>
      </c>
      <c r="L77" s="12" t="s">
        <v>25</v>
      </c>
      <c r="M77" s="8" t="s">
        <v>176</v>
      </c>
      <c r="N77" s="13" t="s">
        <v>319</v>
      </c>
      <c r="O77" s="8" t="s">
        <v>320</v>
      </c>
    </row>
    <row r="78" customHeight="1" spans="1:15">
      <c r="A78" s="8">
        <v>75</v>
      </c>
      <c r="B78" s="8" t="s">
        <v>17</v>
      </c>
      <c r="C78" s="8" t="s">
        <v>321</v>
      </c>
      <c r="D78" s="8" t="s">
        <v>30</v>
      </c>
      <c r="E78" s="8" t="s">
        <v>322</v>
      </c>
      <c r="F78" s="8" t="s">
        <v>21</v>
      </c>
      <c r="G78" s="8">
        <v>4</v>
      </c>
      <c r="H78" s="8" t="s">
        <v>255</v>
      </c>
      <c r="I78" s="11" t="s">
        <v>323</v>
      </c>
      <c r="J78" s="11"/>
      <c r="K78" s="8" t="s">
        <v>24</v>
      </c>
      <c r="L78" s="12" t="s">
        <v>25</v>
      </c>
      <c r="M78" s="8" t="s">
        <v>324</v>
      </c>
      <c r="N78" s="13" t="s">
        <v>325</v>
      </c>
      <c r="O78" s="8" t="s">
        <v>326</v>
      </c>
    </row>
    <row r="79" customHeight="1" spans="1:15">
      <c r="A79" s="8">
        <v>76</v>
      </c>
      <c r="B79" s="8" t="s">
        <v>17</v>
      </c>
      <c r="C79" s="8" t="s">
        <v>267</v>
      </c>
      <c r="D79" s="8" t="s">
        <v>38</v>
      </c>
      <c r="E79" s="8" t="s">
        <v>327</v>
      </c>
      <c r="F79" s="8" t="s">
        <v>21</v>
      </c>
      <c r="G79" s="8">
        <v>10</v>
      </c>
      <c r="H79" s="8" t="s">
        <v>255</v>
      </c>
      <c r="I79" s="11" t="s">
        <v>328</v>
      </c>
      <c r="J79" s="11"/>
      <c r="K79" s="8" t="s">
        <v>24</v>
      </c>
      <c r="L79" s="12" t="s">
        <v>25</v>
      </c>
      <c r="M79" s="8" t="s">
        <v>110</v>
      </c>
      <c r="N79" s="13" t="s">
        <v>329</v>
      </c>
      <c r="O79" s="8" t="s">
        <v>330</v>
      </c>
    </row>
    <row r="80" customHeight="1" spans="1:15">
      <c r="A80" s="8">
        <v>77</v>
      </c>
      <c r="B80" s="8" t="s">
        <v>17</v>
      </c>
      <c r="C80" s="8" t="s">
        <v>159</v>
      </c>
      <c r="D80" s="8" t="s">
        <v>38</v>
      </c>
      <c r="E80" s="8" t="s">
        <v>331</v>
      </c>
      <c r="F80" s="8" t="s">
        <v>21</v>
      </c>
      <c r="G80" s="8">
        <v>3</v>
      </c>
      <c r="H80" s="8" t="s">
        <v>255</v>
      </c>
      <c r="I80" s="11" t="s">
        <v>159</v>
      </c>
      <c r="J80" s="11"/>
      <c r="K80" s="8" t="s">
        <v>24</v>
      </c>
      <c r="L80" s="12" t="s">
        <v>25</v>
      </c>
      <c r="M80" s="8" t="s">
        <v>110</v>
      </c>
      <c r="N80" s="13" t="s">
        <v>332</v>
      </c>
      <c r="O80" s="8" t="s">
        <v>333</v>
      </c>
    </row>
    <row r="81" customHeight="1" spans="1:15">
      <c r="A81" s="8">
        <v>78</v>
      </c>
      <c r="B81" s="8" t="s">
        <v>17</v>
      </c>
      <c r="C81" s="8" t="s">
        <v>260</v>
      </c>
      <c r="D81" s="8" t="s">
        <v>38</v>
      </c>
      <c r="E81" s="8" t="s">
        <v>334</v>
      </c>
      <c r="F81" s="8" t="s">
        <v>21</v>
      </c>
      <c r="G81" s="8">
        <v>5</v>
      </c>
      <c r="H81" s="8" t="s">
        <v>255</v>
      </c>
      <c r="I81" s="11" t="s">
        <v>260</v>
      </c>
      <c r="J81" s="11"/>
      <c r="K81" s="8" t="s">
        <v>24</v>
      </c>
      <c r="L81" s="12" t="s">
        <v>25</v>
      </c>
      <c r="M81" s="8" t="s">
        <v>335</v>
      </c>
      <c r="N81" s="13" t="s">
        <v>336</v>
      </c>
      <c r="O81" s="8" t="s">
        <v>337</v>
      </c>
    </row>
    <row r="82" customHeight="1" spans="1:15">
      <c r="A82" s="8">
        <v>79</v>
      </c>
      <c r="B82" s="8" t="s">
        <v>17</v>
      </c>
      <c r="C82" s="8" t="s">
        <v>266</v>
      </c>
      <c r="D82" s="8" t="s">
        <v>30</v>
      </c>
      <c r="E82" s="8" t="s">
        <v>334</v>
      </c>
      <c r="F82" s="8" t="s">
        <v>21</v>
      </c>
      <c r="G82" s="8">
        <v>6</v>
      </c>
      <c r="H82" s="8" t="s">
        <v>255</v>
      </c>
      <c r="I82" s="11" t="s">
        <v>338</v>
      </c>
      <c r="J82" s="11"/>
      <c r="K82" s="8" t="s">
        <v>24</v>
      </c>
      <c r="L82" s="12" t="s">
        <v>25</v>
      </c>
      <c r="M82" s="8" t="s">
        <v>335</v>
      </c>
      <c r="N82" s="13" t="s">
        <v>336</v>
      </c>
      <c r="O82" s="8" t="s">
        <v>337</v>
      </c>
    </row>
    <row r="83" customHeight="1" spans="1:15">
      <c r="A83" s="8">
        <v>80</v>
      </c>
      <c r="B83" s="8" t="s">
        <v>17</v>
      </c>
      <c r="C83" s="8" t="s">
        <v>339</v>
      </c>
      <c r="D83" s="8" t="s">
        <v>38</v>
      </c>
      <c r="E83" s="8" t="s">
        <v>340</v>
      </c>
      <c r="F83" s="8" t="s">
        <v>21</v>
      </c>
      <c r="G83" s="8">
        <v>3</v>
      </c>
      <c r="H83" s="8" t="s">
        <v>255</v>
      </c>
      <c r="I83" s="11" t="s">
        <v>341</v>
      </c>
      <c r="J83" s="11"/>
      <c r="K83" s="8" t="s">
        <v>24</v>
      </c>
      <c r="L83" s="12" t="s">
        <v>25</v>
      </c>
      <c r="M83" s="8" t="s">
        <v>41</v>
      </c>
      <c r="N83" s="13" t="s">
        <v>342</v>
      </c>
      <c r="O83" s="8" t="s">
        <v>343</v>
      </c>
    </row>
    <row r="84" customHeight="1" spans="1:15">
      <c r="A84" s="8">
        <v>81</v>
      </c>
      <c r="B84" s="8" t="s">
        <v>17</v>
      </c>
      <c r="C84" s="8" t="s">
        <v>52</v>
      </c>
      <c r="D84" s="8" t="s">
        <v>38</v>
      </c>
      <c r="E84" s="8" t="s">
        <v>340</v>
      </c>
      <c r="F84" s="8" t="s">
        <v>21</v>
      </c>
      <c r="G84" s="8">
        <v>3</v>
      </c>
      <c r="H84" s="8" t="s">
        <v>255</v>
      </c>
      <c r="I84" s="11" t="s">
        <v>344</v>
      </c>
      <c r="J84" s="11"/>
      <c r="K84" s="8" t="s">
        <v>24</v>
      </c>
      <c r="L84" s="12" t="s">
        <v>25</v>
      </c>
      <c r="M84" s="8" t="s">
        <v>41</v>
      </c>
      <c r="N84" s="13" t="s">
        <v>342</v>
      </c>
      <c r="O84" s="8" t="s">
        <v>343</v>
      </c>
    </row>
    <row r="85" customHeight="1" spans="1:15">
      <c r="A85" s="8">
        <v>82</v>
      </c>
      <c r="B85" s="8" t="s">
        <v>17</v>
      </c>
      <c r="C85" s="8" t="s">
        <v>339</v>
      </c>
      <c r="D85" s="8" t="s">
        <v>38</v>
      </c>
      <c r="E85" s="8" t="s">
        <v>345</v>
      </c>
      <c r="F85" s="8" t="s">
        <v>21</v>
      </c>
      <c r="G85" s="8">
        <v>3</v>
      </c>
      <c r="H85" s="8" t="s">
        <v>346</v>
      </c>
      <c r="I85" s="11" t="s">
        <v>347</v>
      </c>
      <c r="J85" s="11" t="s">
        <v>348</v>
      </c>
      <c r="K85" s="8" t="s">
        <v>24</v>
      </c>
      <c r="L85" s="12" t="s">
        <v>25</v>
      </c>
      <c r="M85" s="8" t="s">
        <v>93</v>
      </c>
      <c r="N85" s="13" t="s">
        <v>349</v>
      </c>
      <c r="O85" s="8" t="s">
        <v>350</v>
      </c>
    </row>
    <row r="86" customHeight="1" spans="1:15">
      <c r="A86" s="8">
        <v>83</v>
      </c>
      <c r="B86" s="8" t="s">
        <v>17</v>
      </c>
      <c r="C86" s="8" t="s">
        <v>198</v>
      </c>
      <c r="D86" s="8" t="s">
        <v>38</v>
      </c>
      <c r="E86" s="8" t="s">
        <v>345</v>
      </c>
      <c r="F86" s="8" t="s">
        <v>21</v>
      </c>
      <c r="G86" s="8">
        <v>1</v>
      </c>
      <c r="H86" s="8" t="s">
        <v>346</v>
      </c>
      <c r="I86" s="11" t="s">
        <v>351</v>
      </c>
      <c r="J86" s="11" t="s">
        <v>352</v>
      </c>
      <c r="K86" s="8" t="s">
        <v>24</v>
      </c>
      <c r="L86" s="12" t="s">
        <v>25</v>
      </c>
      <c r="M86" s="8" t="s">
        <v>353</v>
      </c>
      <c r="N86" s="13" t="s">
        <v>354</v>
      </c>
      <c r="O86" s="8" t="s">
        <v>355</v>
      </c>
    </row>
    <row r="87" customHeight="1" spans="1:15">
      <c r="A87" s="8">
        <v>84</v>
      </c>
      <c r="B87" s="8" t="s">
        <v>17</v>
      </c>
      <c r="C87" s="8" t="s">
        <v>160</v>
      </c>
      <c r="D87" s="8" t="s">
        <v>38</v>
      </c>
      <c r="E87" s="8" t="s">
        <v>345</v>
      </c>
      <c r="F87" s="8" t="s">
        <v>21</v>
      </c>
      <c r="G87" s="8">
        <v>2</v>
      </c>
      <c r="H87" s="8" t="s">
        <v>346</v>
      </c>
      <c r="I87" s="11" t="s">
        <v>356</v>
      </c>
      <c r="J87" s="11"/>
      <c r="K87" s="8" t="s">
        <v>24</v>
      </c>
      <c r="L87" s="12" t="s">
        <v>25</v>
      </c>
      <c r="M87" s="8" t="s">
        <v>357</v>
      </c>
      <c r="N87" s="13" t="s">
        <v>358</v>
      </c>
      <c r="O87" s="8" t="s">
        <v>359</v>
      </c>
    </row>
    <row r="88" customHeight="1" spans="1:15">
      <c r="A88" s="8">
        <v>85</v>
      </c>
      <c r="B88" s="8" t="s">
        <v>17</v>
      </c>
      <c r="C88" s="8" t="s">
        <v>122</v>
      </c>
      <c r="D88" s="8" t="s">
        <v>38</v>
      </c>
      <c r="E88" s="8" t="s">
        <v>345</v>
      </c>
      <c r="F88" s="8" t="s">
        <v>21</v>
      </c>
      <c r="G88" s="8">
        <v>2</v>
      </c>
      <c r="H88" s="8" t="s">
        <v>346</v>
      </c>
      <c r="I88" s="11" t="s">
        <v>360</v>
      </c>
      <c r="J88" s="11"/>
      <c r="K88" s="8" t="s">
        <v>24</v>
      </c>
      <c r="L88" s="12" t="s">
        <v>25</v>
      </c>
      <c r="M88" s="8" t="s">
        <v>233</v>
      </c>
      <c r="N88" s="13">
        <v>13814070788</v>
      </c>
      <c r="O88" s="8" t="s">
        <v>361</v>
      </c>
    </row>
    <row r="89" customHeight="1" spans="1:15">
      <c r="A89" s="8">
        <v>86</v>
      </c>
      <c r="B89" s="8" t="s">
        <v>17</v>
      </c>
      <c r="C89" s="8" t="s">
        <v>253</v>
      </c>
      <c r="D89" s="8" t="s">
        <v>38</v>
      </c>
      <c r="E89" s="8" t="s">
        <v>362</v>
      </c>
      <c r="F89" s="8" t="s">
        <v>21</v>
      </c>
      <c r="G89" s="8">
        <v>2</v>
      </c>
      <c r="H89" s="8" t="s">
        <v>346</v>
      </c>
      <c r="I89" s="11" t="s">
        <v>363</v>
      </c>
      <c r="J89" s="11"/>
      <c r="K89" s="8" t="s">
        <v>24</v>
      </c>
      <c r="L89" s="12" t="s">
        <v>25</v>
      </c>
      <c r="M89" s="8" t="s">
        <v>49</v>
      </c>
      <c r="N89" s="13" t="s">
        <v>364</v>
      </c>
      <c r="O89" s="8" t="s">
        <v>365</v>
      </c>
    </row>
    <row r="90" customHeight="1" spans="1:15">
      <c r="A90" s="8">
        <v>87</v>
      </c>
      <c r="B90" s="8" t="s">
        <v>17</v>
      </c>
      <c r="C90" s="8" t="s">
        <v>339</v>
      </c>
      <c r="D90" s="8" t="s">
        <v>38</v>
      </c>
      <c r="E90" s="8" t="s">
        <v>362</v>
      </c>
      <c r="F90" s="8" t="s">
        <v>21</v>
      </c>
      <c r="G90" s="8">
        <v>2</v>
      </c>
      <c r="H90" s="8" t="s">
        <v>346</v>
      </c>
      <c r="I90" s="11" t="s">
        <v>366</v>
      </c>
      <c r="J90" s="11"/>
      <c r="K90" s="8" t="s">
        <v>24</v>
      </c>
      <c r="L90" s="12" t="s">
        <v>25</v>
      </c>
      <c r="M90" s="8" t="s">
        <v>49</v>
      </c>
      <c r="N90" s="13" t="s">
        <v>364</v>
      </c>
      <c r="O90" s="8" t="s">
        <v>365</v>
      </c>
    </row>
    <row r="91" customHeight="1" spans="1:15">
      <c r="A91" s="8">
        <v>88</v>
      </c>
      <c r="B91" s="8" t="s">
        <v>17</v>
      </c>
      <c r="C91" s="8" t="s">
        <v>198</v>
      </c>
      <c r="D91" s="8" t="s">
        <v>38</v>
      </c>
      <c r="E91" s="8" t="s">
        <v>367</v>
      </c>
      <c r="F91" s="8" t="s">
        <v>21</v>
      </c>
      <c r="G91" s="8">
        <v>3</v>
      </c>
      <c r="H91" s="8" t="s">
        <v>346</v>
      </c>
      <c r="I91" s="11" t="s">
        <v>368</v>
      </c>
      <c r="J91" s="11"/>
      <c r="K91" s="8" t="s">
        <v>24</v>
      </c>
      <c r="L91" s="12" t="s">
        <v>25</v>
      </c>
      <c r="M91" s="8" t="s">
        <v>263</v>
      </c>
      <c r="N91" s="13" t="s">
        <v>369</v>
      </c>
      <c r="O91" s="8" t="s">
        <v>370</v>
      </c>
    </row>
    <row r="92" customHeight="1" spans="1:15">
      <c r="A92" s="8">
        <v>89</v>
      </c>
      <c r="B92" s="8" t="s">
        <v>17</v>
      </c>
      <c r="C92" s="8" t="s">
        <v>100</v>
      </c>
      <c r="D92" s="8" t="s">
        <v>38</v>
      </c>
      <c r="E92" s="8" t="s">
        <v>371</v>
      </c>
      <c r="F92" s="8" t="s">
        <v>21</v>
      </c>
      <c r="G92" s="8">
        <v>3</v>
      </c>
      <c r="H92" s="8" t="s">
        <v>346</v>
      </c>
      <c r="I92" s="11" t="s">
        <v>372</v>
      </c>
      <c r="J92" s="11"/>
      <c r="K92" s="8" t="s">
        <v>24</v>
      </c>
      <c r="L92" s="12" t="s">
        <v>25</v>
      </c>
      <c r="M92" s="8" t="s">
        <v>324</v>
      </c>
      <c r="N92" s="13" t="s">
        <v>373</v>
      </c>
      <c r="O92" s="8" t="s">
        <v>374</v>
      </c>
    </row>
    <row r="93" customHeight="1" spans="1:15">
      <c r="A93" s="8">
        <v>90</v>
      </c>
      <c r="B93" s="8" t="s">
        <v>17</v>
      </c>
      <c r="C93" s="8" t="s">
        <v>273</v>
      </c>
      <c r="D93" s="8" t="s">
        <v>38</v>
      </c>
      <c r="E93" s="8" t="s">
        <v>371</v>
      </c>
      <c r="F93" s="8" t="s">
        <v>21</v>
      </c>
      <c r="G93" s="8">
        <v>3</v>
      </c>
      <c r="H93" s="8" t="s">
        <v>346</v>
      </c>
      <c r="I93" s="11" t="s">
        <v>375</v>
      </c>
      <c r="J93" s="11"/>
      <c r="K93" s="8" t="s">
        <v>24</v>
      </c>
      <c r="L93" s="12" t="s">
        <v>25</v>
      </c>
      <c r="M93" s="8" t="s">
        <v>324</v>
      </c>
      <c r="N93" s="13" t="s">
        <v>373</v>
      </c>
      <c r="O93" s="8" t="s">
        <v>374</v>
      </c>
    </row>
    <row r="94" customHeight="1" spans="1:15">
      <c r="A94" s="8">
        <v>91</v>
      </c>
      <c r="B94" s="8" t="s">
        <v>17</v>
      </c>
      <c r="C94" s="8" t="s">
        <v>230</v>
      </c>
      <c r="D94" s="8" t="s">
        <v>95</v>
      </c>
      <c r="E94" s="8" t="s">
        <v>371</v>
      </c>
      <c r="F94" s="8" t="s">
        <v>21</v>
      </c>
      <c r="G94" s="8">
        <v>2</v>
      </c>
      <c r="H94" s="8" t="s">
        <v>346</v>
      </c>
      <c r="I94" s="11" t="s">
        <v>376</v>
      </c>
      <c r="J94" s="11"/>
      <c r="K94" s="8" t="s">
        <v>24</v>
      </c>
      <c r="L94" s="12" t="s">
        <v>25</v>
      </c>
      <c r="M94" s="8" t="s">
        <v>324</v>
      </c>
      <c r="N94" s="13" t="s">
        <v>373</v>
      </c>
      <c r="O94" s="8" t="s">
        <v>374</v>
      </c>
    </row>
    <row r="95" customHeight="1" spans="1:15">
      <c r="A95" s="8">
        <v>92</v>
      </c>
      <c r="B95" s="8" t="s">
        <v>17</v>
      </c>
      <c r="C95" s="8" t="s">
        <v>377</v>
      </c>
      <c r="D95" s="8" t="s">
        <v>38</v>
      </c>
      <c r="E95" s="8" t="s">
        <v>371</v>
      </c>
      <c r="F95" s="8" t="s">
        <v>21</v>
      </c>
      <c r="G95" s="8">
        <v>3</v>
      </c>
      <c r="H95" s="8" t="s">
        <v>346</v>
      </c>
      <c r="I95" s="11" t="s">
        <v>378</v>
      </c>
      <c r="J95" s="11"/>
      <c r="K95" s="8" t="s">
        <v>24</v>
      </c>
      <c r="L95" s="12" t="s">
        <v>25</v>
      </c>
      <c r="M95" s="8" t="s">
        <v>324</v>
      </c>
      <c r="N95" s="13" t="s">
        <v>373</v>
      </c>
      <c r="O95" s="8" t="s">
        <v>374</v>
      </c>
    </row>
    <row r="96" customHeight="1" spans="1:15">
      <c r="A96" s="8">
        <v>93</v>
      </c>
      <c r="B96" s="8" t="s">
        <v>17</v>
      </c>
      <c r="C96" s="8" t="s">
        <v>89</v>
      </c>
      <c r="D96" s="8" t="s">
        <v>90</v>
      </c>
      <c r="E96" s="8" t="s">
        <v>379</v>
      </c>
      <c r="F96" s="8" t="s">
        <v>21</v>
      </c>
      <c r="G96" s="8">
        <v>3</v>
      </c>
      <c r="H96" s="8" t="s">
        <v>346</v>
      </c>
      <c r="I96" s="11" t="s">
        <v>380</v>
      </c>
      <c r="J96" s="11"/>
      <c r="K96" s="8" t="s">
        <v>24</v>
      </c>
      <c r="L96" s="12" t="s">
        <v>25</v>
      </c>
      <c r="M96" s="8" t="s">
        <v>49</v>
      </c>
      <c r="N96" s="13" t="s">
        <v>381</v>
      </c>
      <c r="O96" s="8" t="s">
        <v>382</v>
      </c>
    </row>
    <row r="97" customHeight="1" spans="1:15">
      <c r="A97" s="8">
        <v>94</v>
      </c>
      <c r="B97" s="8" t="s">
        <v>17</v>
      </c>
      <c r="C97" s="8" t="s">
        <v>137</v>
      </c>
      <c r="D97" s="8" t="s">
        <v>38</v>
      </c>
      <c r="E97" s="8" t="s">
        <v>379</v>
      </c>
      <c r="F97" s="8" t="s">
        <v>21</v>
      </c>
      <c r="G97" s="8">
        <v>2</v>
      </c>
      <c r="H97" s="8" t="s">
        <v>346</v>
      </c>
      <c r="I97" s="11" t="s">
        <v>383</v>
      </c>
      <c r="J97" s="11" t="s">
        <v>384</v>
      </c>
      <c r="K97" s="8" t="s">
        <v>24</v>
      </c>
      <c r="L97" s="12" t="s">
        <v>25</v>
      </c>
      <c r="M97" s="8" t="s">
        <v>49</v>
      </c>
      <c r="N97" s="13" t="s">
        <v>381</v>
      </c>
      <c r="O97" s="8" t="s">
        <v>382</v>
      </c>
    </row>
    <row r="98" customHeight="1" spans="1:15">
      <c r="A98" s="8">
        <v>95</v>
      </c>
      <c r="B98" s="8" t="s">
        <v>17</v>
      </c>
      <c r="C98" s="8" t="s">
        <v>266</v>
      </c>
      <c r="D98" s="8" t="s">
        <v>38</v>
      </c>
      <c r="E98" s="8" t="s">
        <v>379</v>
      </c>
      <c r="F98" s="8" t="s">
        <v>21</v>
      </c>
      <c r="G98" s="8">
        <v>2</v>
      </c>
      <c r="H98" s="8" t="s">
        <v>346</v>
      </c>
      <c r="I98" s="11" t="s">
        <v>385</v>
      </c>
      <c r="J98" s="11"/>
      <c r="K98" s="8" t="s">
        <v>24</v>
      </c>
      <c r="L98" s="12" t="s">
        <v>25</v>
      </c>
      <c r="M98" s="8" t="s">
        <v>49</v>
      </c>
      <c r="N98" s="13" t="s">
        <v>381</v>
      </c>
      <c r="O98" s="8" t="s">
        <v>382</v>
      </c>
    </row>
    <row r="99" customHeight="1" spans="1:15">
      <c r="A99" s="8">
        <v>96</v>
      </c>
      <c r="B99" s="8" t="s">
        <v>17</v>
      </c>
      <c r="C99" s="8" t="s">
        <v>386</v>
      </c>
      <c r="D99" s="8" t="s">
        <v>38</v>
      </c>
      <c r="E99" s="8" t="s">
        <v>387</v>
      </c>
      <c r="F99" s="8" t="s">
        <v>21</v>
      </c>
      <c r="G99" s="8">
        <v>8</v>
      </c>
      <c r="H99" s="8" t="s">
        <v>346</v>
      </c>
      <c r="I99" s="11" t="s">
        <v>388</v>
      </c>
      <c r="J99" s="11"/>
      <c r="K99" s="8" t="s">
        <v>24</v>
      </c>
      <c r="L99" s="12" t="s">
        <v>25</v>
      </c>
      <c r="M99" s="8" t="s">
        <v>49</v>
      </c>
      <c r="N99" s="13" t="s">
        <v>389</v>
      </c>
      <c r="O99" s="8" t="s">
        <v>390</v>
      </c>
    </row>
    <row r="100" customHeight="1" spans="1:15">
      <c r="A100" s="8">
        <v>97</v>
      </c>
      <c r="B100" s="8" t="s">
        <v>17</v>
      </c>
      <c r="C100" s="8" t="s">
        <v>391</v>
      </c>
      <c r="D100" s="8" t="s">
        <v>38</v>
      </c>
      <c r="E100" s="8" t="s">
        <v>392</v>
      </c>
      <c r="F100" s="8" t="s">
        <v>21</v>
      </c>
      <c r="G100" s="8">
        <v>2</v>
      </c>
      <c r="H100" s="8" t="s">
        <v>346</v>
      </c>
      <c r="I100" s="11" t="s">
        <v>393</v>
      </c>
      <c r="J100" s="11"/>
      <c r="K100" s="8" t="s">
        <v>24</v>
      </c>
      <c r="L100" s="12" t="s">
        <v>25</v>
      </c>
      <c r="M100" s="8" t="s">
        <v>49</v>
      </c>
      <c r="N100" s="13" t="s">
        <v>394</v>
      </c>
      <c r="O100" s="8" t="s">
        <v>395</v>
      </c>
    </row>
    <row r="101" customHeight="1" spans="1:15">
      <c r="A101" s="8">
        <v>98</v>
      </c>
      <c r="B101" s="8" t="s">
        <v>17</v>
      </c>
      <c r="C101" s="8" t="s">
        <v>122</v>
      </c>
      <c r="D101" s="8" t="s">
        <v>38</v>
      </c>
      <c r="E101" s="8" t="s">
        <v>396</v>
      </c>
      <c r="F101" s="8" t="s">
        <v>21</v>
      </c>
      <c r="G101" s="8">
        <v>4</v>
      </c>
      <c r="H101" s="8" t="s">
        <v>346</v>
      </c>
      <c r="I101" s="11" t="s">
        <v>397</v>
      </c>
      <c r="J101" s="11"/>
      <c r="K101" s="8" t="s">
        <v>24</v>
      </c>
      <c r="L101" s="12" t="s">
        <v>25</v>
      </c>
      <c r="M101" s="8" t="s">
        <v>398</v>
      </c>
      <c r="N101" s="13" t="s">
        <v>399</v>
      </c>
      <c r="O101" s="8" t="s">
        <v>400</v>
      </c>
    </row>
    <row r="102" customHeight="1" spans="1:15">
      <c r="A102" s="8">
        <v>99</v>
      </c>
      <c r="B102" s="8" t="s">
        <v>17</v>
      </c>
      <c r="C102" s="8" t="s">
        <v>107</v>
      </c>
      <c r="D102" s="8" t="s">
        <v>38</v>
      </c>
      <c r="E102" s="8" t="s">
        <v>401</v>
      </c>
      <c r="F102" s="8" t="s">
        <v>21</v>
      </c>
      <c r="G102" s="8">
        <v>4</v>
      </c>
      <c r="H102" s="8" t="s">
        <v>346</v>
      </c>
      <c r="I102" s="11" t="s">
        <v>402</v>
      </c>
      <c r="J102" s="11" t="s">
        <v>403</v>
      </c>
      <c r="K102" s="8" t="s">
        <v>24</v>
      </c>
      <c r="L102" s="12" t="s">
        <v>25</v>
      </c>
      <c r="M102" s="8" t="s">
        <v>49</v>
      </c>
      <c r="N102" s="13" t="s">
        <v>404</v>
      </c>
      <c r="O102" s="8" t="s">
        <v>405</v>
      </c>
    </row>
    <row r="103" customHeight="1" spans="1:15">
      <c r="A103" s="8">
        <v>100</v>
      </c>
      <c r="B103" s="8" t="s">
        <v>17</v>
      </c>
      <c r="C103" s="8" t="s">
        <v>122</v>
      </c>
      <c r="D103" s="8" t="s">
        <v>38</v>
      </c>
      <c r="E103" s="8" t="s">
        <v>406</v>
      </c>
      <c r="F103" s="8" t="s">
        <v>21</v>
      </c>
      <c r="G103" s="8">
        <v>4</v>
      </c>
      <c r="H103" s="8" t="s">
        <v>346</v>
      </c>
      <c r="I103" s="11" t="s">
        <v>407</v>
      </c>
      <c r="J103" s="11"/>
      <c r="K103" s="8" t="s">
        <v>24</v>
      </c>
      <c r="L103" s="12" t="s">
        <v>25</v>
      </c>
      <c r="M103" s="8" t="s">
        <v>233</v>
      </c>
      <c r="N103" s="13" t="s">
        <v>408</v>
      </c>
      <c r="O103" s="8" t="s">
        <v>409</v>
      </c>
    </row>
    <row r="104" customHeight="1" spans="1:15">
      <c r="A104" s="8">
        <v>101</v>
      </c>
      <c r="B104" s="8" t="s">
        <v>17</v>
      </c>
      <c r="C104" s="8" t="s">
        <v>171</v>
      </c>
      <c r="D104" s="8" t="s">
        <v>38</v>
      </c>
      <c r="E104" s="8" t="s">
        <v>410</v>
      </c>
      <c r="F104" s="8" t="s">
        <v>21</v>
      </c>
      <c r="G104" s="8">
        <v>2</v>
      </c>
      <c r="H104" s="8" t="s">
        <v>346</v>
      </c>
      <c r="I104" s="11" t="s">
        <v>411</v>
      </c>
      <c r="J104" s="11"/>
      <c r="K104" s="8" t="s">
        <v>24</v>
      </c>
      <c r="L104" s="12" t="s">
        <v>25</v>
      </c>
      <c r="M104" s="8" t="s">
        <v>263</v>
      </c>
      <c r="N104" s="13" t="s">
        <v>412</v>
      </c>
      <c r="O104" s="8" t="s">
        <v>413</v>
      </c>
    </row>
    <row r="105" customHeight="1" spans="1:15">
      <c r="A105" s="8">
        <v>102</v>
      </c>
      <c r="B105" s="8" t="s">
        <v>414</v>
      </c>
      <c r="C105" s="15" t="s">
        <v>415</v>
      </c>
      <c r="D105" s="8" t="s">
        <v>38</v>
      </c>
      <c r="E105" s="15" t="s">
        <v>416</v>
      </c>
      <c r="F105" s="8" t="s">
        <v>21</v>
      </c>
      <c r="G105" s="8">
        <v>3</v>
      </c>
      <c r="H105" s="8" t="s">
        <v>54</v>
      </c>
      <c r="I105" s="18" t="s">
        <v>417</v>
      </c>
      <c r="J105" s="11"/>
      <c r="K105" s="8" t="s">
        <v>24</v>
      </c>
      <c r="L105" s="11" t="s">
        <v>418</v>
      </c>
      <c r="M105" s="16" t="s">
        <v>263</v>
      </c>
      <c r="N105" s="19" t="s">
        <v>419</v>
      </c>
      <c r="O105" s="16" t="s">
        <v>420</v>
      </c>
    </row>
    <row r="106" customHeight="1" spans="1:15">
      <c r="A106" s="8">
        <v>103</v>
      </c>
      <c r="B106" s="8" t="s">
        <v>414</v>
      </c>
      <c r="C106" s="15" t="s">
        <v>391</v>
      </c>
      <c r="D106" s="8" t="s">
        <v>38</v>
      </c>
      <c r="E106" s="15" t="s">
        <v>421</v>
      </c>
      <c r="F106" s="8" t="s">
        <v>21</v>
      </c>
      <c r="G106" s="16">
        <v>2</v>
      </c>
      <c r="H106" s="8" t="s">
        <v>422</v>
      </c>
      <c r="I106" s="20" t="s">
        <v>391</v>
      </c>
      <c r="J106" s="11"/>
      <c r="K106" s="8" t="s">
        <v>24</v>
      </c>
      <c r="L106" s="11" t="s">
        <v>423</v>
      </c>
      <c r="M106" s="16" t="s">
        <v>41</v>
      </c>
      <c r="N106" s="21">
        <v>18366135960</v>
      </c>
      <c r="O106" s="16" t="s">
        <v>424</v>
      </c>
    </row>
    <row r="107" customHeight="1" spans="1:15">
      <c r="A107" s="8">
        <v>104</v>
      </c>
      <c r="B107" s="8" t="s">
        <v>414</v>
      </c>
      <c r="C107" s="8" t="s">
        <v>171</v>
      </c>
      <c r="D107" s="8" t="s">
        <v>38</v>
      </c>
      <c r="E107" s="8" t="s">
        <v>210</v>
      </c>
      <c r="F107" s="8" t="s">
        <v>21</v>
      </c>
      <c r="G107" s="8">
        <v>3</v>
      </c>
      <c r="H107" s="8" t="s">
        <v>54</v>
      </c>
      <c r="I107" s="11" t="s">
        <v>171</v>
      </c>
      <c r="J107" s="11"/>
      <c r="K107" s="8" t="s">
        <v>425</v>
      </c>
      <c r="L107" s="11" t="s">
        <v>423</v>
      </c>
      <c r="M107" s="8" t="s">
        <v>426</v>
      </c>
      <c r="N107" s="19" t="s">
        <v>427</v>
      </c>
      <c r="O107" s="22" t="s">
        <v>428</v>
      </c>
    </row>
    <row r="108" customHeight="1" spans="1:15">
      <c r="A108" s="8">
        <v>105</v>
      </c>
      <c r="B108" s="8" t="s">
        <v>414</v>
      </c>
      <c r="C108" s="8" t="s">
        <v>429</v>
      </c>
      <c r="D108" s="8" t="s">
        <v>430</v>
      </c>
      <c r="E108" s="8" t="s">
        <v>431</v>
      </c>
      <c r="F108" s="8" t="s">
        <v>21</v>
      </c>
      <c r="G108" s="8">
        <v>3</v>
      </c>
      <c r="H108" s="8" t="s">
        <v>54</v>
      </c>
      <c r="I108" s="11" t="s">
        <v>432</v>
      </c>
      <c r="J108" s="11"/>
      <c r="K108" s="8" t="s">
        <v>24</v>
      </c>
      <c r="L108" s="11" t="s">
        <v>433</v>
      </c>
      <c r="M108" s="8" t="s">
        <v>434</v>
      </c>
      <c r="N108" s="13">
        <v>15897793590</v>
      </c>
      <c r="O108" s="22" t="s">
        <v>435</v>
      </c>
    </row>
    <row r="109" customHeight="1" spans="1:15">
      <c r="A109" s="8">
        <v>106</v>
      </c>
      <c r="B109" s="8" t="s">
        <v>414</v>
      </c>
      <c r="C109" s="8" t="s">
        <v>160</v>
      </c>
      <c r="D109" s="8" t="s">
        <v>38</v>
      </c>
      <c r="E109" s="15" t="s">
        <v>154</v>
      </c>
      <c r="F109" s="8" t="s">
        <v>21</v>
      </c>
      <c r="G109" s="8">
        <v>4</v>
      </c>
      <c r="H109" s="8" t="s">
        <v>422</v>
      </c>
      <c r="I109" s="20" t="s">
        <v>160</v>
      </c>
      <c r="J109" s="11"/>
      <c r="K109" s="8" t="s">
        <v>24</v>
      </c>
      <c r="L109" s="11" t="s">
        <v>436</v>
      </c>
      <c r="M109" s="15" t="s">
        <v>437</v>
      </c>
      <c r="N109" s="19" t="s">
        <v>438</v>
      </c>
      <c r="O109" s="16" t="s">
        <v>439</v>
      </c>
    </row>
    <row r="110" customHeight="1" spans="1:15">
      <c r="A110" s="8">
        <v>107</v>
      </c>
      <c r="B110" s="8" t="s">
        <v>414</v>
      </c>
      <c r="C110" s="8" t="s">
        <v>107</v>
      </c>
      <c r="D110" s="8" t="s">
        <v>38</v>
      </c>
      <c r="E110" s="15" t="s">
        <v>401</v>
      </c>
      <c r="F110" s="8" t="s">
        <v>21</v>
      </c>
      <c r="G110" s="8">
        <v>2</v>
      </c>
      <c r="H110" s="8" t="s">
        <v>422</v>
      </c>
      <c r="I110" s="20" t="s">
        <v>440</v>
      </c>
      <c r="J110" s="20" t="s">
        <v>441</v>
      </c>
      <c r="K110" s="8" t="s">
        <v>24</v>
      </c>
      <c r="L110" s="11" t="s">
        <v>436</v>
      </c>
      <c r="M110" s="16" t="s">
        <v>263</v>
      </c>
      <c r="N110" s="21">
        <v>15098856076</v>
      </c>
      <c r="O110" s="22" t="s">
        <v>442</v>
      </c>
    </row>
    <row r="111" customHeight="1" spans="1:15">
      <c r="A111" s="8">
        <v>108</v>
      </c>
      <c r="B111" s="8" t="s">
        <v>414</v>
      </c>
      <c r="C111" s="8" t="s">
        <v>37</v>
      </c>
      <c r="D111" s="8" t="s">
        <v>30</v>
      </c>
      <c r="E111" s="8" t="s">
        <v>443</v>
      </c>
      <c r="F111" s="8" t="s">
        <v>21</v>
      </c>
      <c r="G111" s="8">
        <v>5</v>
      </c>
      <c r="H111" s="8" t="s">
        <v>422</v>
      </c>
      <c r="I111" s="12" t="s">
        <v>444</v>
      </c>
      <c r="J111" s="11"/>
      <c r="K111" s="8" t="s">
        <v>24</v>
      </c>
      <c r="L111" s="11" t="s">
        <v>445</v>
      </c>
      <c r="M111" s="16" t="s">
        <v>446</v>
      </c>
      <c r="N111" s="19" t="s">
        <v>447</v>
      </c>
      <c r="O111" s="16" t="s">
        <v>448</v>
      </c>
    </row>
    <row r="112" customHeight="1" spans="1:15">
      <c r="A112" s="8">
        <v>109</v>
      </c>
      <c r="B112" s="8" t="s">
        <v>414</v>
      </c>
      <c r="C112" s="8" t="s">
        <v>82</v>
      </c>
      <c r="D112" s="8" t="s">
        <v>19</v>
      </c>
      <c r="E112" s="8" t="s">
        <v>449</v>
      </c>
      <c r="F112" s="8" t="s">
        <v>21</v>
      </c>
      <c r="G112" s="8">
        <v>5</v>
      </c>
      <c r="H112" s="8" t="s">
        <v>54</v>
      </c>
      <c r="I112" s="12" t="s">
        <v>450</v>
      </c>
      <c r="J112" s="11" t="s">
        <v>451</v>
      </c>
      <c r="K112" s="8" t="s">
        <v>24</v>
      </c>
      <c r="L112" s="11" t="s">
        <v>452</v>
      </c>
      <c r="M112" s="16" t="s">
        <v>453</v>
      </c>
      <c r="N112" s="19" t="s">
        <v>454</v>
      </c>
      <c r="O112" s="15" t="s">
        <v>455</v>
      </c>
    </row>
    <row r="113" customHeight="1" spans="1:15">
      <c r="A113" s="8">
        <v>110</v>
      </c>
      <c r="B113" s="8" t="s">
        <v>414</v>
      </c>
      <c r="C113" s="8" t="s">
        <v>100</v>
      </c>
      <c r="D113" s="8" t="s">
        <v>95</v>
      </c>
      <c r="E113" s="8" t="s">
        <v>305</v>
      </c>
      <c r="F113" s="8" t="s">
        <v>21</v>
      </c>
      <c r="G113" s="8">
        <v>6</v>
      </c>
      <c r="H113" s="8" t="s">
        <v>422</v>
      </c>
      <c r="I113" s="23" t="s">
        <v>456</v>
      </c>
      <c r="J113" s="11"/>
      <c r="K113" s="8" t="s">
        <v>24</v>
      </c>
      <c r="L113" s="11" t="s">
        <v>423</v>
      </c>
      <c r="M113" s="16" t="s">
        <v>34</v>
      </c>
      <c r="N113" s="19" t="s">
        <v>457</v>
      </c>
      <c r="O113" s="16" t="s">
        <v>458</v>
      </c>
    </row>
    <row r="114" customHeight="1" spans="1:15">
      <c r="A114" s="8">
        <v>111</v>
      </c>
      <c r="B114" s="8" t="s">
        <v>414</v>
      </c>
      <c r="C114" s="8" t="s">
        <v>459</v>
      </c>
      <c r="D114" s="8" t="s">
        <v>19</v>
      </c>
      <c r="E114" s="15" t="s">
        <v>460</v>
      </c>
      <c r="F114" s="8" t="s">
        <v>21</v>
      </c>
      <c r="G114" s="8">
        <v>6</v>
      </c>
      <c r="H114" s="8" t="s">
        <v>422</v>
      </c>
      <c r="I114" s="12" t="s">
        <v>461</v>
      </c>
      <c r="J114" s="11"/>
      <c r="K114" s="8" t="s">
        <v>24</v>
      </c>
      <c r="L114" s="11" t="s">
        <v>462</v>
      </c>
      <c r="M114" s="22" t="s">
        <v>238</v>
      </c>
      <c r="N114" s="22">
        <v>18264143900</v>
      </c>
      <c r="O114" s="24" t="s">
        <v>463</v>
      </c>
    </row>
    <row r="115" customHeight="1" spans="1:15">
      <c r="A115" s="8">
        <v>112</v>
      </c>
      <c r="B115" s="8" t="s">
        <v>414</v>
      </c>
      <c r="C115" s="8" t="s">
        <v>464</v>
      </c>
      <c r="D115" s="8" t="s">
        <v>95</v>
      </c>
      <c r="E115" s="8" t="s">
        <v>465</v>
      </c>
      <c r="F115" s="8" t="s">
        <v>21</v>
      </c>
      <c r="G115" s="8">
        <v>12</v>
      </c>
      <c r="H115" s="8" t="s">
        <v>422</v>
      </c>
      <c r="I115" s="11" t="s">
        <v>466</v>
      </c>
      <c r="J115" s="11"/>
      <c r="K115" s="8" t="s">
        <v>24</v>
      </c>
      <c r="L115" s="11" t="s">
        <v>467</v>
      </c>
      <c r="M115" s="16" t="s">
        <v>434</v>
      </c>
      <c r="N115" s="21" t="s">
        <v>468</v>
      </c>
      <c r="O115" s="16" t="s">
        <v>469</v>
      </c>
    </row>
    <row r="116" customHeight="1" spans="1:15">
      <c r="A116" s="8">
        <v>113</v>
      </c>
      <c r="B116" s="8" t="s">
        <v>414</v>
      </c>
      <c r="C116" s="15" t="s">
        <v>289</v>
      </c>
      <c r="D116" s="8" t="s">
        <v>30</v>
      </c>
      <c r="E116" s="15" t="s">
        <v>334</v>
      </c>
      <c r="F116" s="8" t="s">
        <v>21</v>
      </c>
      <c r="G116" s="8">
        <v>4</v>
      </c>
      <c r="H116" s="8" t="s">
        <v>422</v>
      </c>
      <c r="I116" s="12" t="s">
        <v>470</v>
      </c>
      <c r="J116" s="11"/>
      <c r="K116" s="8" t="s">
        <v>24</v>
      </c>
      <c r="L116" s="11" t="s">
        <v>471</v>
      </c>
      <c r="M116" s="16" t="s">
        <v>472</v>
      </c>
      <c r="N116" s="19" t="s">
        <v>473</v>
      </c>
      <c r="O116" s="22" t="s">
        <v>474</v>
      </c>
    </row>
    <row r="117" customHeight="1" spans="1:15">
      <c r="A117" s="8">
        <v>114</v>
      </c>
      <c r="B117" s="8" t="s">
        <v>414</v>
      </c>
      <c r="C117" s="15" t="s">
        <v>68</v>
      </c>
      <c r="D117" s="8" t="s">
        <v>30</v>
      </c>
      <c r="E117" s="8" t="s">
        <v>396</v>
      </c>
      <c r="F117" s="8" t="s">
        <v>21</v>
      </c>
      <c r="G117" s="8">
        <v>3</v>
      </c>
      <c r="H117" s="8" t="s">
        <v>422</v>
      </c>
      <c r="I117" s="20" t="s">
        <v>68</v>
      </c>
      <c r="J117" s="11"/>
      <c r="K117" s="8" t="s">
        <v>24</v>
      </c>
      <c r="L117" s="11" t="s">
        <v>475</v>
      </c>
      <c r="M117" s="15" t="s">
        <v>476</v>
      </c>
      <c r="N117" s="21">
        <v>13791057798</v>
      </c>
      <c r="O117" s="16" t="s">
        <v>477</v>
      </c>
    </row>
    <row r="118" customHeight="1" spans="1:15">
      <c r="A118" s="8">
        <v>115</v>
      </c>
      <c r="B118" s="8" t="s">
        <v>478</v>
      </c>
      <c r="C118" s="8" t="s">
        <v>479</v>
      </c>
      <c r="D118" s="8" t="s">
        <v>95</v>
      </c>
      <c r="E118" s="8" t="s">
        <v>480</v>
      </c>
      <c r="F118" s="8" t="s">
        <v>21</v>
      </c>
      <c r="G118" s="17" t="s">
        <v>481</v>
      </c>
      <c r="H118" s="8" t="s">
        <v>422</v>
      </c>
      <c r="I118" s="11" t="s">
        <v>482</v>
      </c>
      <c r="J118" s="11" t="s">
        <v>483</v>
      </c>
      <c r="K118" s="8" t="s">
        <v>24</v>
      </c>
      <c r="L118" s="11" t="s">
        <v>484</v>
      </c>
      <c r="M118" s="8" t="s">
        <v>233</v>
      </c>
      <c r="N118" s="13" t="s">
        <v>485</v>
      </c>
      <c r="O118" s="8" t="s">
        <v>486</v>
      </c>
    </row>
    <row r="119" customHeight="1" spans="1:15">
      <c r="A119" s="8">
        <v>116</v>
      </c>
      <c r="B119" s="8" t="s">
        <v>478</v>
      </c>
      <c r="C119" s="8" t="s">
        <v>487</v>
      </c>
      <c r="D119" s="8" t="s">
        <v>95</v>
      </c>
      <c r="E119" s="8" t="s">
        <v>488</v>
      </c>
      <c r="F119" s="8" t="s">
        <v>21</v>
      </c>
      <c r="G119" s="17" t="s">
        <v>481</v>
      </c>
      <c r="H119" s="8" t="s">
        <v>422</v>
      </c>
      <c r="I119" s="11" t="s">
        <v>482</v>
      </c>
      <c r="J119" s="11" t="s">
        <v>483</v>
      </c>
      <c r="K119" s="8" t="s">
        <v>24</v>
      </c>
      <c r="L119" s="11" t="s">
        <v>484</v>
      </c>
      <c r="M119" s="8" t="s">
        <v>233</v>
      </c>
      <c r="N119" s="13" t="s">
        <v>485</v>
      </c>
      <c r="O119" s="8" t="s">
        <v>486</v>
      </c>
    </row>
    <row r="120" customHeight="1" spans="1:15">
      <c r="A120" s="8">
        <v>117</v>
      </c>
      <c r="B120" s="8" t="s">
        <v>478</v>
      </c>
      <c r="C120" s="8" t="s">
        <v>489</v>
      </c>
      <c r="D120" s="8" t="s">
        <v>95</v>
      </c>
      <c r="E120" s="8" t="s">
        <v>490</v>
      </c>
      <c r="F120" s="8" t="s">
        <v>21</v>
      </c>
      <c r="G120" s="17" t="s">
        <v>481</v>
      </c>
      <c r="H120" s="8" t="s">
        <v>422</v>
      </c>
      <c r="I120" s="11" t="s">
        <v>482</v>
      </c>
      <c r="J120" s="11" t="s">
        <v>483</v>
      </c>
      <c r="K120" s="8" t="s">
        <v>24</v>
      </c>
      <c r="L120" s="11" t="s">
        <v>484</v>
      </c>
      <c r="M120" s="8" t="s">
        <v>233</v>
      </c>
      <c r="N120" s="13" t="s">
        <v>485</v>
      </c>
      <c r="O120" s="8" t="s">
        <v>486</v>
      </c>
    </row>
    <row r="121" customHeight="1" spans="1:15">
      <c r="A121" s="8">
        <v>118</v>
      </c>
      <c r="B121" s="8" t="s">
        <v>491</v>
      </c>
      <c r="C121" s="8" t="s">
        <v>18</v>
      </c>
      <c r="D121" s="8" t="s">
        <v>19</v>
      </c>
      <c r="E121" s="8" t="s">
        <v>20</v>
      </c>
      <c r="F121" s="8" t="s">
        <v>21</v>
      </c>
      <c r="G121" s="8">
        <v>2</v>
      </c>
      <c r="H121" s="8" t="s">
        <v>204</v>
      </c>
      <c r="I121" s="11" t="s">
        <v>492</v>
      </c>
      <c r="J121" s="11" t="s">
        <v>493</v>
      </c>
      <c r="K121" s="8" t="s">
        <v>24</v>
      </c>
      <c r="L121" s="11" t="s">
        <v>494</v>
      </c>
      <c r="M121" s="8" t="s">
        <v>495</v>
      </c>
      <c r="N121" s="13">
        <v>15165033953</v>
      </c>
      <c r="O121" s="25" t="s">
        <v>496</v>
      </c>
    </row>
    <row r="122" customHeight="1" spans="1:15">
      <c r="A122" s="8">
        <v>119</v>
      </c>
      <c r="B122" s="8" t="s">
        <v>491</v>
      </c>
      <c r="C122" s="8" t="s">
        <v>18</v>
      </c>
      <c r="D122" s="8" t="s">
        <v>19</v>
      </c>
      <c r="E122" s="8" t="s">
        <v>20</v>
      </c>
      <c r="F122" s="8" t="s">
        <v>21</v>
      </c>
      <c r="G122" s="8">
        <v>5</v>
      </c>
      <c r="H122" s="8" t="s">
        <v>204</v>
      </c>
      <c r="I122" s="11" t="s">
        <v>492</v>
      </c>
      <c r="J122" s="11" t="s">
        <v>497</v>
      </c>
      <c r="K122" s="8" t="s">
        <v>24</v>
      </c>
      <c r="L122" s="11" t="s">
        <v>498</v>
      </c>
      <c r="M122" s="8" t="s">
        <v>495</v>
      </c>
      <c r="N122" s="13">
        <v>15165033953</v>
      </c>
      <c r="O122" s="25" t="s">
        <v>496</v>
      </c>
    </row>
    <row r="123" ht="129.95" customHeight="1" spans="1:15">
      <c r="A123" s="8">
        <v>120</v>
      </c>
      <c r="B123" s="8" t="s">
        <v>491</v>
      </c>
      <c r="C123" s="8" t="s">
        <v>18</v>
      </c>
      <c r="D123" s="8" t="s">
        <v>19</v>
      </c>
      <c r="E123" s="8" t="s">
        <v>20</v>
      </c>
      <c r="F123" s="8" t="s">
        <v>21</v>
      </c>
      <c r="G123" s="8">
        <v>3</v>
      </c>
      <c r="H123" s="8" t="s">
        <v>204</v>
      </c>
      <c r="I123" s="11" t="s">
        <v>492</v>
      </c>
      <c r="J123" s="11" t="s">
        <v>499</v>
      </c>
      <c r="K123" s="8" t="s">
        <v>24</v>
      </c>
      <c r="L123" s="11" t="s">
        <v>500</v>
      </c>
      <c r="M123" s="8" t="s">
        <v>495</v>
      </c>
      <c r="N123" s="13">
        <v>15165033953</v>
      </c>
      <c r="O123" s="25" t="s">
        <v>496</v>
      </c>
    </row>
    <row r="124" customHeight="1" spans="1:15">
      <c r="A124" s="8">
        <v>121</v>
      </c>
      <c r="B124" s="8" t="s">
        <v>491</v>
      </c>
      <c r="C124" s="8" t="s">
        <v>82</v>
      </c>
      <c r="D124" s="8" t="s">
        <v>19</v>
      </c>
      <c r="E124" s="8" t="s">
        <v>501</v>
      </c>
      <c r="F124" s="8" t="s">
        <v>21</v>
      </c>
      <c r="G124" s="8">
        <v>2</v>
      </c>
      <c r="H124" s="8" t="s">
        <v>204</v>
      </c>
      <c r="I124" s="12" t="s">
        <v>502</v>
      </c>
      <c r="J124" s="11" t="s">
        <v>503</v>
      </c>
      <c r="K124" s="8" t="s">
        <v>24</v>
      </c>
      <c r="L124" s="11" t="s">
        <v>494</v>
      </c>
      <c r="M124" s="8" t="s">
        <v>504</v>
      </c>
      <c r="N124" s="13">
        <v>13406061230</v>
      </c>
      <c r="O124" s="25" t="s">
        <v>505</v>
      </c>
    </row>
    <row r="125" customHeight="1" spans="1:15">
      <c r="A125" s="8">
        <v>122</v>
      </c>
      <c r="B125" s="8" t="s">
        <v>491</v>
      </c>
      <c r="C125" s="8" t="s">
        <v>82</v>
      </c>
      <c r="D125" s="8" t="s">
        <v>19</v>
      </c>
      <c r="E125" s="8" t="s">
        <v>501</v>
      </c>
      <c r="F125" s="8" t="s">
        <v>21</v>
      </c>
      <c r="G125" s="8">
        <v>5</v>
      </c>
      <c r="H125" s="8" t="s">
        <v>204</v>
      </c>
      <c r="I125" s="12" t="s">
        <v>502</v>
      </c>
      <c r="J125" s="11" t="s">
        <v>506</v>
      </c>
      <c r="K125" s="8" t="s">
        <v>24</v>
      </c>
      <c r="L125" s="11" t="s">
        <v>498</v>
      </c>
      <c r="M125" s="8" t="s">
        <v>504</v>
      </c>
      <c r="N125" s="13">
        <v>13406061230</v>
      </c>
      <c r="O125" s="25" t="s">
        <v>505</v>
      </c>
    </row>
    <row r="126" ht="129.95" customHeight="1" spans="1:15">
      <c r="A126" s="8">
        <v>123</v>
      </c>
      <c r="B126" s="8" t="s">
        <v>491</v>
      </c>
      <c r="C126" s="8" t="s">
        <v>82</v>
      </c>
      <c r="D126" s="8" t="s">
        <v>19</v>
      </c>
      <c r="E126" s="8" t="s">
        <v>501</v>
      </c>
      <c r="F126" s="8" t="s">
        <v>21</v>
      </c>
      <c r="G126" s="8">
        <v>3</v>
      </c>
      <c r="H126" s="8" t="s">
        <v>204</v>
      </c>
      <c r="I126" s="11" t="s">
        <v>502</v>
      </c>
      <c r="J126" s="11" t="s">
        <v>507</v>
      </c>
      <c r="K126" s="8" t="s">
        <v>24</v>
      </c>
      <c r="L126" s="11" t="s">
        <v>508</v>
      </c>
      <c r="M126" s="8" t="s">
        <v>504</v>
      </c>
      <c r="N126" s="13">
        <v>13406061230</v>
      </c>
      <c r="O126" s="25" t="s">
        <v>505</v>
      </c>
    </row>
    <row r="127" customHeight="1" spans="1:15">
      <c r="A127" s="8">
        <v>124</v>
      </c>
      <c r="B127" s="8" t="s">
        <v>491</v>
      </c>
      <c r="C127" s="8" t="s">
        <v>509</v>
      </c>
      <c r="D127" s="8" t="s">
        <v>510</v>
      </c>
      <c r="E127" s="8" t="s">
        <v>501</v>
      </c>
      <c r="F127" s="8" t="s">
        <v>21</v>
      </c>
      <c r="G127" s="8">
        <v>2</v>
      </c>
      <c r="H127" s="8" t="s">
        <v>204</v>
      </c>
      <c r="I127" s="12" t="s">
        <v>511</v>
      </c>
      <c r="J127" s="11" t="s">
        <v>512</v>
      </c>
      <c r="K127" s="8" t="s">
        <v>24</v>
      </c>
      <c r="L127" s="11" t="s">
        <v>494</v>
      </c>
      <c r="M127" s="8" t="s">
        <v>238</v>
      </c>
      <c r="N127" s="26">
        <v>18553301976</v>
      </c>
      <c r="O127" s="16" t="s">
        <v>513</v>
      </c>
    </row>
    <row r="128" customHeight="1" spans="1:15">
      <c r="A128" s="8">
        <v>125</v>
      </c>
      <c r="B128" s="8" t="s">
        <v>491</v>
      </c>
      <c r="C128" s="8" t="s">
        <v>509</v>
      </c>
      <c r="D128" s="8" t="s">
        <v>510</v>
      </c>
      <c r="E128" s="8" t="s">
        <v>501</v>
      </c>
      <c r="F128" s="8" t="s">
        <v>21</v>
      </c>
      <c r="G128" s="8">
        <v>5</v>
      </c>
      <c r="H128" s="8" t="s">
        <v>204</v>
      </c>
      <c r="I128" s="12" t="s">
        <v>511</v>
      </c>
      <c r="J128" s="11" t="s">
        <v>514</v>
      </c>
      <c r="K128" s="8" t="s">
        <v>24</v>
      </c>
      <c r="L128" s="11" t="s">
        <v>498</v>
      </c>
      <c r="M128" s="8" t="s">
        <v>238</v>
      </c>
      <c r="N128" s="26">
        <v>18553301976</v>
      </c>
      <c r="O128" s="16" t="s">
        <v>513</v>
      </c>
    </row>
    <row r="129" ht="150" customHeight="1" spans="1:15">
      <c r="A129" s="8">
        <v>126</v>
      </c>
      <c r="B129" s="8" t="s">
        <v>491</v>
      </c>
      <c r="C129" s="8" t="s">
        <v>509</v>
      </c>
      <c r="D129" s="8" t="s">
        <v>510</v>
      </c>
      <c r="E129" s="8" t="s">
        <v>501</v>
      </c>
      <c r="F129" s="8" t="s">
        <v>21</v>
      </c>
      <c r="G129" s="8">
        <v>3</v>
      </c>
      <c r="H129" s="8" t="s">
        <v>204</v>
      </c>
      <c r="I129" s="11" t="s">
        <v>511</v>
      </c>
      <c r="J129" s="11" t="s">
        <v>515</v>
      </c>
      <c r="K129" s="8" t="s">
        <v>24</v>
      </c>
      <c r="L129" s="11" t="s">
        <v>508</v>
      </c>
      <c r="M129" s="8" t="s">
        <v>238</v>
      </c>
      <c r="N129" s="26">
        <v>18553301976</v>
      </c>
      <c r="O129" s="16" t="s">
        <v>513</v>
      </c>
    </row>
    <row r="130" customHeight="1" spans="1:15">
      <c r="A130" s="8">
        <v>127</v>
      </c>
      <c r="B130" s="8" t="s">
        <v>491</v>
      </c>
      <c r="C130" s="8" t="s">
        <v>516</v>
      </c>
      <c r="D130" s="8" t="s">
        <v>38</v>
      </c>
      <c r="E130" s="8" t="s">
        <v>517</v>
      </c>
      <c r="F130" s="8" t="s">
        <v>21</v>
      </c>
      <c r="G130" s="8">
        <v>2</v>
      </c>
      <c r="H130" s="8" t="s">
        <v>204</v>
      </c>
      <c r="I130" s="11" t="s">
        <v>518</v>
      </c>
      <c r="J130" s="11" t="s">
        <v>519</v>
      </c>
      <c r="K130" s="8" t="s">
        <v>24</v>
      </c>
      <c r="L130" s="11" t="s">
        <v>494</v>
      </c>
      <c r="M130" s="8" t="s">
        <v>520</v>
      </c>
      <c r="N130" s="13" t="s">
        <v>521</v>
      </c>
      <c r="O130" s="8" t="s">
        <v>522</v>
      </c>
    </row>
    <row r="131" ht="150" customHeight="1" spans="1:15">
      <c r="A131" s="8">
        <v>128</v>
      </c>
      <c r="B131" s="8" t="s">
        <v>491</v>
      </c>
      <c r="C131" s="8" t="s">
        <v>516</v>
      </c>
      <c r="D131" s="8" t="s">
        <v>38</v>
      </c>
      <c r="E131" s="8" t="s">
        <v>517</v>
      </c>
      <c r="F131" s="8" t="s">
        <v>21</v>
      </c>
      <c r="G131" s="8">
        <v>5</v>
      </c>
      <c r="H131" s="8" t="s">
        <v>204</v>
      </c>
      <c r="I131" s="11" t="s">
        <v>518</v>
      </c>
      <c r="J131" s="11" t="s">
        <v>523</v>
      </c>
      <c r="K131" s="8" t="s">
        <v>24</v>
      </c>
      <c r="L131" s="11" t="s">
        <v>498</v>
      </c>
      <c r="M131" s="8" t="s">
        <v>520</v>
      </c>
      <c r="N131" s="13" t="s">
        <v>521</v>
      </c>
      <c r="O131" s="8" t="s">
        <v>522</v>
      </c>
    </row>
    <row r="132" ht="150" customHeight="1" spans="1:15">
      <c r="A132" s="8">
        <v>129</v>
      </c>
      <c r="B132" s="8" t="s">
        <v>491</v>
      </c>
      <c r="C132" s="8" t="s">
        <v>516</v>
      </c>
      <c r="D132" s="8" t="s">
        <v>38</v>
      </c>
      <c r="E132" s="8" t="s">
        <v>517</v>
      </c>
      <c r="F132" s="8" t="s">
        <v>21</v>
      </c>
      <c r="G132" s="8">
        <v>3</v>
      </c>
      <c r="H132" s="8" t="s">
        <v>204</v>
      </c>
      <c r="I132" s="11" t="s">
        <v>518</v>
      </c>
      <c r="J132" s="11" t="s">
        <v>524</v>
      </c>
      <c r="K132" s="8" t="s">
        <v>24</v>
      </c>
      <c r="L132" s="11" t="s">
        <v>508</v>
      </c>
      <c r="M132" s="8" t="s">
        <v>520</v>
      </c>
      <c r="N132" s="13" t="s">
        <v>521</v>
      </c>
      <c r="O132" s="8" t="s">
        <v>522</v>
      </c>
    </row>
    <row r="133" customHeight="1" spans="1:15">
      <c r="A133" s="8">
        <v>130</v>
      </c>
      <c r="B133" s="8" t="s">
        <v>491</v>
      </c>
      <c r="C133" s="8" t="s">
        <v>37</v>
      </c>
      <c r="D133" s="8" t="s">
        <v>30</v>
      </c>
      <c r="E133" s="8" t="s">
        <v>525</v>
      </c>
      <c r="F133" s="8" t="s">
        <v>21</v>
      </c>
      <c r="G133" s="8">
        <v>2</v>
      </c>
      <c r="H133" s="8" t="s">
        <v>204</v>
      </c>
      <c r="I133" s="11" t="s">
        <v>526</v>
      </c>
      <c r="J133" s="11" t="s">
        <v>527</v>
      </c>
      <c r="K133" s="8" t="s">
        <v>24</v>
      </c>
      <c r="L133" s="11" t="s">
        <v>494</v>
      </c>
      <c r="M133" s="8" t="s">
        <v>528</v>
      </c>
      <c r="N133" s="13">
        <v>18678785737</v>
      </c>
      <c r="O133" s="25" t="s">
        <v>529</v>
      </c>
    </row>
    <row r="134" ht="150" customHeight="1" spans="1:15">
      <c r="A134" s="8">
        <v>131</v>
      </c>
      <c r="B134" s="8" t="s">
        <v>491</v>
      </c>
      <c r="C134" s="8" t="s">
        <v>37</v>
      </c>
      <c r="D134" s="8" t="s">
        <v>30</v>
      </c>
      <c r="E134" s="8" t="s">
        <v>525</v>
      </c>
      <c r="F134" s="8" t="s">
        <v>21</v>
      </c>
      <c r="G134" s="8">
        <v>5</v>
      </c>
      <c r="H134" s="8" t="s">
        <v>204</v>
      </c>
      <c r="I134" s="11" t="s">
        <v>526</v>
      </c>
      <c r="J134" s="11" t="s">
        <v>530</v>
      </c>
      <c r="K134" s="8" t="s">
        <v>24</v>
      </c>
      <c r="L134" s="11" t="s">
        <v>498</v>
      </c>
      <c r="M134" s="8" t="s">
        <v>528</v>
      </c>
      <c r="N134" s="13">
        <v>18678785737</v>
      </c>
      <c r="O134" s="25" t="s">
        <v>529</v>
      </c>
    </row>
    <row r="135" ht="150" customHeight="1" spans="1:15">
      <c r="A135" s="8">
        <v>132</v>
      </c>
      <c r="B135" s="8" t="s">
        <v>491</v>
      </c>
      <c r="C135" s="8" t="s">
        <v>37</v>
      </c>
      <c r="D135" s="8" t="s">
        <v>30</v>
      </c>
      <c r="E135" s="8" t="s">
        <v>525</v>
      </c>
      <c r="F135" s="8" t="s">
        <v>21</v>
      </c>
      <c r="G135" s="8">
        <v>3</v>
      </c>
      <c r="H135" s="8" t="s">
        <v>204</v>
      </c>
      <c r="I135" s="11" t="s">
        <v>526</v>
      </c>
      <c r="J135" s="11" t="s">
        <v>507</v>
      </c>
      <c r="K135" s="8" t="s">
        <v>24</v>
      </c>
      <c r="L135" s="11" t="s">
        <v>500</v>
      </c>
      <c r="M135" s="8" t="s">
        <v>528</v>
      </c>
      <c r="N135" s="13">
        <v>18678785737</v>
      </c>
      <c r="O135" s="25" t="s">
        <v>529</v>
      </c>
    </row>
    <row r="136" ht="123" customHeight="1" spans="1:15">
      <c r="A136" s="8">
        <v>133</v>
      </c>
      <c r="B136" s="8" t="s">
        <v>531</v>
      </c>
      <c r="C136" s="8" t="s">
        <v>532</v>
      </c>
      <c r="D136" s="8" t="s">
        <v>38</v>
      </c>
      <c r="E136" s="8" t="s">
        <v>533</v>
      </c>
      <c r="F136" s="8" t="s">
        <v>21</v>
      </c>
      <c r="G136" s="8">
        <v>14</v>
      </c>
      <c r="H136" s="8" t="s">
        <v>534</v>
      </c>
      <c r="I136" s="11" t="s">
        <v>535</v>
      </c>
      <c r="J136" s="11" t="s">
        <v>536</v>
      </c>
      <c r="K136" s="8" t="s">
        <v>24</v>
      </c>
      <c r="L136" s="11" t="s">
        <v>537</v>
      </c>
      <c r="M136" s="8" t="s">
        <v>538</v>
      </c>
      <c r="N136" s="8" t="s">
        <v>539</v>
      </c>
      <c r="O136" s="33" t="s">
        <v>540</v>
      </c>
    </row>
    <row r="137" ht="220" customHeight="1" spans="1:15">
      <c r="A137" s="8">
        <v>134</v>
      </c>
      <c r="B137" s="8" t="s">
        <v>531</v>
      </c>
      <c r="C137" s="8" t="s">
        <v>532</v>
      </c>
      <c r="D137" s="8" t="s">
        <v>38</v>
      </c>
      <c r="E137" s="8" t="s">
        <v>541</v>
      </c>
      <c r="F137" s="8" t="s">
        <v>21</v>
      </c>
      <c r="G137" s="8">
        <v>6</v>
      </c>
      <c r="H137" s="8" t="s">
        <v>534</v>
      </c>
      <c r="I137" s="11" t="s">
        <v>542</v>
      </c>
      <c r="J137" s="11" t="s">
        <v>543</v>
      </c>
      <c r="K137" s="8" t="s">
        <v>24</v>
      </c>
      <c r="L137" s="11" t="s">
        <v>537</v>
      </c>
      <c r="M137" s="8" t="s">
        <v>538</v>
      </c>
      <c r="N137" s="8" t="s">
        <v>539</v>
      </c>
      <c r="O137" s="34" t="s">
        <v>540</v>
      </c>
    </row>
    <row r="138" customHeight="1" spans="1:15">
      <c r="A138" s="8">
        <v>135</v>
      </c>
      <c r="B138" s="8" t="s">
        <v>544</v>
      </c>
      <c r="C138" s="8" t="s">
        <v>122</v>
      </c>
      <c r="D138" s="8" t="s">
        <v>38</v>
      </c>
      <c r="E138" s="8" t="s">
        <v>116</v>
      </c>
      <c r="F138" s="8" t="s">
        <v>21</v>
      </c>
      <c r="G138" s="8">
        <v>2</v>
      </c>
      <c r="H138" s="8" t="s">
        <v>204</v>
      </c>
      <c r="I138" s="11" t="s">
        <v>122</v>
      </c>
      <c r="J138" s="11" t="s">
        <v>545</v>
      </c>
      <c r="K138" s="8" t="s">
        <v>24</v>
      </c>
      <c r="L138" s="11" t="s">
        <v>546</v>
      </c>
      <c r="M138" s="8" t="s">
        <v>547</v>
      </c>
      <c r="N138" s="13">
        <v>53188583192</v>
      </c>
      <c r="O138" s="8" t="s">
        <v>548</v>
      </c>
    </row>
    <row r="139" ht="249.95" customHeight="1" spans="1:15">
      <c r="A139" s="8">
        <v>136</v>
      </c>
      <c r="B139" s="8" t="s">
        <v>544</v>
      </c>
      <c r="C139" s="8" t="s">
        <v>122</v>
      </c>
      <c r="D139" s="8" t="s">
        <v>123</v>
      </c>
      <c r="E139" s="8" t="s">
        <v>549</v>
      </c>
      <c r="F139" s="8" t="s">
        <v>21</v>
      </c>
      <c r="G139" s="8" t="s">
        <v>550</v>
      </c>
      <c r="H139" s="8" t="s">
        <v>204</v>
      </c>
      <c r="I139" s="11" t="s">
        <v>551</v>
      </c>
      <c r="J139" s="11" t="s">
        <v>552</v>
      </c>
      <c r="K139" s="8" t="s">
        <v>24</v>
      </c>
      <c r="L139" s="11" t="s">
        <v>553</v>
      </c>
      <c r="M139" s="8" t="s">
        <v>554</v>
      </c>
      <c r="N139" s="13">
        <v>13969164270</v>
      </c>
      <c r="O139" s="16" t="s">
        <v>555</v>
      </c>
    </row>
    <row r="140" customHeight="1" spans="1:15">
      <c r="A140" s="8">
        <v>137</v>
      </c>
      <c r="B140" s="8" t="s">
        <v>544</v>
      </c>
      <c r="C140" s="8" t="s">
        <v>122</v>
      </c>
      <c r="D140" s="8" t="s">
        <v>38</v>
      </c>
      <c r="E140" s="8" t="s">
        <v>556</v>
      </c>
      <c r="F140" s="8" t="s">
        <v>21</v>
      </c>
      <c r="G140" s="8">
        <v>1</v>
      </c>
      <c r="H140" s="8" t="s">
        <v>204</v>
      </c>
      <c r="I140" s="11" t="s">
        <v>557</v>
      </c>
      <c r="J140" s="11" t="s">
        <v>558</v>
      </c>
      <c r="K140" s="8" t="s">
        <v>24</v>
      </c>
      <c r="L140" s="11" t="s">
        <v>559</v>
      </c>
      <c r="M140" s="8" t="s">
        <v>560</v>
      </c>
      <c r="N140" s="13" t="s">
        <v>561</v>
      </c>
      <c r="O140" s="16" t="s">
        <v>562</v>
      </c>
    </row>
    <row r="141" customHeight="1" spans="1:15">
      <c r="A141" s="8">
        <v>138</v>
      </c>
      <c r="B141" s="8" t="s">
        <v>544</v>
      </c>
      <c r="C141" s="8" t="s">
        <v>122</v>
      </c>
      <c r="D141" s="8" t="s">
        <v>38</v>
      </c>
      <c r="E141" s="8" t="s">
        <v>563</v>
      </c>
      <c r="F141" s="8" t="s">
        <v>21</v>
      </c>
      <c r="G141" s="8">
        <v>1</v>
      </c>
      <c r="H141" s="8" t="s">
        <v>204</v>
      </c>
      <c r="I141" s="11" t="s">
        <v>564</v>
      </c>
      <c r="J141" s="11" t="s">
        <v>545</v>
      </c>
      <c r="K141" s="8" t="s">
        <v>24</v>
      </c>
      <c r="L141" s="11" t="s">
        <v>559</v>
      </c>
      <c r="M141" s="8" t="s">
        <v>565</v>
      </c>
      <c r="N141" s="57" t="s">
        <v>566</v>
      </c>
      <c r="O141" s="16" t="s">
        <v>567</v>
      </c>
    </row>
    <row r="142" customHeight="1" spans="1:15">
      <c r="A142" s="8">
        <v>139</v>
      </c>
      <c r="B142" s="8" t="s">
        <v>544</v>
      </c>
      <c r="C142" s="8" t="s">
        <v>113</v>
      </c>
      <c r="D142" s="8" t="s">
        <v>30</v>
      </c>
      <c r="E142" s="8" t="s">
        <v>568</v>
      </c>
      <c r="F142" s="8" t="s">
        <v>21</v>
      </c>
      <c r="G142" s="8">
        <v>4</v>
      </c>
      <c r="H142" s="8" t="s">
        <v>54</v>
      </c>
      <c r="I142" s="11" t="s">
        <v>569</v>
      </c>
      <c r="J142" s="11" t="s">
        <v>545</v>
      </c>
      <c r="K142" s="8" t="s">
        <v>24</v>
      </c>
      <c r="L142" s="11" t="s">
        <v>570</v>
      </c>
      <c r="M142" s="8" t="s">
        <v>571</v>
      </c>
      <c r="N142" s="13" t="s">
        <v>572</v>
      </c>
      <c r="O142" s="16" t="s">
        <v>573</v>
      </c>
    </row>
    <row r="143" customHeight="1" spans="1:15">
      <c r="A143" s="8">
        <v>140</v>
      </c>
      <c r="B143" s="8" t="s">
        <v>544</v>
      </c>
      <c r="C143" s="8" t="s">
        <v>68</v>
      </c>
      <c r="D143" s="8" t="s">
        <v>38</v>
      </c>
      <c r="E143" s="8" t="s">
        <v>574</v>
      </c>
      <c r="F143" s="8" t="s">
        <v>21</v>
      </c>
      <c r="G143" s="8">
        <v>4</v>
      </c>
      <c r="H143" s="8" t="s">
        <v>54</v>
      </c>
      <c r="I143" s="11" t="s">
        <v>575</v>
      </c>
      <c r="J143" s="11" t="s">
        <v>545</v>
      </c>
      <c r="K143" s="8" t="s">
        <v>24</v>
      </c>
      <c r="L143" s="11" t="s">
        <v>559</v>
      </c>
      <c r="M143" s="8" t="s">
        <v>576</v>
      </c>
      <c r="N143" s="13" t="s">
        <v>577</v>
      </c>
      <c r="O143" s="16" t="s">
        <v>578</v>
      </c>
    </row>
    <row r="144" customHeight="1" spans="1:15">
      <c r="A144" s="8">
        <v>141</v>
      </c>
      <c r="B144" s="16" t="s">
        <v>579</v>
      </c>
      <c r="C144" s="27" t="s">
        <v>377</v>
      </c>
      <c r="D144" s="16" t="s">
        <v>274</v>
      </c>
      <c r="E144" s="16" t="s">
        <v>580</v>
      </c>
      <c r="F144" s="16" t="s">
        <v>21</v>
      </c>
      <c r="G144" s="16">
        <v>40</v>
      </c>
      <c r="H144" s="27" t="s">
        <v>581</v>
      </c>
      <c r="I144" s="35" t="s">
        <v>582</v>
      </c>
      <c r="J144" s="35" t="s">
        <v>583</v>
      </c>
      <c r="K144" s="16" t="s">
        <v>24</v>
      </c>
      <c r="L144" s="12" t="s">
        <v>584</v>
      </c>
      <c r="M144" s="27" t="s">
        <v>585</v>
      </c>
      <c r="N144" s="36" t="s">
        <v>586</v>
      </c>
      <c r="O144" s="16" t="s">
        <v>587</v>
      </c>
    </row>
    <row r="145" customHeight="1" spans="1:15">
      <c r="A145" s="8">
        <v>142</v>
      </c>
      <c r="B145" s="16" t="s">
        <v>579</v>
      </c>
      <c r="C145" s="27" t="s">
        <v>588</v>
      </c>
      <c r="D145" s="16" t="s">
        <v>274</v>
      </c>
      <c r="E145" s="16" t="s">
        <v>580</v>
      </c>
      <c r="F145" s="16" t="s">
        <v>21</v>
      </c>
      <c r="G145" s="16">
        <v>15</v>
      </c>
      <c r="H145" s="27" t="s">
        <v>581</v>
      </c>
      <c r="I145" s="35" t="s">
        <v>582</v>
      </c>
      <c r="J145" s="35" t="s">
        <v>583</v>
      </c>
      <c r="K145" s="16" t="s">
        <v>24</v>
      </c>
      <c r="L145" s="12" t="s">
        <v>584</v>
      </c>
      <c r="M145" s="27" t="s">
        <v>585</v>
      </c>
      <c r="N145" s="36" t="s">
        <v>586</v>
      </c>
      <c r="O145" s="16" t="s">
        <v>587</v>
      </c>
    </row>
    <row r="146" customHeight="1" spans="1:15">
      <c r="A146" s="8">
        <v>143</v>
      </c>
      <c r="B146" s="16" t="s">
        <v>579</v>
      </c>
      <c r="C146" s="27" t="s">
        <v>589</v>
      </c>
      <c r="D146" s="16" t="s">
        <v>590</v>
      </c>
      <c r="E146" s="16" t="s">
        <v>591</v>
      </c>
      <c r="F146" s="16" t="s">
        <v>21</v>
      </c>
      <c r="G146" s="16">
        <v>20</v>
      </c>
      <c r="H146" s="27" t="s">
        <v>592</v>
      </c>
      <c r="I146" s="35" t="s">
        <v>582</v>
      </c>
      <c r="J146" s="35" t="s">
        <v>583</v>
      </c>
      <c r="K146" s="16" t="s">
        <v>24</v>
      </c>
      <c r="L146" s="12" t="s">
        <v>584</v>
      </c>
      <c r="M146" s="27" t="s">
        <v>585</v>
      </c>
      <c r="N146" s="36" t="s">
        <v>586</v>
      </c>
      <c r="O146" s="16" t="s">
        <v>587</v>
      </c>
    </row>
    <row r="147" customHeight="1" spans="1:15">
      <c r="A147" s="8">
        <v>144</v>
      </c>
      <c r="B147" s="16" t="s">
        <v>579</v>
      </c>
      <c r="C147" s="27" t="s">
        <v>100</v>
      </c>
      <c r="D147" s="16" t="s">
        <v>590</v>
      </c>
      <c r="E147" s="16" t="s">
        <v>593</v>
      </c>
      <c r="F147" s="16" t="s">
        <v>21</v>
      </c>
      <c r="G147" s="16">
        <v>20</v>
      </c>
      <c r="H147" s="27" t="s">
        <v>592</v>
      </c>
      <c r="I147" s="35" t="s">
        <v>582</v>
      </c>
      <c r="J147" s="35" t="s">
        <v>583</v>
      </c>
      <c r="K147" s="16" t="s">
        <v>24</v>
      </c>
      <c r="L147" s="12" t="s">
        <v>584</v>
      </c>
      <c r="M147" s="27" t="s">
        <v>585</v>
      </c>
      <c r="N147" s="36" t="s">
        <v>586</v>
      </c>
      <c r="O147" s="16" t="s">
        <v>587</v>
      </c>
    </row>
    <row r="148" customHeight="1" spans="1:15">
      <c r="A148" s="8">
        <v>145</v>
      </c>
      <c r="B148" s="16" t="s">
        <v>579</v>
      </c>
      <c r="C148" s="27" t="s">
        <v>273</v>
      </c>
      <c r="D148" s="16" t="s">
        <v>590</v>
      </c>
      <c r="E148" s="16" t="s">
        <v>593</v>
      </c>
      <c r="F148" s="16" t="s">
        <v>21</v>
      </c>
      <c r="G148" s="16">
        <v>20</v>
      </c>
      <c r="H148" s="27" t="s">
        <v>592</v>
      </c>
      <c r="I148" s="35" t="s">
        <v>582</v>
      </c>
      <c r="J148" s="35" t="s">
        <v>583</v>
      </c>
      <c r="K148" s="16" t="s">
        <v>24</v>
      </c>
      <c r="L148" s="12" t="s">
        <v>584</v>
      </c>
      <c r="M148" s="27" t="s">
        <v>585</v>
      </c>
      <c r="N148" s="36" t="s">
        <v>586</v>
      </c>
      <c r="O148" s="16" t="s">
        <v>587</v>
      </c>
    </row>
    <row r="149" customHeight="1" spans="1:15">
      <c r="A149" s="8">
        <v>146</v>
      </c>
      <c r="B149" s="16" t="s">
        <v>579</v>
      </c>
      <c r="C149" s="27" t="s">
        <v>230</v>
      </c>
      <c r="D149" s="16" t="s">
        <v>95</v>
      </c>
      <c r="E149" s="16" t="s">
        <v>594</v>
      </c>
      <c r="F149" s="16" t="s">
        <v>21</v>
      </c>
      <c r="G149" s="16">
        <v>20</v>
      </c>
      <c r="H149" s="27" t="s">
        <v>592</v>
      </c>
      <c r="I149" s="35" t="s">
        <v>582</v>
      </c>
      <c r="J149" s="35" t="s">
        <v>583</v>
      </c>
      <c r="K149" s="16" t="s">
        <v>24</v>
      </c>
      <c r="L149" s="12" t="s">
        <v>584</v>
      </c>
      <c r="M149" s="27" t="s">
        <v>585</v>
      </c>
      <c r="N149" s="36" t="s">
        <v>586</v>
      </c>
      <c r="O149" s="16" t="s">
        <v>587</v>
      </c>
    </row>
    <row r="150" customHeight="1" spans="1:15">
      <c r="A150" s="8">
        <v>147</v>
      </c>
      <c r="B150" s="16" t="s">
        <v>579</v>
      </c>
      <c r="C150" s="27" t="s">
        <v>595</v>
      </c>
      <c r="D150" s="16" t="s">
        <v>590</v>
      </c>
      <c r="E150" s="16" t="s">
        <v>596</v>
      </c>
      <c r="F150" s="16" t="s">
        <v>21</v>
      </c>
      <c r="G150" s="16">
        <v>20</v>
      </c>
      <c r="H150" s="27" t="s">
        <v>597</v>
      </c>
      <c r="I150" s="35" t="s">
        <v>582</v>
      </c>
      <c r="J150" s="35" t="s">
        <v>583</v>
      </c>
      <c r="K150" s="16" t="s">
        <v>24</v>
      </c>
      <c r="L150" s="12" t="s">
        <v>584</v>
      </c>
      <c r="M150" s="27" t="s">
        <v>585</v>
      </c>
      <c r="N150" s="36" t="s">
        <v>586</v>
      </c>
      <c r="O150" s="16" t="s">
        <v>587</v>
      </c>
    </row>
    <row r="151" customHeight="1" spans="1:15">
      <c r="A151" s="8">
        <v>148</v>
      </c>
      <c r="B151" s="16" t="s">
        <v>579</v>
      </c>
      <c r="C151" s="27" t="s">
        <v>289</v>
      </c>
      <c r="D151" s="16" t="s">
        <v>30</v>
      </c>
      <c r="E151" s="16" t="s">
        <v>598</v>
      </c>
      <c r="F151" s="16" t="s">
        <v>21</v>
      </c>
      <c r="G151" s="16">
        <v>20</v>
      </c>
      <c r="H151" s="27" t="s">
        <v>599</v>
      </c>
      <c r="I151" s="35" t="s">
        <v>582</v>
      </c>
      <c r="J151" s="35" t="s">
        <v>583</v>
      </c>
      <c r="K151" s="16" t="s">
        <v>24</v>
      </c>
      <c r="L151" s="12" t="s">
        <v>584</v>
      </c>
      <c r="M151" s="27" t="s">
        <v>585</v>
      </c>
      <c r="N151" s="36" t="s">
        <v>586</v>
      </c>
      <c r="O151" s="16" t="s">
        <v>587</v>
      </c>
    </row>
    <row r="152" customHeight="1" spans="1:15">
      <c r="A152" s="8">
        <v>149</v>
      </c>
      <c r="B152" s="16" t="s">
        <v>579</v>
      </c>
      <c r="C152" s="27" t="s">
        <v>280</v>
      </c>
      <c r="D152" s="16" t="s">
        <v>510</v>
      </c>
      <c r="E152" s="16" t="s">
        <v>281</v>
      </c>
      <c r="F152" s="16" t="s">
        <v>21</v>
      </c>
      <c r="G152" s="16">
        <v>20</v>
      </c>
      <c r="H152" s="27" t="s">
        <v>581</v>
      </c>
      <c r="I152" s="35" t="s">
        <v>582</v>
      </c>
      <c r="J152" s="35" t="s">
        <v>583</v>
      </c>
      <c r="K152" s="16" t="s">
        <v>24</v>
      </c>
      <c r="L152" s="12" t="s">
        <v>584</v>
      </c>
      <c r="M152" s="27" t="s">
        <v>585</v>
      </c>
      <c r="N152" s="36" t="s">
        <v>586</v>
      </c>
      <c r="O152" s="16" t="s">
        <v>587</v>
      </c>
    </row>
    <row r="153" customHeight="1" spans="1:15">
      <c r="A153" s="8">
        <v>150</v>
      </c>
      <c r="B153" s="16" t="s">
        <v>579</v>
      </c>
      <c r="C153" s="27" t="s">
        <v>516</v>
      </c>
      <c r="D153" s="16" t="s">
        <v>90</v>
      </c>
      <c r="E153" s="16" t="s">
        <v>600</v>
      </c>
      <c r="F153" s="16" t="s">
        <v>21</v>
      </c>
      <c r="G153" s="16">
        <v>20</v>
      </c>
      <c r="H153" s="27" t="s">
        <v>597</v>
      </c>
      <c r="I153" s="35" t="s">
        <v>582</v>
      </c>
      <c r="J153" s="35" t="s">
        <v>583</v>
      </c>
      <c r="K153" s="16" t="s">
        <v>24</v>
      </c>
      <c r="L153" s="12" t="s">
        <v>584</v>
      </c>
      <c r="M153" s="27" t="s">
        <v>585</v>
      </c>
      <c r="N153" s="36" t="s">
        <v>586</v>
      </c>
      <c r="O153" s="16" t="s">
        <v>587</v>
      </c>
    </row>
    <row r="154" customHeight="1" spans="1:15">
      <c r="A154" s="8">
        <v>151</v>
      </c>
      <c r="B154" s="16" t="s">
        <v>579</v>
      </c>
      <c r="C154" s="27" t="s">
        <v>601</v>
      </c>
      <c r="D154" s="16" t="s">
        <v>274</v>
      </c>
      <c r="E154" s="16" t="s">
        <v>602</v>
      </c>
      <c r="F154" s="16" t="s">
        <v>21</v>
      </c>
      <c r="G154" s="16">
        <v>15</v>
      </c>
      <c r="H154" s="27" t="s">
        <v>581</v>
      </c>
      <c r="I154" s="35" t="s">
        <v>582</v>
      </c>
      <c r="J154" s="35" t="s">
        <v>583</v>
      </c>
      <c r="K154" s="16" t="s">
        <v>24</v>
      </c>
      <c r="L154" s="12" t="s">
        <v>584</v>
      </c>
      <c r="M154" s="27" t="s">
        <v>585</v>
      </c>
      <c r="N154" s="36" t="s">
        <v>586</v>
      </c>
      <c r="O154" s="16" t="s">
        <v>587</v>
      </c>
    </row>
    <row r="155" customHeight="1" spans="1:15">
      <c r="A155" s="8">
        <v>152</v>
      </c>
      <c r="B155" s="16" t="s">
        <v>579</v>
      </c>
      <c r="C155" s="27" t="s">
        <v>173</v>
      </c>
      <c r="D155" s="16" t="s">
        <v>30</v>
      </c>
      <c r="E155" s="16" t="s">
        <v>598</v>
      </c>
      <c r="F155" s="16" t="s">
        <v>21</v>
      </c>
      <c r="G155" s="16">
        <v>10</v>
      </c>
      <c r="H155" s="27" t="s">
        <v>599</v>
      </c>
      <c r="I155" s="35" t="s">
        <v>582</v>
      </c>
      <c r="J155" s="35" t="s">
        <v>583</v>
      </c>
      <c r="K155" s="16" t="s">
        <v>24</v>
      </c>
      <c r="L155" s="12" t="s">
        <v>584</v>
      </c>
      <c r="M155" s="27" t="s">
        <v>585</v>
      </c>
      <c r="N155" s="36" t="s">
        <v>586</v>
      </c>
      <c r="O155" s="16" t="s">
        <v>587</v>
      </c>
    </row>
    <row r="156" customHeight="1" spans="1:15">
      <c r="A156" s="8">
        <v>153</v>
      </c>
      <c r="B156" s="16" t="s">
        <v>579</v>
      </c>
      <c r="C156" s="27" t="s">
        <v>63</v>
      </c>
      <c r="D156" s="16" t="s">
        <v>430</v>
      </c>
      <c r="E156" s="16" t="s">
        <v>64</v>
      </c>
      <c r="F156" s="16" t="s">
        <v>21</v>
      </c>
      <c r="G156" s="16">
        <v>20</v>
      </c>
      <c r="H156" s="27" t="s">
        <v>581</v>
      </c>
      <c r="I156" s="35" t="s">
        <v>582</v>
      </c>
      <c r="J156" s="35" t="s">
        <v>583</v>
      </c>
      <c r="K156" s="16" t="s">
        <v>24</v>
      </c>
      <c r="L156" s="12" t="s">
        <v>584</v>
      </c>
      <c r="M156" s="27" t="s">
        <v>585</v>
      </c>
      <c r="N156" s="36" t="s">
        <v>586</v>
      </c>
      <c r="O156" s="16" t="s">
        <v>587</v>
      </c>
    </row>
    <row r="157" customHeight="1" spans="1:15">
      <c r="A157" s="8">
        <v>154</v>
      </c>
      <c r="B157" s="16" t="s">
        <v>579</v>
      </c>
      <c r="C157" s="27" t="s">
        <v>122</v>
      </c>
      <c r="D157" s="16" t="s">
        <v>123</v>
      </c>
      <c r="E157" s="16" t="s">
        <v>116</v>
      </c>
      <c r="F157" s="16" t="s">
        <v>21</v>
      </c>
      <c r="G157" s="16">
        <v>15</v>
      </c>
      <c r="H157" s="27" t="s">
        <v>581</v>
      </c>
      <c r="I157" s="35" t="s">
        <v>582</v>
      </c>
      <c r="J157" s="35" t="s">
        <v>583</v>
      </c>
      <c r="K157" s="16" t="s">
        <v>24</v>
      </c>
      <c r="L157" s="12" t="s">
        <v>584</v>
      </c>
      <c r="M157" s="27" t="s">
        <v>585</v>
      </c>
      <c r="N157" s="36" t="s">
        <v>586</v>
      </c>
      <c r="O157" s="16" t="s">
        <v>587</v>
      </c>
    </row>
    <row r="158" customHeight="1" spans="1:15">
      <c r="A158" s="8">
        <v>155</v>
      </c>
      <c r="B158" s="16" t="s">
        <v>579</v>
      </c>
      <c r="C158" s="27" t="s">
        <v>253</v>
      </c>
      <c r="D158" s="16" t="s">
        <v>430</v>
      </c>
      <c r="E158" s="16" t="s">
        <v>603</v>
      </c>
      <c r="F158" s="16" t="s">
        <v>21</v>
      </c>
      <c r="G158" s="16">
        <v>20</v>
      </c>
      <c r="H158" s="27" t="s">
        <v>581</v>
      </c>
      <c r="I158" s="35" t="s">
        <v>582</v>
      </c>
      <c r="J158" s="35" t="s">
        <v>583</v>
      </c>
      <c r="K158" s="16" t="s">
        <v>24</v>
      </c>
      <c r="L158" s="12" t="s">
        <v>584</v>
      </c>
      <c r="M158" s="27" t="s">
        <v>585</v>
      </c>
      <c r="N158" s="36" t="s">
        <v>586</v>
      </c>
      <c r="O158" s="16" t="s">
        <v>587</v>
      </c>
    </row>
    <row r="159" customHeight="1" spans="1:15">
      <c r="A159" s="8">
        <v>156</v>
      </c>
      <c r="B159" s="16" t="s">
        <v>579</v>
      </c>
      <c r="C159" s="27" t="s">
        <v>198</v>
      </c>
      <c r="D159" s="16" t="s">
        <v>430</v>
      </c>
      <c r="E159" s="16" t="s">
        <v>199</v>
      </c>
      <c r="F159" s="16" t="s">
        <v>21</v>
      </c>
      <c r="G159" s="16">
        <v>15</v>
      </c>
      <c r="H159" s="27" t="s">
        <v>581</v>
      </c>
      <c r="I159" s="35" t="s">
        <v>582</v>
      </c>
      <c r="J159" s="35" t="s">
        <v>583</v>
      </c>
      <c r="K159" s="16" t="s">
        <v>24</v>
      </c>
      <c r="L159" s="12" t="s">
        <v>584</v>
      </c>
      <c r="M159" s="27" t="s">
        <v>585</v>
      </c>
      <c r="N159" s="36" t="s">
        <v>586</v>
      </c>
      <c r="O159" s="16" t="s">
        <v>587</v>
      </c>
    </row>
    <row r="160" customHeight="1" spans="1:15">
      <c r="A160" s="8">
        <v>157</v>
      </c>
      <c r="B160" s="16" t="s">
        <v>579</v>
      </c>
      <c r="C160" s="27" t="s">
        <v>107</v>
      </c>
      <c r="D160" s="16" t="s">
        <v>38</v>
      </c>
      <c r="E160" s="16" t="s">
        <v>604</v>
      </c>
      <c r="F160" s="16" t="s">
        <v>21</v>
      </c>
      <c r="G160" s="16">
        <v>15</v>
      </c>
      <c r="H160" s="27" t="s">
        <v>581</v>
      </c>
      <c r="I160" s="35" t="s">
        <v>582</v>
      </c>
      <c r="J160" s="35" t="s">
        <v>583</v>
      </c>
      <c r="K160" s="16" t="s">
        <v>24</v>
      </c>
      <c r="L160" s="12" t="s">
        <v>584</v>
      </c>
      <c r="M160" s="27" t="s">
        <v>585</v>
      </c>
      <c r="N160" s="36" t="s">
        <v>586</v>
      </c>
      <c r="O160" s="16" t="s">
        <v>587</v>
      </c>
    </row>
    <row r="161" ht="153" customHeight="1" spans="1:15">
      <c r="A161" s="8">
        <v>158</v>
      </c>
      <c r="B161" s="28" t="s">
        <v>605</v>
      </c>
      <c r="C161" s="28" t="s">
        <v>606</v>
      </c>
      <c r="D161" s="8" t="s">
        <v>38</v>
      </c>
      <c r="E161" s="22" t="s">
        <v>607</v>
      </c>
      <c r="F161" s="28" t="s">
        <v>21</v>
      </c>
      <c r="G161" s="22">
        <v>5</v>
      </c>
      <c r="H161" s="29" t="s">
        <v>608</v>
      </c>
      <c r="I161" s="37" t="s">
        <v>609</v>
      </c>
      <c r="J161" s="23" t="s">
        <v>610</v>
      </c>
      <c r="K161" s="28" t="s">
        <v>24</v>
      </c>
      <c r="L161" s="38" t="s">
        <v>611</v>
      </c>
      <c r="M161" s="28" t="s">
        <v>612</v>
      </c>
      <c r="N161" s="58" t="s">
        <v>613</v>
      </c>
      <c r="O161" s="59" t="s">
        <v>614</v>
      </c>
    </row>
    <row r="162" ht="153" customHeight="1" spans="1:15">
      <c r="A162" s="8">
        <v>159</v>
      </c>
      <c r="B162" s="28" t="s">
        <v>605</v>
      </c>
      <c r="C162" s="28" t="s">
        <v>601</v>
      </c>
      <c r="D162" s="8" t="s">
        <v>38</v>
      </c>
      <c r="E162" s="22" t="s">
        <v>607</v>
      </c>
      <c r="F162" s="28" t="s">
        <v>21</v>
      </c>
      <c r="G162" s="22">
        <v>5</v>
      </c>
      <c r="H162" s="29" t="s">
        <v>608</v>
      </c>
      <c r="I162" s="37" t="s">
        <v>615</v>
      </c>
      <c r="J162" s="23" t="s">
        <v>610</v>
      </c>
      <c r="K162" s="28" t="s">
        <v>24</v>
      </c>
      <c r="L162" s="38" t="s">
        <v>611</v>
      </c>
      <c r="M162" s="28" t="s">
        <v>612</v>
      </c>
      <c r="N162" s="58" t="s">
        <v>613</v>
      </c>
      <c r="O162" s="59" t="s">
        <v>614</v>
      </c>
    </row>
    <row r="163" ht="153" customHeight="1" spans="1:15">
      <c r="A163" s="8">
        <v>160</v>
      </c>
      <c r="B163" s="28" t="s">
        <v>605</v>
      </c>
      <c r="C163" s="28" t="s">
        <v>616</v>
      </c>
      <c r="D163" s="8" t="s">
        <v>38</v>
      </c>
      <c r="E163" s="22" t="s">
        <v>617</v>
      </c>
      <c r="F163" s="28" t="s">
        <v>21</v>
      </c>
      <c r="G163" s="22">
        <v>5</v>
      </c>
      <c r="H163" s="29" t="s">
        <v>608</v>
      </c>
      <c r="I163" s="37" t="s">
        <v>616</v>
      </c>
      <c r="J163" s="23" t="s">
        <v>610</v>
      </c>
      <c r="K163" s="28" t="s">
        <v>24</v>
      </c>
      <c r="L163" s="38" t="s">
        <v>611</v>
      </c>
      <c r="M163" s="28" t="s">
        <v>612</v>
      </c>
      <c r="N163" s="58" t="s">
        <v>613</v>
      </c>
      <c r="O163" s="59" t="s">
        <v>614</v>
      </c>
    </row>
    <row r="164" ht="153" customHeight="1" spans="1:15">
      <c r="A164" s="8">
        <v>161</v>
      </c>
      <c r="B164" s="28" t="s">
        <v>605</v>
      </c>
      <c r="C164" s="28" t="s">
        <v>509</v>
      </c>
      <c r="D164" s="8" t="s">
        <v>510</v>
      </c>
      <c r="E164" s="22" t="s">
        <v>618</v>
      </c>
      <c r="F164" s="28" t="s">
        <v>21</v>
      </c>
      <c r="G164" s="22">
        <v>5</v>
      </c>
      <c r="H164" s="29" t="s">
        <v>608</v>
      </c>
      <c r="I164" s="37" t="s">
        <v>619</v>
      </c>
      <c r="J164" s="23" t="s">
        <v>610</v>
      </c>
      <c r="K164" s="28" t="s">
        <v>24</v>
      </c>
      <c r="L164" s="38" t="s">
        <v>611</v>
      </c>
      <c r="M164" s="28" t="s">
        <v>612</v>
      </c>
      <c r="N164" s="58" t="s">
        <v>613</v>
      </c>
      <c r="O164" s="59" t="s">
        <v>614</v>
      </c>
    </row>
    <row r="165" ht="153" customHeight="1" spans="1:15">
      <c r="A165" s="8">
        <v>162</v>
      </c>
      <c r="B165" s="28" t="s">
        <v>605</v>
      </c>
      <c r="C165" s="28" t="s">
        <v>82</v>
      </c>
      <c r="D165" s="8" t="s">
        <v>510</v>
      </c>
      <c r="E165" s="22" t="s">
        <v>501</v>
      </c>
      <c r="F165" s="28" t="s">
        <v>21</v>
      </c>
      <c r="G165" s="22">
        <v>5</v>
      </c>
      <c r="H165" s="29" t="s">
        <v>608</v>
      </c>
      <c r="I165" s="37" t="s">
        <v>82</v>
      </c>
      <c r="J165" s="23" t="s">
        <v>610</v>
      </c>
      <c r="K165" s="28" t="s">
        <v>24</v>
      </c>
      <c r="L165" s="38" t="s">
        <v>611</v>
      </c>
      <c r="M165" s="28" t="s">
        <v>612</v>
      </c>
      <c r="N165" s="58" t="s">
        <v>613</v>
      </c>
      <c r="O165" s="59" t="s">
        <v>614</v>
      </c>
    </row>
    <row r="166" ht="153" customHeight="1" spans="1:15">
      <c r="A166" s="8">
        <v>163</v>
      </c>
      <c r="B166" s="28" t="s">
        <v>605</v>
      </c>
      <c r="C166" s="28" t="s">
        <v>89</v>
      </c>
      <c r="D166" s="8" t="s">
        <v>90</v>
      </c>
      <c r="E166" s="22" t="s">
        <v>620</v>
      </c>
      <c r="F166" s="28" t="s">
        <v>21</v>
      </c>
      <c r="G166" s="22">
        <v>5</v>
      </c>
      <c r="H166" s="29" t="s">
        <v>608</v>
      </c>
      <c r="I166" s="37" t="s">
        <v>621</v>
      </c>
      <c r="J166" s="23" t="s">
        <v>610</v>
      </c>
      <c r="K166" s="28" t="s">
        <v>24</v>
      </c>
      <c r="L166" s="38" t="s">
        <v>611</v>
      </c>
      <c r="M166" s="28" t="s">
        <v>612</v>
      </c>
      <c r="N166" s="58" t="s">
        <v>613</v>
      </c>
      <c r="O166" s="59" t="s">
        <v>614</v>
      </c>
    </row>
    <row r="167" ht="153" customHeight="1" spans="1:15">
      <c r="A167" s="8">
        <v>164</v>
      </c>
      <c r="B167" s="28" t="s">
        <v>605</v>
      </c>
      <c r="C167" s="28" t="s">
        <v>18</v>
      </c>
      <c r="D167" s="8" t="s">
        <v>19</v>
      </c>
      <c r="E167" s="22" t="s">
        <v>20</v>
      </c>
      <c r="F167" s="28" t="s">
        <v>21</v>
      </c>
      <c r="G167" s="22">
        <v>5</v>
      </c>
      <c r="H167" s="29" t="s">
        <v>608</v>
      </c>
      <c r="I167" s="37" t="s">
        <v>18</v>
      </c>
      <c r="J167" s="23" t="s">
        <v>610</v>
      </c>
      <c r="K167" s="28" t="s">
        <v>24</v>
      </c>
      <c r="L167" s="38" t="s">
        <v>611</v>
      </c>
      <c r="M167" s="28" t="s">
        <v>612</v>
      </c>
      <c r="N167" s="58" t="s">
        <v>613</v>
      </c>
      <c r="O167" s="59" t="s">
        <v>614</v>
      </c>
    </row>
    <row r="168" ht="153" customHeight="1" spans="1:15">
      <c r="A168" s="8">
        <v>165</v>
      </c>
      <c r="B168" s="28" t="s">
        <v>605</v>
      </c>
      <c r="C168" s="28" t="s">
        <v>622</v>
      </c>
      <c r="D168" s="8" t="s">
        <v>90</v>
      </c>
      <c r="E168" s="22" t="s">
        <v>620</v>
      </c>
      <c r="F168" s="28" t="s">
        <v>21</v>
      </c>
      <c r="G168" s="22">
        <v>5</v>
      </c>
      <c r="H168" s="29" t="s">
        <v>608</v>
      </c>
      <c r="I168" s="37" t="s">
        <v>622</v>
      </c>
      <c r="J168" s="23" t="s">
        <v>610</v>
      </c>
      <c r="K168" s="28" t="s">
        <v>24</v>
      </c>
      <c r="L168" s="38" t="s">
        <v>611</v>
      </c>
      <c r="M168" s="28" t="s">
        <v>612</v>
      </c>
      <c r="N168" s="58" t="s">
        <v>613</v>
      </c>
      <c r="O168" s="59" t="s">
        <v>614</v>
      </c>
    </row>
    <row r="169" ht="153" customHeight="1" spans="1:15">
      <c r="A169" s="8">
        <v>166</v>
      </c>
      <c r="B169" s="28" t="s">
        <v>605</v>
      </c>
      <c r="C169" s="28" t="s">
        <v>44</v>
      </c>
      <c r="D169" s="8" t="s">
        <v>19</v>
      </c>
      <c r="E169" s="22" t="s">
        <v>623</v>
      </c>
      <c r="F169" s="28" t="s">
        <v>21</v>
      </c>
      <c r="G169" s="22">
        <v>5</v>
      </c>
      <c r="H169" s="29" t="s">
        <v>608</v>
      </c>
      <c r="I169" s="37" t="s">
        <v>624</v>
      </c>
      <c r="J169" s="23" t="s">
        <v>610</v>
      </c>
      <c r="K169" s="28" t="s">
        <v>24</v>
      </c>
      <c r="L169" s="38" t="s">
        <v>611</v>
      </c>
      <c r="M169" s="28" t="s">
        <v>612</v>
      </c>
      <c r="N169" s="58" t="s">
        <v>613</v>
      </c>
      <c r="O169" s="59" t="s">
        <v>614</v>
      </c>
    </row>
    <row r="170" ht="153" customHeight="1" spans="1:15">
      <c r="A170" s="8">
        <v>167</v>
      </c>
      <c r="B170" s="28" t="s">
        <v>605</v>
      </c>
      <c r="C170" s="28" t="s">
        <v>68</v>
      </c>
      <c r="D170" s="8" t="s">
        <v>123</v>
      </c>
      <c r="E170" s="22" t="s">
        <v>625</v>
      </c>
      <c r="F170" s="28" t="s">
        <v>21</v>
      </c>
      <c r="G170" s="22">
        <v>5</v>
      </c>
      <c r="H170" s="29" t="s">
        <v>608</v>
      </c>
      <c r="I170" s="37" t="s">
        <v>626</v>
      </c>
      <c r="J170" s="23" t="s">
        <v>610</v>
      </c>
      <c r="K170" s="28" t="s">
        <v>24</v>
      </c>
      <c r="L170" s="38" t="s">
        <v>611</v>
      </c>
      <c r="M170" s="28" t="s">
        <v>612</v>
      </c>
      <c r="N170" s="58" t="s">
        <v>613</v>
      </c>
      <c r="O170" s="59" t="s">
        <v>614</v>
      </c>
    </row>
    <row r="171" ht="153" customHeight="1" spans="1:15">
      <c r="A171" s="8">
        <v>168</v>
      </c>
      <c r="B171" s="28" t="s">
        <v>605</v>
      </c>
      <c r="C171" s="28" t="s">
        <v>196</v>
      </c>
      <c r="D171" s="8" t="s">
        <v>90</v>
      </c>
      <c r="E171" s="22" t="s">
        <v>627</v>
      </c>
      <c r="F171" s="28" t="s">
        <v>21</v>
      </c>
      <c r="G171" s="22">
        <v>5</v>
      </c>
      <c r="H171" s="29" t="s">
        <v>608</v>
      </c>
      <c r="I171" s="37" t="s">
        <v>196</v>
      </c>
      <c r="J171" s="23" t="s">
        <v>610</v>
      </c>
      <c r="K171" s="28" t="s">
        <v>24</v>
      </c>
      <c r="L171" s="38" t="s">
        <v>611</v>
      </c>
      <c r="M171" s="28" t="s">
        <v>612</v>
      </c>
      <c r="N171" s="58" t="s">
        <v>613</v>
      </c>
      <c r="O171" s="59" t="s">
        <v>614</v>
      </c>
    </row>
    <row r="172" ht="153" customHeight="1" spans="1:15">
      <c r="A172" s="8">
        <v>169</v>
      </c>
      <c r="B172" s="28" t="s">
        <v>605</v>
      </c>
      <c r="C172" s="28" t="s">
        <v>137</v>
      </c>
      <c r="D172" s="8" t="s">
        <v>30</v>
      </c>
      <c r="E172" s="22" t="s">
        <v>138</v>
      </c>
      <c r="F172" s="28" t="s">
        <v>21</v>
      </c>
      <c r="G172" s="22">
        <v>5</v>
      </c>
      <c r="H172" s="29" t="s">
        <v>608</v>
      </c>
      <c r="I172" s="37" t="s">
        <v>628</v>
      </c>
      <c r="J172" s="23" t="s">
        <v>610</v>
      </c>
      <c r="K172" s="28" t="s">
        <v>24</v>
      </c>
      <c r="L172" s="38" t="s">
        <v>611</v>
      </c>
      <c r="M172" s="28" t="s">
        <v>612</v>
      </c>
      <c r="N172" s="58" t="s">
        <v>613</v>
      </c>
      <c r="O172" s="59" t="s">
        <v>614</v>
      </c>
    </row>
    <row r="173" ht="153" customHeight="1" spans="1:15">
      <c r="A173" s="8">
        <v>170</v>
      </c>
      <c r="B173" s="28" t="s">
        <v>605</v>
      </c>
      <c r="C173" s="28" t="s">
        <v>391</v>
      </c>
      <c r="D173" s="8" t="s">
        <v>38</v>
      </c>
      <c r="E173" s="8" t="s">
        <v>629</v>
      </c>
      <c r="F173" s="28" t="s">
        <v>21</v>
      </c>
      <c r="G173" s="22">
        <v>5</v>
      </c>
      <c r="H173" s="29" t="s">
        <v>608</v>
      </c>
      <c r="I173" s="37" t="s">
        <v>630</v>
      </c>
      <c r="J173" s="23" t="s">
        <v>610</v>
      </c>
      <c r="K173" s="28" t="s">
        <v>24</v>
      </c>
      <c r="L173" s="38" t="s">
        <v>611</v>
      </c>
      <c r="M173" s="28" t="s">
        <v>612</v>
      </c>
      <c r="N173" s="58" t="s">
        <v>613</v>
      </c>
      <c r="O173" s="59" t="s">
        <v>614</v>
      </c>
    </row>
    <row r="174" ht="129.95" customHeight="1" spans="1:15">
      <c r="A174" s="8">
        <v>171</v>
      </c>
      <c r="B174" s="8" t="s">
        <v>631</v>
      </c>
      <c r="C174" s="8" t="s">
        <v>377</v>
      </c>
      <c r="D174" s="8" t="s">
        <v>274</v>
      </c>
      <c r="E174" s="8" t="s">
        <v>631</v>
      </c>
      <c r="F174" s="8" t="s">
        <v>21</v>
      </c>
      <c r="G174" s="8" t="s">
        <v>632</v>
      </c>
      <c r="H174" s="8" t="s">
        <v>633</v>
      </c>
      <c r="I174" s="11" t="s">
        <v>634</v>
      </c>
      <c r="J174" s="11" t="s">
        <v>635</v>
      </c>
      <c r="K174" s="8" t="s">
        <v>24</v>
      </c>
      <c r="L174" s="11" t="s">
        <v>636</v>
      </c>
      <c r="M174" s="8" t="s">
        <v>637</v>
      </c>
      <c r="N174" s="13" t="s">
        <v>638</v>
      </c>
      <c r="O174" s="16" t="s">
        <v>639</v>
      </c>
    </row>
    <row r="175" ht="129.95" customHeight="1" spans="1:15">
      <c r="A175" s="8">
        <v>172</v>
      </c>
      <c r="B175" s="8" t="s">
        <v>631</v>
      </c>
      <c r="C175" s="8" t="s">
        <v>589</v>
      </c>
      <c r="D175" s="8" t="s">
        <v>274</v>
      </c>
      <c r="E175" s="8" t="s">
        <v>631</v>
      </c>
      <c r="F175" s="8" t="s">
        <v>21</v>
      </c>
      <c r="G175" s="8" t="s">
        <v>640</v>
      </c>
      <c r="H175" s="8" t="s">
        <v>633</v>
      </c>
      <c r="I175" s="11" t="s">
        <v>634</v>
      </c>
      <c r="J175" s="11" t="s">
        <v>635</v>
      </c>
      <c r="K175" s="8" t="s">
        <v>24</v>
      </c>
      <c r="L175" s="11" t="s">
        <v>636</v>
      </c>
      <c r="M175" s="8" t="s">
        <v>637</v>
      </c>
      <c r="N175" s="13" t="s">
        <v>638</v>
      </c>
      <c r="O175" s="16" t="s">
        <v>639</v>
      </c>
    </row>
    <row r="176" customHeight="1" spans="1:15">
      <c r="A176" s="8">
        <v>173</v>
      </c>
      <c r="B176" s="8" t="s">
        <v>641</v>
      </c>
      <c r="C176" s="8" t="s">
        <v>100</v>
      </c>
      <c r="D176" s="8" t="s">
        <v>19</v>
      </c>
      <c r="E176" s="8" t="s">
        <v>641</v>
      </c>
      <c r="F176" s="8" t="s">
        <v>21</v>
      </c>
      <c r="G176" s="8">
        <v>40</v>
      </c>
      <c r="H176" s="25" t="s">
        <v>581</v>
      </c>
      <c r="I176" s="11" t="s">
        <v>642</v>
      </c>
      <c r="J176" s="11" t="s">
        <v>643</v>
      </c>
      <c r="K176" s="8" t="s">
        <v>24</v>
      </c>
      <c r="L176" s="11" t="s">
        <v>644</v>
      </c>
      <c r="M176" s="25" t="s">
        <v>110</v>
      </c>
      <c r="N176" s="40" t="s">
        <v>645</v>
      </c>
      <c r="O176" s="16" t="s">
        <v>646</v>
      </c>
    </row>
    <row r="177" customHeight="1" spans="1:15">
      <c r="A177" s="8">
        <v>174</v>
      </c>
      <c r="B177" s="8" t="s">
        <v>641</v>
      </c>
      <c r="C177" s="8" t="s">
        <v>509</v>
      </c>
      <c r="D177" s="8" t="s">
        <v>19</v>
      </c>
      <c r="E177" s="8" t="s">
        <v>641</v>
      </c>
      <c r="F177" s="8" t="s">
        <v>21</v>
      </c>
      <c r="G177" s="8">
        <v>40</v>
      </c>
      <c r="H177" s="25" t="s">
        <v>581</v>
      </c>
      <c r="I177" s="11" t="s">
        <v>647</v>
      </c>
      <c r="J177" s="11" t="s">
        <v>643</v>
      </c>
      <c r="K177" s="8" t="s">
        <v>24</v>
      </c>
      <c r="L177" s="11" t="s">
        <v>644</v>
      </c>
      <c r="M177" s="25" t="s">
        <v>110</v>
      </c>
      <c r="N177" s="40" t="s">
        <v>645</v>
      </c>
      <c r="O177" s="16" t="s">
        <v>646</v>
      </c>
    </row>
    <row r="178" customHeight="1" spans="1:15">
      <c r="A178" s="8">
        <v>175</v>
      </c>
      <c r="B178" s="8" t="s">
        <v>641</v>
      </c>
      <c r="C178" s="8" t="s">
        <v>18</v>
      </c>
      <c r="D178" s="8" t="s">
        <v>19</v>
      </c>
      <c r="E178" s="8" t="s">
        <v>641</v>
      </c>
      <c r="F178" s="8" t="s">
        <v>21</v>
      </c>
      <c r="G178" s="8">
        <v>40</v>
      </c>
      <c r="H178" s="25" t="s">
        <v>581</v>
      </c>
      <c r="I178" s="11" t="s">
        <v>648</v>
      </c>
      <c r="J178" s="11" t="s">
        <v>643</v>
      </c>
      <c r="K178" s="8" t="s">
        <v>24</v>
      </c>
      <c r="L178" s="11" t="s">
        <v>644</v>
      </c>
      <c r="M178" s="25" t="s">
        <v>110</v>
      </c>
      <c r="N178" s="40" t="s">
        <v>645</v>
      </c>
      <c r="O178" s="16" t="s">
        <v>646</v>
      </c>
    </row>
    <row r="179" ht="130" customHeight="1" spans="1:15">
      <c r="A179" s="8">
        <v>176</v>
      </c>
      <c r="B179" s="8" t="s">
        <v>649</v>
      </c>
      <c r="C179" s="8" t="s">
        <v>650</v>
      </c>
      <c r="D179" s="8" t="s">
        <v>38</v>
      </c>
      <c r="E179" s="8" t="s">
        <v>651</v>
      </c>
      <c r="F179" s="8" t="s">
        <v>21</v>
      </c>
      <c r="G179" s="8">
        <v>10</v>
      </c>
      <c r="H179" s="8" t="s">
        <v>597</v>
      </c>
      <c r="I179" s="11" t="s">
        <v>652</v>
      </c>
      <c r="J179" s="12" t="s">
        <v>653</v>
      </c>
      <c r="K179" s="8" t="s">
        <v>24</v>
      </c>
      <c r="L179" s="30" t="s">
        <v>654</v>
      </c>
      <c r="M179" s="8" t="s">
        <v>655</v>
      </c>
      <c r="N179" s="13" t="s">
        <v>656</v>
      </c>
      <c r="O179" s="16" t="s">
        <v>657</v>
      </c>
    </row>
    <row r="180" ht="130" customHeight="1" spans="1:15">
      <c r="A180" s="8">
        <v>177</v>
      </c>
      <c r="B180" s="8" t="s">
        <v>649</v>
      </c>
      <c r="C180" s="8" t="s">
        <v>622</v>
      </c>
      <c r="D180" s="8" t="s">
        <v>90</v>
      </c>
      <c r="E180" s="8" t="s">
        <v>658</v>
      </c>
      <c r="F180" s="8" t="s">
        <v>21</v>
      </c>
      <c r="G180" s="8">
        <v>10</v>
      </c>
      <c r="H180" s="8" t="s">
        <v>597</v>
      </c>
      <c r="I180" s="11" t="s">
        <v>659</v>
      </c>
      <c r="J180" s="12" t="s">
        <v>653</v>
      </c>
      <c r="K180" s="8" t="s">
        <v>24</v>
      </c>
      <c r="L180" s="30" t="s">
        <v>654</v>
      </c>
      <c r="M180" s="8" t="s">
        <v>660</v>
      </c>
      <c r="N180" s="13">
        <v>15650702961</v>
      </c>
      <c r="O180" s="8" t="s">
        <v>661</v>
      </c>
    </row>
    <row r="181" ht="130" customHeight="1" spans="1:15">
      <c r="A181" s="8">
        <v>178</v>
      </c>
      <c r="B181" s="25" t="s">
        <v>649</v>
      </c>
      <c r="C181" s="25" t="s">
        <v>662</v>
      </c>
      <c r="D181" s="22" t="s">
        <v>30</v>
      </c>
      <c r="E181" s="30" t="s">
        <v>663</v>
      </c>
      <c r="F181" s="25" t="s">
        <v>21</v>
      </c>
      <c r="G181" s="25">
        <v>10</v>
      </c>
      <c r="H181" s="8" t="s">
        <v>597</v>
      </c>
      <c r="I181" s="30" t="s">
        <v>664</v>
      </c>
      <c r="J181" s="12" t="s">
        <v>653</v>
      </c>
      <c r="K181" s="25" t="s">
        <v>24</v>
      </c>
      <c r="L181" s="30" t="s">
        <v>665</v>
      </c>
      <c r="M181" s="25" t="s">
        <v>666</v>
      </c>
      <c r="N181" s="40" t="s">
        <v>667</v>
      </c>
      <c r="O181" s="16" t="s">
        <v>668</v>
      </c>
    </row>
    <row r="182" ht="130" customHeight="1" spans="1:15">
      <c r="A182" s="8">
        <v>179</v>
      </c>
      <c r="B182" s="8" t="s">
        <v>649</v>
      </c>
      <c r="C182" s="8" t="s">
        <v>606</v>
      </c>
      <c r="D182" s="8" t="s">
        <v>19</v>
      </c>
      <c r="E182" s="8" t="s">
        <v>669</v>
      </c>
      <c r="F182" s="8" t="s">
        <v>21</v>
      </c>
      <c r="G182" s="8">
        <v>10</v>
      </c>
      <c r="H182" s="8" t="s">
        <v>597</v>
      </c>
      <c r="I182" s="11" t="s">
        <v>670</v>
      </c>
      <c r="J182" s="12" t="s">
        <v>653</v>
      </c>
      <c r="K182" s="8" t="s">
        <v>24</v>
      </c>
      <c r="L182" s="30" t="s">
        <v>665</v>
      </c>
      <c r="M182" s="8" t="s">
        <v>671</v>
      </c>
      <c r="N182" s="13" t="s">
        <v>672</v>
      </c>
      <c r="O182" s="16" t="s">
        <v>673</v>
      </c>
    </row>
    <row r="183" ht="130" customHeight="1" spans="1:15">
      <c r="A183" s="8">
        <v>180</v>
      </c>
      <c r="B183" s="8" t="s">
        <v>649</v>
      </c>
      <c r="C183" s="8" t="s">
        <v>191</v>
      </c>
      <c r="D183" s="16" t="s">
        <v>38</v>
      </c>
      <c r="E183" s="8" t="s">
        <v>674</v>
      </c>
      <c r="F183" s="8" t="s">
        <v>21</v>
      </c>
      <c r="G183" s="8">
        <v>10</v>
      </c>
      <c r="H183" s="8" t="s">
        <v>597</v>
      </c>
      <c r="I183" s="12" t="s">
        <v>675</v>
      </c>
      <c r="J183" s="12" t="s">
        <v>653</v>
      </c>
      <c r="K183" s="8" t="s">
        <v>24</v>
      </c>
      <c r="L183" s="30" t="s">
        <v>665</v>
      </c>
      <c r="M183" s="8" t="s">
        <v>676</v>
      </c>
      <c r="N183" s="13">
        <v>13616482572</v>
      </c>
      <c r="O183" s="16" t="s">
        <v>677</v>
      </c>
    </row>
    <row r="184" ht="142" customHeight="1" spans="1:15">
      <c r="A184" s="8">
        <v>181</v>
      </c>
      <c r="B184" s="8" t="s">
        <v>649</v>
      </c>
      <c r="C184" s="8" t="s">
        <v>89</v>
      </c>
      <c r="D184" s="8" t="s">
        <v>90</v>
      </c>
      <c r="E184" s="8" t="s">
        <v>678</v>
      </c>
      <c r="F184" s="8" t="s">
        <v>21</v>
      </c>
      <c r="G184" s="8">
        <v>15</v>
      </c>
      <c r="H184" s="8" t="s">
        <v>597</v>
      </c>
      <c r="I184" s="11" t="s">
        <v>679</v>
      </c>
      <c r="J184" s="12" t="s">
        <v>653</v>
      </c>
      <c r="K184" s="8" t="s">
        <v>24</v>
      </c>
      <c r="L184" s="23" t="s">
        <v>680</v>
      </c>
      <c r="M184" s="8" t="s">
        <v>681</v>
      </c>
      <c r="N184" s="13" t="s">
        <v>682</v>
      </c>
      <c r="O184" s="16" t="s">
        <v>683</v>
      </c>
    </row>
    <row r="185" ht="130" customHeight="1" spans="1:15">
      <c r="A185" s="8">
        <v>182</v>
      </c>
      <c r="B185" s="25" t="s">
        <v>649</v>
      </c>
      <c r="C185" s="25" t="s">
        <v>289</v>
      </c>
      <c r="D185" s="22" t="s">
        <v>30</v>
      </c>
      <c r="E185" s="30" t="s">
        <v>684</v>
      </c>
      <c r="F185" s="25" t="s">
        <v>21</v>
      </c>
      <c r="G185" s="25">
        <v>10</v>
      </c>
      <c r="H185" s="8" t="s">
        <v>597</v>
      </c>
      <c r="I185" s="30" t="s">
        <v>685</v>
      </c>
      <c r="J185" s="12" t="s">
        <v>653</v>
      </c>
      <c r="K185" s="25" t="s">
        <v>24</v>
      </c>
      <c r="L185" s="30" t="s">
        <v>686</v>
      </c>
      <c r="M185" s="25" t="s">
        <v>687</v>
      </c>
      <c r="N185" s="40">
        <v>15066297802</v>
      </c>
      <c r="O185" s="16" t="s">
        <v>688</v>
      </c>
    </row>
    <row r="186" ht="130" customHeight="1" spans="1:15">
      <c r="A186" s="8">
        <v>183</v>
      </c>
      <c r="B186" s="8" t="s">
        <v>649</v>
      </c>
      <c r="C186" s="8" t="s">
        <v>68</v>
      </c>
      <c r="D186" s="8" t="s">
        <v>38</v>
      </c>
      <c r="E186" s="8" t="s">
        <v>625</v>
      </c>
      <c r="F186" s="8" t="s">
        <v>21</v>
      </c>
      <c r="G186" s="31" t="s">
        <v>689</v>
      </c>
      <c r="H186" s="8" t="s">
        <v>597</v>
      </c>
      <c r="I186" s="11" t="s">
        <v>690</v>
      </c>
      <c r="J186" s="12" t="s">
        <v>653</v>
      </c>
      <c r="K186" s="8" t="s">
        <v>24</v>
      </c>
      <c r="L186" s="30" t="s">
        <v>665</v>
      </c>
      <c r="M186" s="8" t="s">
        <v>691</v>
      </c>
      <c r="N186" s="13" t="s">
        <v>692</v>
      </c>
      <c r="O186" s="16" t="s">
        <v>693</v>
      </c>
    </row>
    <row r="187" ht="130" customHeight="1" spans="1:15">
      <c r="A187" s="8">
        <v>184</v>
      </c>
      <c r="B187" s="8" t="s">
        <v>649</v>
      </c>
      <c r="C187" s="8" t="s">
        <v>137</v>
      </c>
      <c r="D187" s="8" t="s">
        <v>38</v>
      </c>
      <c r="E187" s="8" t="s">
        <v>694</v>
      </c>
      <c r="F187" s="8" t="s">
        <v>21</v>
      </c>
      <c r="G187" s="8">
        <v>10</v>
      </c>
      <c r="H187" s="8" t="s">
        <v>597</v>
      </c>
      <c r="I187" s="11" t="s">
        <v>695</v>
      </c>
      <c r="J187" s="12" t="s">
        <v>653</v>
      </c>
      <c r="K187" s="8" t="s">
        <v>24</v>
      </c>
      <c r="L187" s="30" t="s">
        <v>696</v>
      </c>
      <c r="M187" s="25" t="s">
        <v>697</v>
      </c>
      <c r="N187" s="40">
        <v>18866287158</v>
      </c>
      <c r="O187" s="25" t="s">
        <v>698</v>
      </c>
    </row>
    <row r="188" ht="130" customHeight="1" spans="1:15">
      <c r="A188" s="8">
        <v>185</v>
      </c>
      <c r="B188" s="8" t="s">
        <v>649</v>
      </c>
      <c r="C188" s="8" t="s">
        <v>699</v>
      </c>
      <c r="D188" s="8" t="s">
        <v>38</v>
      </c>
      <c r="E188" s="8" t="s">
        <v>700</v>
      </c>
      <c r="F188" s="8" t="s">
        <v>21</v>
      </c>
      <c r="G188" s="8">
        <v>10</v>
      </c>
      <c r="H188" s="8" t="s">
        <v>597</v>
      </c>
      <c r="I188" s="11" t="s">
        <v>701</v>
      </c>
      <c r="J188" s="12" t="s">
        <v>653</v>
      </c>
      <c r="K188" s="8" t="s">
        <v>24</v>
      </c>
      <c r="L188" s="30" t="s">
        <v>665</v>
      </c>
      <c r="M188" s="8" t="s">
        <v>702</v>
      </c>
      <c r="N188" s="13">
        <v>13573831001</v>
      </c>
      <c r="O188" s="16" t="s">
        <v>703</v>
      </c>
    </row>
    <row r="189" customHeight="1" spans="1:15">
      <c r="A189" s="8">
        <v>186</v>
      </c>
      <c r="B189" s="8" t="s">
        <v>704</v>
      </c>
      <c r="C189" s="32" t="s">
        <v>18</v>
      </c>
      <c r="D189" s="8" t="s">
        <v>19</v>
      </c>
      <c r="E189" s="8" t="s">
        <v>20</v>
      </c>
      <c r="F189" s="8" t="s">
        <v>21</v>
      </c>
      <c r="G189" s="8">
        <v>15</v>
      </c>
      <c r="H189" s="32" t="s">
        <v>592</v>
      </c>
      <c r="I189" s="11" t="s">
        <v>705</v>
      </c>
      <c r="J189" s="11" t="s">
        <v>706</v>
      </c>
      <c r="K189" s="8" t="s">
        <v>425</v>
      </c>
      <c r="L189" s="11" t="s">
        <v>707</v>
      </c>
      <c r="M189" s="8" t="s">
        <v>708</v>
      </c>
      <c r="N189" s="13">
        <v>15053294998</v>
      </c>
      <c r="O189" s="8" t="s">
        <v>709</v>
      </c>
    </row>
    <row r="190" customHeight="1" spans="1:15">
      <c r="A190" s="8">
        <v>187</v>
      </c>
      <c r="B190" s="8" t="s">
        <v>704</v>
      </c>
      <c r="C190" s="32" t="s">
        <v>710</v>
      </c>
      <c r="D190" s="8" t="s">
        <v>38</v>
      </c>
      <c r="E190" s="8" t="s">
        <v>711</v>
      </c>
      <c r="F190" s="8" t="s">
        <v>21</v>
      </c>
      <c r="G190" s="8">
        <v>15</v>
      </c>
      <c r="H190" s="32" t="s">
        <v>592</v>
      </c>
      <c r="I190" s="11" t="s">
        <v>712</v>
      </c>
      <c r="J190" s="11" t="s">
        <v>706</v>
      </c>
      <c r="K190" s="8" t="s">
        <v>425</v>
      </c>
      <c r="L190" s="11" t="s">
        <v>707</v>
      </c>
      <c r="M190" s="41" t="s">
        <v>713</v>
      </c>
      <c r="N190" s="42" t="s">
        <v>714</v>
      </c>
      <c r="O190" s="8" t="s">
        <v>715</v>
      </c>
    </row>
    <row r="191" customHeight="1" spans="1:15">
      <c r="A191" s="8">
        <v>188</v>
      </c>
      <c r="B191" s="8" t="s">
        <v>704</v>
      </c>
      <c r="C191" s="32" t="s">
        <v>699</v>
      </c>
      <c r="D191" s="8" t="s">
        <v>38</v>
      </c>
      <c r="E191" s="8" t="s">
        <v>716</v>
      </c>
      <c r="F191" s="8" t="s">
        <v>21</v>
      </c>
      <c r="G191" s="8">
        <v>15</v>
      </c>
      <c r="H191" s="32" t="s">
        <v>592</v>
      </c>
      <c r="I191" s="11" t="s">
        <v>717</v>
      </c>
      <c r="J191" s="11" t="s">
        <v>706</v>
      </c>
      <c r="K191" s="8" t="s">
        <v>425</v>
      </c>
      <c r="L191" s="11" t="s">
        <v>707</v>
      </c>
      <c r="M191" s="41" t="s">
        <v>718</v>
      </c>
      <c r="N191" s="43" t="s">
        <v>719</v>
      </c>
      <c r="O191" s="41" t="s">
        <v>720</v>
      </c>
    </row>
    <row r="192" customHeight="1" spans="1:15">
      <c r="A192" s="8">
        <v>189</v>
      </c>
      <c r="B192" s="8" t="s">
        <v>704</v>
      </c>
      <c r="C192" s="32" t="s">
        <v>68</v>
      </c>
      <c r="D192" s="8" t="s">
        <v>38</v>
      </c>
      <c r="E192" s="8" t="s">
        <v>396</v>
      </c>
      <c r="F192" s="8" t="s">
        <v>21</v>
      </c>
      <c r="G192" s="8">
        <v>15</v>
      </c>
      <c r="H192" s="32" t="s">
        <v>592</v>
      </c>
      <c r="I192" s="11" t="s">
        <v>721</v>
      </c>
      <c r="J192" s="11" t="s">
        <v>706</v>
      </c>
      <c r="K192" s="8" t="s">
        <v>425</v>
      </c>
      <c r="L192" s="11" t="s">
        <v>707</v>
      </c>
      <c r="M192" s="41" t="s">
        <v>722</v>
      </c>
      <c r="N192" s="44">
        <v>18963028570</v>
      </c>
      <c r="O192" s="8" t="s">
        <v>723</v>
      </c>
    </row>
    <row r="193" customHeight="1" spans="1:15">
      <c r="A193" s="8">
        <v>190</v>
      </c>
      <c r="B193" s="8" t="s">
        <v>704</v>
      </c>
      <c r="C193" s="32" t="s">
        <v>241</v>
      </c>
      <c r="D193" s="8" t="s">
        <v>95</v>
      </c>
      <c r="E193" s="8" t="s">
        <v>724</v>
      </c>
      <c r="F193" s="8" t="s">
        <v>21</v>
      </c>
      <c r="G193" s="8">
        <v>15</v>
      </c>
      <c r="H193" s="32" t="s">
        <v>592</v>
      </c>
      <c r="I193" s="11" t="s">
        <v>725</v>
      </c>
      <c r="J193" s="11" t="s">
        <v>706</v>
      </c>
      <c r="K193" s="8" t="s">
        <v>425</v>
      </c>
      <c r="L193" s="11" t="s">
        <v>707</v>
      </c>
      <c r="M193" s="8" t="s">
        <v>726</v>
      </c>
      <c r="N193" s="13" t="s">
        <v>727</v>
      </c>
      <c r="O193" s="16" t="s">
        <v>728</v>
      </c>
    </row>
    <row r="194" customHeight="1" spans="1:15">
      <c r="A194" s="8">
        <v>191</v>
      </c>
      <c r="B194" s="8" t="s">
        <v>704</v>
      </c>
      <c r="C194" s="32" t="s">
        <v>46</v>
      </c>
      <c r="D194" s="8" t="s">
        <v>95</v>
      </c>
      <c r="E194" s="8" t="s">
        <v>96</v>
      </c>
      <c r="F194" s="8" t="s">
        <v>21</v>
      </c>
      <c r="G194" s="8">
        <v>15</v>
      </c>
      <c r="H194" s="32" t="s">
        <v>592</v>
      </c>
      <c r="I194" s="11" t="s">
        <v>729</v>
      </c>
      <c r="J194" s="11" t="s">
        <v>706</v>
      </c>
      <c r="K194" s="8" t="s">
        <v>425</v>
      </c>
      <c r="L194" s="11" t="s">
        <v>707</v>
      </c>
      <c r="M194" s="41" t="s">
        <v>730</v>
      </c>
      <c r="N194" s="42">
        <v>15623525886</v>
      </c>
      <c r="O194" s="8" t="s">
        <v>731</v>
      </c>
    </row>
    <row r="195" customHeight="1" spans="1:15">
      <c r="A195" s="8">
        <v>192</v>
      </c>
      <c r="B195" s="8" t="s">
        <v>704</v>
      </c>
      <c r="C195" s="32" t="s">
        <v>100</v>
      </c>
      <c r="D195" s="8" t="s">
        <v>95</v>
      </c>
      <c r="E195" s="8" t="s">
        <v>96</v>
      </c>
      <c r="F195" s="8" t="s">
        <v>21</v>
      </c>
      <c r="G195" s="8">
        <v>15</v>
      </c>
      <c r="H195" s="32" t="s">
        <v>592</v>
      </c>
      <c r="I195" s="11" t="s">
        <v>732</v>
      </c>
      <c r="J195" s="11" t="s">
        <v>706</v>
      </c>
      <c r="K195" s="8" t="s">
        <v>425</v>
      </c>
      <c r="L195" s="11" t="s">
        <v>707</v>
      </c>
      <c r="M195" s="41" t="s">
        <v>733</v>
      </c>
      <c r="N195" s="42" t="s">
        <v>734</v>
      </c>
      <c r="O195" s="16" t="s">
        <v>735</v>
      </c>
    </row>
    <row r="196" customHeight="1" spans="1:15">
      <c r="A196" s="8">
        <v>193</v>
      </c>
      <c r="B196" s="8" t="s">
        <v>704</v>
      </c>
      <c r="C196" s="32" t="s">
        <v>736</v>
      </c>
      <c r="D196" s="8" t="s">
        <v>95</v>
      </c>
      <c r="E196" s="8" t="s">
        <v>96</v>
      </c>
      <c r="F196" s="8" t="s">
        <v>21</v>
      </c>
      <c r="G196" s="8">
        <v>15</v>
      </c>
      <c r="H196" s="32" t="s">
        <v>592</v>
      </c>
      <c r="I196" s="11" t="s">
        <v>737</v>
      </c>
      <c r="J196" s="11" t="s">
        <v>706</v>
      </c>
      <c r="K196" s="8" t="s">
        <v>425</v>
      </c>
      <c r="L196" s="11" t="s">
        <v>707</v>
      </c>
      <c r="M196" s="8" t="s">
        <v>738</v>
      </c>
      <c r="N196" s="13">
        <v>13589359804</v>
      </c>
      <c r="O196" s="8" t="s">
        <v>739</v>
      </c>
    </row>
    <row r="197" customHeight="1" spans="1:15">
      <c r="A197" s="8">
        <v>194</v>
      </c>
      <c r="B197" s="8" t="s">
        <v>704</v>
      </c>
      <c r="C197" s="32" t="s">
        <v>59</v>
      </c>
      <c r="D197" s="8" t="s">
        <v>95</v>
      </c>
      <c r="E197" s="8" t="s">
        <v>53</v>
      </c>
      <c r="F197" s="8" t="s">
        <v>21</v>
      </c>
      <c r="G197" s="8">
        <v>15</v>
      </c>
      <c r="H197" s="32" t="s">
        <v>592</v>
      </c>
      <c r="I197" s="11" t="s">
        <v>740</v>
      </c>
      <c r="J197" s="11" t="s">
        <v>706</v>
      </c>
      <c r="K197" s="8" t="s">
        <v>425</v>
      </c>
      <c r="L197" s="11" t="s">
        <v>707</v>
      </c>
      <c r="M197" s="8" t="s">
        <v>741</v>
      </c>
      <c r="N197" s="13">
        <v>15266257701</v>
      </c>
      <c r="O197" s="8" t="s">
        <v>742</v>
      </c>
    </row>
    <row r="198" customHeight="1" spans="1:15">
      <c r="A198" s="8">
        <v>195</v>
      </c>
      <c r="B198" s="8" t="s">
        <v>704</v>
      </c>
      <c r="C198" s="32" t="s">
        <v>230</v>
      </c>
      <c r="D198" s="8" t="s">
        <v>95</v>
      </c>
      <c r="E198" s="8" t="s">
        <v>231</v>
      </c>
      <c r="F198" s="8" t="s">
        <v>21</v>
      </c>
      <c r="G198" s="8">
        <v>15</v>
      </c>
      <c r="H198" s="32" t="s">
        <v>592</v>
      </c>
      <c r="I198" s="11" t="s">
        <v>743</v>
      </c>
      <c r="J198" s="11" t="s">
        <v>706</v>
      </c>
      <c r="K198" s="8" t="s">
        <v>425</v>
      </c>
      <c r="L198" s="11" t="s">
        <v>707</v>
      </c>
      <c r="M198" s="41" t="s">
        <v>744</v>
      </c>
      <c r="N198" s="42">
        <v>13210022492</v>
      </c>
      <c r="O198" s="8" t="s">
        <v>745</v>
      </c>
    </row>
    <row r="199" customHeight="1" spans="1:15">
      <c r="A199" s="8">
        <v>196</v>
      </c>
      <c r="B199" s="8" t="s">
        <v>704</v>
      </c>
      <c r="C199" s="32" t="s">
        <v>37</v>
      </c>
      <c r="D199" s="8" t="s">
        <v>19</v>
      </c>
      <c r="E199" s="8" t="s">
        <v>746</v>
      </c>
      <c r="F199" s="8" t="s">
        <v>21</v>
      </c>
      <c r="G199" s="8">
        <v>15</v>
      </c>
      <c r="H199" s="32" t="s">
        <v>592</v>
      </c>
      <c r="I199" s="11" t="s">
        <v>747</v>
      </c>
      <c r="J199" s="11" t="s">
        <v>706</v>
      </c>
      <c r="K199" s="8" t="s">
        <v>425</v>
      </c>
      <c r="L199" s="11" t="s">
        <v>707</v>
      </c>
      <c r="M199" s="8" t="s">
        <v>748</v>
      </c>
      <c r="N199" s="13">
        <v>15216403900</v>
      </c>
      <c r="O199" s="8" t="s">
        <v>749</v>
      </c>
    </row>
    <row r="200" customHeight="1" spans="1:15">
      <c r="A200" s="8">
        <v>197</v>
      </c>
      <c r="B200" s="8" t="s">
        <v>750</v>
      </c>
      <c r="C200" s="8" t="s">
        <v>82</v>
      </c>
      <c r="D200" s="8" t="s">
        <v>510</v>
      </c>
      <c r="E200" s="8" t="s">
        <v>751</v>
      </c>
      <c r="F200" s="8" t="s">
        <v>21</v>
      </c>
      <c r="G200" s="8">
        <v>33</v>
      </c>
      <c r="H200" s="8" t="s">
        <v>752</v>
      </c>
      <c r="I200" s="11" t="s">
        <v>753</v>
      </c>
      <c r="J200" s="48" t="s">
        <v>754</v>
      </c>
      <c r="K200" s="8" t="s">
        <v>425</v>
      </c>
      <c r="L200" s="48" t="s">
        <v>755</v>
      </c>
      <c r="M200" s="8" t="s">
        <v>756</v>
      </c>
      <c r="N200" s="13" t="s">
        <v>757</v>
      </c>
      <c r="O200" s="8" t="s">
        <v>758</v>
      </c>
    </row>
    <row r="201" customHeight="1" spans="1:15">
      <c r="A201" s="8">
        <v>198</v>
      </c>
      <c r="B201" s="8" t="s">
        <v>750</v>
      </c>
      <c r="C201" s="8" t="s">
        <v>509</v>
      </c>
      <c r="D201" s="8" t="s">
        <v>510</v>
      </c>
      <c r="E201" s="8" t="s">
        <v>759</v>
      </c>
      <c r="F201" s="8" t="s">
        <v>21</v>
      </c>
      <c r="G201" s="8">
        <v>25</v>
      </c>
      <c r="H201" s="8" t="s">
        <v>752</v>
      </c>
      <c r="I201" s="11" t="s">
        <v>760</v>
      </c>
      <c r="J201" s="49"/>
      <c r="K201" s="8" t="s">
        <v>425</v>
      </c>
      <c r="L201" s="49"/>
      <c r="M201" s="8" t="s">
        <v>761</v>
      </c>
      <c r="N201" s="13" t="s">
        <v>762</v>
      </c>
      <c r="O201" s="8" t="s">
        <v>763</v>
      </c>
    </row>
    <row r="202" customHeight="1" spans="1:15">
      <c r="A202" s="8">
        <v>199</v>
      </c>
      <c r="B202" s="8" t="s">
        <v>750</v>
      </c>
      <c r="C202" s="8" t="s">
        <v>18</v>
      </c>
      <c r="D202" s="8" t="s">
        <v>19</v>
      </c>
      <c r="E202" s="8" t="s">
        <v>764</v>
      </c>
      <c r="F202" s="8" t="s">
        <v>21</v>
      </c>
      <c r="G202" s="8">
        <v>41</v>
      </c>
      <c r="H202" s="8" t="s">
        <v>752</v>
      </c>
      <c r="I202" s="11" t="s">
        <v>765</v>
      </c>
      <c r="J202" s="49"/>
      <c r="K202" s="8" t="s">
        <v>425</v>
      </c>
      <c r="L202" s="49"/>
      <c r="M202" s="8" t="s">
        <v>766</v>
      </c>
      <c r="N202" s="13" t="s">
        <v>767</v>
      </c>
      <c r="O202" s="8" t="s">
        <v>768</v>
      </c>
    </row>
    <row r="203" customHeight="1" spans="1:15">
      <c r="A203" s="8">
        <v>200</v>
      </c>
      <c r="B203" s="8" t="s">
        <v>750</v>
      </c>
      <c r="C203" s="8" t="s">
        <v>89</v>
      </c>
      <c r="D203" s="8" t="s">
        <v>90</v>
      </c>
      <c r="E203" s="8" t="s">
        <v>620</v>
      </c>
      <c r="F203" s="8" t="s">
        <v>21</v>
      </c>
      <c r="G203" s="8">
        <v>5</v>
      </c>
      <c r="H203" s="8" t="s">
        <v>581</v>
      </c>
      <c r="I203" s="11" t="s">
        <v>769</v>
      </c>
      <c r="J203" s="49"/>
      <c r="K203" s="8" t="s">
        <v>425</v>
      </c>
      <c r="L203" s="49"/>
      <c r="M203" s="8" t="s">
        <v>770</v>
      </c>
      <c r="N203" s="13" t="s">
        <v>771</v>
      </c>
      <c r="O203" s="8" t="s">
        <v>772</v>
      </c>
    </row>
    <row r="204" customHeight="1" spans="1:15">
      <c r="A204" s="8">
        <v>201</v>
      </c>
      <c r="B204" s="8" t="s">
        <v>750</v>
      </c>
      <c r="C204" s="8" t="s">
        <v>773</v>
      </c>
      <c r="D204" s="8" t="s">
        <v>90</v>
      </c>
      <c r="E204" s="8" t="s">
        <v>620</v>
      </c>
      <c r="F204" s="8" t="s">
        <v>21</v>
      </c>
      <c r="G204" s="8">
        <v>7</v>
      </c>
      <c r="H204" s="8" t="s">
        <v>581</v>
      </c>
      <c r="I204" s="11" t="s">
        <v>774</v>
      </c>
      <c r="J204" s="50"/>
      <c r="K204" s="8" t="s">
        <v>425</v>
      </c>
      <c r="L204" s="50"/>
      <c r="M204" s="8" t="s">
        <v>770</v>
      </c>
      <c r="N204" s="13" t="s">
        <v>771</v>
      </c>
      <c r="O204" s="8" t="s">
        <v>772</v>
      </c>
    </row>
    <row r="205" customHeight="1" spans="1:15">
      <c r="A205" s="8">
        <v>202</v>
      </c>
      <c r="B205" s="8" t="s">
        <v>775</v>
      </c>
      <c r="C205" s="8" t="s">
        <v>191</v>
      </c>
      <c r="D205" s="8" t="s">
        <v>19</v>
      </c>
      <c r="E205" s="8" t="s">
        <v>776</v>
      </c>
      <c r="F205" s="8" t="s">
        <v>21</v>
      </c>
      <c r="G205" s="8">
        <v>20</v>
      </c>
      <c r="H205" s="8" t="s">
        <v>777</v>
      </c>
      <c r="I205" s="11" t="s">
        <v>778</v>
      </c>
      <c r="J205" s="11" t="s">
        <v>779</v>
      </c>
      <c r="K205" s="8" t="s">
        <v>24</v>
      </c>
      <c r="L205" s="11" t="s">
        <v>780</v>
      </c>
      <c r="M205" s="8" t="s">
        <v>781</v>
      </c>
      <c r="N205" s="13">
        <v>15066198828</v>
      </c>
      <c r="O205" s="16" t="s">
        <v>782</v>
      </c>
    </row>
    <row r="206" customHeight="1" spans="1:15">
      <c r="A206" s="8">
        <v>203</v>
      </c>
      <c r="B206" s="8" t="s">
        <v>775</v>
      </c>
      <c r="C206" s="8" t="s">
        <v>89</v>
      </c>
      <c r="D206" s="8" t="s">
        <v>90</v>
      </c>
      <c r="E206" s="8" t="s">
        <v>783</v>
      </c>
      <c r="F206" s="8" t="s">
        <v>21</v>
      </c>
      <c r="G206" s="31" t="s">
        <v>689</v>
      </c>
      <c r="H206" s="8" t="s">
        <v>777</v>
      </c>
      <c r="I206" s="11" t="s">
        <v>784</v>
      </c>
      <c r="J206" s="11" t="s">
        <v>785</v>
      </c>
      <c r="K206" s="8" t="s">
        <v>24</v>
      </c>
      <c r="L206" s="11" t="s">
        <v>786</v>
      </c>
      <c r="M206" s="8" t="s">
        <v>787</v>
      </c>
      <c r="N206" s="13">
        <v>18300260810</v>
      </c>
      <c r="O206" s="16" t="s">
        <v>788</v>
      </c>
    </row>
    <row r="207" customHeight="1" spans="1:15">
      <c r="A207" s="8">
        <v>204</v>
      </c>
      <c r="B207" s="16" t="s">
        <v>789</v>
      </c>
      <c r="C207" s="16" t="s">
        <v>790</v>
      </c>
      <c r="D207" s="16" t="s">
        <v>590</v>
      </c>
      <c r="E207" s="16" t="s">
        <v>791</v>
      </c>
      <c r="F207" s="16" t="s">
        <v>21</v>
      </c>
      <c r="G207" s="45" t="s">
        <v>792</v>
      </c>
      <c r="H207" s="16" t="s">
        <v>793</v>
      </c>
      <c r="I207" s="12" t="s">
        <v>794</v>
      </c>
      <c r="J207" s="12" t="s">
        <v>795</v>
      </c>
      <c r="K207" s="16" t="s">
        <v>425</v>
      </c>
      <c r="L207" s="12" t="s">
        <v>796</v>
      </c>
      <c r="M207" s="16" t="s">
        <v>797</v>
      </c>
      <c r="N207" s="21">
        <v>15265233569</v>
      </c>
      <c r="O207" s="16" t="s">
        <v>798</v>
      </c>
    </row>
    <row r="208" customHeight="1" spans="1:15">
      <c r="A208" s="8">
        <v>205</v>
      </c>
      <c r="B208" s="8" t="s">
        <v>799</v>
      </c>
      <c r="C208" s="8" t="s">
        <v>800</v>
      </c>
      <c r="D208" s="8" t="s">
        <v>590</v>
      </c>
      <c r="E208" s="8" t="s">
        <v>801</v>
      </c>
      <c r="F208" s="8" t="s">
        <v>21</v>
      </c>
      <c r="G208" s="8">
        <v>2</v>
      </c>
      <c r="H208" s="8" t="s">
        <v>802</v>
      </c>
      <c r="I208" s="11" t="s">
        <v>803</v>
      </c>
      <c r="J208" s="11"/>
      <c r="K208" s="8" t="s">
        <v>24</v>
      </c>
      <c r="L208" s="11" t="s">
        <v>804</v>
      </c>
      <c r="M208" s="8" t="s">
        <v>805</v>
      </c>
      <c r="N208" s="13">
        <v>13583818353</v>
      </c>
      <c r="O208" s="16" t="s">
        <v>806</v>
      </c>
    </row>
    <row r="209" customHeight="1" spans="1:15">
      <c r="A209" s="8">
        <v>206</v>
      </c>
      <c r="B209" s="8" t="s">
        <v>799</v>
      </c>
      <c r="C209" s="8" t="s">
        <v>800</v>
      </c>
      <c r="D209" s="8" t="s">
        <v>590</v>
      </c>
      <c r="E209" s="8" t="s">
        <v>801</v>
      </c>
      <c r="F209" s="8" t="s">
        <v>21</v>
      </c>
      <c r="G209" s="8">
        <v>1</v>
      </c>
      <c r="H209" s="8" t="s">
        <v>802</v>
      </c>
      <c r="I209" s="11" t="s">
        <v>807</v>
      </c>
      <c r="J209" s="11" t="s">
        <v>808</v>
      </c>
      <c r="K209" s="8" t="s">
        <v>24</v>
      </c>
      <c r="L209" s="11" t="s">
        <v>804</v>
      </c>
      <c r="M209" s="8" t="s">
        <v>809</v>
      </c>
      <c r="N209" s="13">
        <v>15169889237</v>
      </c>
      <c r="O209" s="16" t="s">
        <v>810</v>
      </c>
    </row>
    <row r="210" customHeight="1" spans="1:15">
      <c r="A210" s="8">
        <v>207</v>
      </c>
      <c r="B210" s="8" t="s">
        <v>799</v>
      </c>
      <c r="C210" s="8" t="s">
        <v>800</v>
      </c>
      <c r="D210" s="8" t="s">
        <v>590</v>
      </c>
      <c r="E210" s="8" t="s">
        <v>801</v>
      </c>
      <c r="F210" s="8" t="s">
        <v>21</v>
      </c>
      <c r="G210" s="8">
        <v>1</v>
      </c>
      <c r="H210" s="8" t="s">
        <v>802</v>
      </c>
      <c r="I210" s="11" t="s">
        <v>811</v>
      </c>
      <c r="J210" s="11" t="s">
        <v>812</v>
      </c>
      <c r="K210" s="8" t="s">
        <v>24</v>
      </c>
      <c r="L210" s="11" t="s">
        <v>804</v>
      </c>
      <c r="M210" s="8" t="s">
        <v>813</v>
      </c>
      <c r="N210" s="13">
        <v>13793836345</v>
      </c>
      <c r="O210" s="16" t="s">
        <v>814</v>
      </c>
    </row>
    <row r="211" customHeight="1" spans="1:15">
      <c r="A211" s="8">
        <v>208</v>
      </c>
      <c r="B211" s="8" t="s">
        <v>799</v>
      </c>
      <c r="C211" s="8" t="s">
        <v>800</v>
      </c>
      <c r="D211" s="8" t="s">
        <v>590</v>
      </c>
      <c r="E211" s="8" t="s">
        <v>801</v>
      </c>
      <c r="F211" s="8" t="s">
        <v>21</v>
      </c>
      <c r="G211" s="8">
        <v>2</v>
      </c>
      <c r="H211" s="8" t="s">
        <v>802</v>
      </c>
      <c r="I211" s="11" t="s">
        <v>815</v>
      </c>
      <c r="J211" s="11"/>
      <c r="K211" s="8" t="s">
        <v>24</v>
      </c>
      <c r="L211" s="11" t="s">
        <v>804</v>
      </c>
      <c r="M211" s="8" t="s">
        <v>816</v>
      </c>
      <c r="N211" s="13">
        <v>17866700850</v>
      </c>
      <c r="O211" s="16" t="s">
        <v>817</v>
      </c>
    </row>
    <row r="212" customHeight="1" spans="1:15">
      <c r="A212" s="8">
        <v>209</v>
      </c>
      <c r="B212" s="8" t="s">
        <v>799</v>
      </c>
      <c r="C212" s="8" t="s">
        <v>800</v>
      </c>
      <c r="D212" s="8" t="s">
        <v>590</v>
      </c>
      <c r="E212" s="8" t="s">
        <v>801</v>
      </c>
      <c r="F212" s="8" t="s">
        <v>21</v>
      </c>
      <c r="G212" s="8">
        <v>1</v>
      </c>
      <c r="H212" s="8" t="s">
        <v>802</v>
      </c>
      <c r="I212" s="11" t="s">
        <v>818</v>
      </c>
      <c r="J212" s="11"/>
      <c r="K212" s="8" t="s">
        <v>24</v>
      </c>
      <c r="L212" s="11" t="s">
        <v>804</v>
      </c>
      <c r="M212" s="8" t="s">
        <v>819</v>
      </c>
      <c r="N212" s="13">
        <v>15725851006</v>
      </c>
      <c r="O212" s="16" t="s">
        <v>820</v>
      </c>
    </row>
    <row r="213" customHeight="1" spans="1:15">
      <c r="A213" s="8">
        <v>210</v>
      </c>
      <c r="B213" s="8" t="s">
        <v>799</v>
      </c>
      <c r="C213" s="8" t="s">
        <v>800</v>
      </c>
      <c r="D213" s="8" t="s">
        <v>590</v>
      </c>
      <c r="E213" s="8" t="s">
        <v>801</v>
      </c>
      <c r="F213" s="8" t="s">
        <v>21</v>
      </c>
      <c r="G213" s="8">
        <v>1</v>
      </c>
      <c r="H213" s="8" t="s">
        <v>802</v>
      </c>
      <c r="I213" s="11" t="s">
        <v>821</v>
      </c>
      <c r="J213" s="11"/>
      <c r="K213" s="8" t="s">
        <v>24</v>
      </c>
      <c r="L213" s="11" t="s">
        <v>804</v>
      </c>
      <c r="M213" s="8" t="s">
        <v>822</v>
      </c>
      <c r="N213" s="13">
        <v>15069801491</v>
      </c>
      <c r="O213" s="16" t="s">
        <v>823</v>
      </c>
    </row>
    <row r="214" customHeight="1" spans="1:15">
      <c r="A214" s="8">
        <v>211</v>
      </c>
      <c r="B214" s="8" t="s">
        <v>799</v>
      </c>
      <c r="C214" s="8" t="s">
        <v>800</v>
      </c>
      <c r="D214" s="8" t="s">
        <v>590</v>
      </c>
      <c r="E214" s="8" t="s">
        <v>801</v>
      </c>
      <c r="F214" s="8" t="s">
        <v>21</v>
      </c>
      <c r="G214" s="8">
        <v>1</v>
      </c>
      <c r="H214" s="8" t="s">
        <v>802</v>
      </c>
      <c r="I214" s="11" t="s">
        <v>824</v>
      </c>
      <c r="J214" s="11" t="s">
        <v>825</v>
      </c>
      <c r="K214" s="8" t="s">
        <v>24</v>
      </c>
      <c r="L214" s="11" t="s">
        <v>804</v>
      </c>
      <c r="M214" s="8" t="s">
        <v>826</v>
      </c>
      <c r="N214" s="13">
        <v>18706389986</v>
      </c>
      <c r="O214" s="16" t="s">
        <v>827</v>
      </c>
    </row>
    <row r="215" customHeight="1" spans="1:15">
      <c r="A215" s="8">
        <v>212</v>
      </c>
      <c r="B215" s="8" t="s">
        <v>799</v>
      </c>
      <c r="C215" s="8" t="s">
        <v>800</v>
      </c>
      <c r="D215" s="8" t="s">
        <v>590</v>
      </c>
      <c r="E215" s="8" t="s">
        <v>801</v>
      </c>
      <c r="F215" s="8" t="s">
        <v>21</v>
      </c>
      <c r="G215" s="8">
        <v>1</v>
      </c>
      <c r="H215" s="8" t="s">
        <v>802</v>
      </c>
      <c r="I215" s="11" t="s">
        <v>828</v>
      </c>
      <c r="J215" s="11"/>
      <c r="K215" s="8" t="s">
        <v>24</v>
      </c>
      <c r="L215" s="11" t="s">
        <v>804</v>
      </c>
      <c r="M215" s="8" t="s">
        <v>829</v>
      </c>
      <c r="N215" s="13">
        <v>15564827017</v>
      </c>
      <c r="O215" s="16" t="s">
        <v>830</v>
      </c>
    </row>
    <row r="216" customHeight="1" spans="1:15">
      <c r="A216" s="8">
        <v>213</v>
      </c>
      <c r="B216" s="8" t="s">
        <v>799</v>
      </c>
      <c r="C216" s="8" t="s">
        <v>800</v>
      </c>
      <c r="D216" s="8" t="s">
        <v>590</v>
      </c>
      <c r="E216" s="8" t="s">
        <v>801</v>
      </c>
      <c r="F216" s="8" t="s">
        <v>21</v>
      </c>
      <c r="G216" s="8">
        <v>2</v>
      </c>
      <c r="H216" s="8" t="s">
        <v>802</v>
      </c>
      <c r="I216" s="11" t="s">
        <v>831</v>
      </c>
      <c r="J216" s="11"/>
      <c r="K216" s="8" t="s">
        <v>24</v>
      </c>
      <c r="L216" s="11" t="s">
        <v>804</v>
      </c>
      <c r="M216" s="8" t="s">
        <v>832</v>
      </c>
      <c r="N216" s="13">
        <v>17653163788</v>
      </c>
      <c r="O216" s="16" t="s">
        <v>833</v>
      </c>
    </row>
    <row r="217" customHeight="1" spans="1:15">
      <c r="A217" s="8">
        <v>214</v>
      </c>
      <c r="B217" s="8" t="s">
        <v>799</v>
      </c>
      <c r="C217" s="8" t="s">
        <v>800</v>
      </c>
      <c r="D217" s="8" t="s">
        <v>590</v>
      </c>
      <c r="E217" s="8" t="s">
        <v>801</v>
      </c>
      <c r="F217" s="8" t="s">
        <v>21</v>
      </c>
      <c r="G217" s="8">
        <v>1</v>
      </c>
      <c r="H217" s="8" t="s">
        <v>802</v>
      </c>
      <c r="I217" s="11" t="s">
        <v>834</v>
      </c>
      <c r="J217" s="11" t="s">
        <v>835</v>
      </c>
      <c r="K217" s="8" t="s">
        <v>24</v>
      </c>
      <c r="L217" s="11" t="s">
        <v>804</v>
      </c>
      <c r="M217" s="8" t="s">
        <v>836</v>
      </c>
      <c r="N217" s="13">
        <v>15005483946</v>
      </c>
      <c r="O217" s="16" t="s">
        <v>837</v>
      </c>
    </row>
    <row r="218" customHeight="1" spans="1:15">
      <c r="A218" s="8">
        <v>215</v>
      </c>
      <c r="B218" s="8" t="s">
        <v>799</v>
      </c>
      <c r="C218" s="8" t="s">
        <v>800</v>
      </c>
      <c r="D218" s="8" t="s">
        <v>590</v>
      </c>
      <c r="E218" s="8" t="s">
        <v>801</v>
      </c>
      <c r="F218" s="8" t="s">
        <v>21</v>
      </c>
      <c r="G218" s="8">
        <v>4</v>
      </c>
      <c r="H218" s="8" t="s">
        <v>802</v>
      </c>
      <c r="I218" s="11" t="s">
        <v>838</v>
      </c>
      <c r="J218" s="11"/>
      <c r="K218" s="8" t="s">
        <v>24</v>
      </c>
      <c r="L218" s="11" t="s">
        <v>804</v>
      </c>
      <c r="M218" s="8" t="s">
        <v>839</v>
      </c>
      <c r="N218" s="13">
        <v>18553832512</v>
      </c>
      <c r="O218" s="16" t="s">
        <v>840</v>
      </c>
    </row>
    <row r="219" customHeight="1" spans="1:15">
      <c r="A219" s="8">
        <v>216</v>
      </c>
      <c r="B219" s="8" t="s">
        <v>799</v>
      </c>
      <c r="C219" s="8" t="s">
        <v>800</v>
      </c>
      <c r="D219" s="8" t="s">
        <v>590</v>
      </c>
      <c r="E219" s="8" t="s">
        <v>801</v>
      </c>
      <c r="F219" s="8" t="s">
        <v>21</v>
      </c>
      <c r="G219" s="8">
        <v>1</v>
      </c>
      <c r="H219" s="8" t="s">
        <v>802</v>
      </c>
      <c r="I219" s="11" t="s">
        <v>841</v>
      </c>
      <c r="J219" s="11" t="s">
        <v>842</v>
      </c>
      <c r="K219" s="8" t="s">
        <v>24</v>
      </c>
      <c r="L219" s="11" t="s">
        <v>804</v>
      </c>
      <c r="M219" s="8" t="s">
        <v>843</v>
      </c>
      <c r="N219" s="13">
        <v>13515486967</v>
      </c>
      <c r="O219" s="16" t="s">
        <v>844</v>
      </c>
    </row>
    <row r="220" customHeight="1" spans="1:15">
      <c r="A220" s="8">
        <v>217</v>
      </c>
      <c r="B220" s="8" t="s">
        <v>799</v>
      </c>
      <c r="C220" s="8" t="s">
        <v>800</v>
      </c>
      <c r="D220" s="8" t="s">
        <v>590</v>
      </c>
      <c r="E220" s="8" t="s">
        <v>801</v>
      </c>
      <c r="F220" s="8" t="s">
        <v>21</v>
      </c>
      <c r="G220" s="8">
        <v>2</v>
      </c>
      <c r="H220" s="8" t="s">
        <v>802</v>
      </c>
      <c r="I220" s="11" t="s">
        <v>845</v>
      </c>
      <c r="J220" s="11"/>
      <c r="K220" s="8" t="s">
        <v>24</v>
      </c>
      <c r="L220" s="11" t="s">
        <v>804</v>
      </c>
      <c r="M220" s="8" t="s">
        <v>846</v>
      </c>
      <c r="N220" s="13">
        <v>13665481991</v>
      </c>
      <c r="O220" s="16" t="s">
        <v>847</v>
      </c>
    </row>
    <row r="221" customHeight="1" spans="1:15">
      <c r="A221" s="8">
        <v>218</v>
      </c>
      <c r="B221" s="8" t="s">
        <v>799</v>
      </c>
      <c r="C221" s="8" t="s">
        <v>800</v>
      </c>
      <c r="D221" s="8" t="s">
        <v>590</v>
      </c>
      <c r="E221" s="8" t="s">
        <v>801</v>
      </c>
      <c r="F221" s="8" t="s">
        <v>21</v>
      </c>
      <c r="G221" s="8">
        <v>2</v>
      </c>
      <c r="H221" s="8" t="s">
        <v>802</v>
      </c>
      <c r="I221" s="11" t="s">
        <v>848</v>
      </c>
      <c r="J221" s="11"/>
      <c r="K221" s="8" t="s">
        <v>24</v>
      </c>
      <c r="L221" s="11" t="s">
        <v>804</v>
      </c>
      <c r="M221" s="8" t="s">
        <v>849</v>
      </c>
      <c r="N221" s="13">
        <v>15064160518</v>
      </c>
      <c r="O221" s="16" t="s">
        <v>850</v>
      </c>
    </row>
    <row r="222" customHeight="1" spans="1:15">
      <c r="A222" s="8">
        <v>219</v>
      </c>
      <c r="B222" s="8" t="s">
        <v>799</v>
      </c>
      <c r="C222" s="8" t="s">
        <v>800</v>
      </c>
      <c r="D222" s="8" t="s">
        <v>590</v>
      </c>
      <c r="E222" s="8" t="s">
        <v>801</v>
      </c>
      <c r="F222" s="8" t="s">
        <v>21</v>
      </c>
      <c r="G222" s="8">
        <v>1</v>
      </c>
      <c r="H222" s="8" t="s">
        <v>802</v>
      </c>
      <c r="I222" s="11" t="s">
        <v>851</v>
      </c>
      <c r="J222" s="11"/>
      <c r="K222" s="8" t="s">
        <v>24</v>
      </c>
      <c r="L222" s="11" t="s">
        <v>804</v>
      </c>
      <c r="M222" s="8" t="s">
        <v>852</v>
      </c>
      <c r="N222" s="13">
        <v>13953838880</v>
      </c>
      <c r="O222" s="51" t="s">
        <v>853</v>
      </c>
    </row>
    <row r="223" customHeight="1" spans="1:15">
      <c r="A223" s="8">
        <v>220</v>
      </c>
      <c r="B223" s="8" t="s">
        <v>799</v>
      </c>
      <c r="C223" s="8" t="s">
        <v>800</v>
      </c>
      <c r="D223" s="8" t="s">
        <v>590</v>
      </c>
      <c r="E223" s="8" t="s">
        <v>801</v>
      </c>
      <c r="F223" s="8" t="s">
        <v>21</v>
      </c>
      <c r="G223" s="8">
        <v>2</v>
      </c>
      <c r="H223" s="8" t="s">
        <v>802</v>
      </c>
      <c r="I223" s="11" t="s">
        <v>854</v>
      </c>
      <c r="J223" s="11"/>
      <c r="K223" s="8" t="s">
        <v>24</v>
      </c>
      <c r="L223" s="11" t="s">
        <v>804</v>
      </c>
      <c r="M223" s="8" t="s">
        <v>855</v>
      </c>
      <c r="N223" s="13">
        <v>13615485891</v>
      </c>
      <c r="O223" s="51" t="s">
        <v>856</v>
      </c>
    </row>
    <row r="224" customHeight="1" spans="1:15">
      <c r="A224" s="8">
        <v>221</v>
      </c>
      <c r="B224" s="8" t="s">
        <v>799</v>
      </c>
      <c r="C224" s="8" t="s">
        <v>790</v>
      </c>
      <c r="D224" s="8" t="s">
        <v>590</v>
      </c>
      <c r="E224" s="8" t="s">
        <v>857</v>
      </c>
      <c r="F224" s="8" t="s">
        <v>21</v>
      </c>
      <c r="G224" s="8">
        <v>6</v>
      </c>
      <c r="H224" s="8" t="s">
        <v>802</v>
      </c>
      <c r="I224" s="12" t="s">
        <v>858</v>
      </c>
      <c r="J224" s="12" t="s">
        <v>859</v>
      </c>
      <c r="K224" s="16" t="s">
        <v>24</v>
      </c>
      <c r="L224" s="12" t="s">
        <v>860</v>
      </c>
      <c r="M224" s="8" t="s">
        <v>861</v>
      </c>
      <c r="N224" s="13">
        <v>13705388723</v>
      </c>
      <c r="O224" s="52" t="s">
        <v>862</v>
      </c>
    </row>
    <row r="225" customHeight="1" spans="1:15">
      <c r="A225" s="8">
        <v>222</v>
      </c>
      <c r="B225" s="8" t="s">
        <v>799</v>
      </c>
      <c r="C225" s="8" t="s">
        <v>790</v>
      </c>
      <c r="D225" s="8" t="s">
        <v>590</v>
      </c>
      <c r="E225" s="8" t="s">
        <v>857</v>
      </c>
      <c r="F225" s="8" t="s">
        <v>21</v>
      </c>
      <c r="G225" s="8">
        <v>6</v>
      </c>
      <c r="H225" s="8" t="s">
        <v>802</v>
      </c>
      <c r="I225" s="12" t="s">
        <v>863</v>
      </c>
      <c r="J225" s="12" t="s">
        <v>864</v>
      </c>
      <c r="K225" s="16" t="s">
        <v>24</v>
      </c>
      <c r="L225" s="12" t="s">
        <v>865</v>
      </c>
      <c r="M225" s="8" t="s">
        <v>866</v>
      </c>
      <c r="N225" s="13">
        <v>17662351580</v>
      </c>
      <c r="O225" s="8" t="s">
        <v>867</v>
      </c>
    </row>
    <row r="226" customHeight="1" spans="1:15">
      <c r="A226" s="8">
        <v>223</v>
      </c>
      <c r="B226" s="8" t="s">
        <v>799</v>
      </c>
      <c r="C226" s="8" t="s">
        <v>790</v>
      </c>
      <c r="D226" s="8" t="s">
        <v>590</v>
      </c>
      <c r="E226" s="8" t="s">
        <v>857</v>
      </c>
      <c r="F226" s="8" t="s">
        <v>21</v>
      </c>
      <c r="G226" s="8">
        <v>5</v>
      </c>
      <c r="H226" s="8" t="s">
        <v>802</v>
      </c>
      <c r="I226" s="12" t="s">
        <v>868</v>
      </c>
      <c r="J226" s="12" t="s">
        <v>869</v>
      </c>
      <c r="K226" s="16" t="s">
        <v>24</v>
      </c>
      <c r="L226" s="12" t="s">
        <v>870</v>
      </c>
      <c r="M226" s="8" t="s">
        <v>871</v>
      </c>
      <c r="N226" s="13">
        <v>15163873786</v>
      </c>
      <c r="O226" s="16" t="s">
        <v>872</v>
      </c>
    </row>
    <row r="227" customHeight="1" spans="1:15">
      <c r="A227" s="8">
        <v>224</v>
      </c>
      <c r="B227" s="8" t="s">
        <v>799</v>
      </c>
      <c r="C227" s="8" t="s">
        <v>790</v>
      </c>
      <c r="D227" s="8" t="s">
        <v>590</v>
      </c>
      <c r="E227" s="8" t="s">
        <v>857</v>
      </c>
      <c r="F227" s="8" t="s">
        <v>21</v>
      </c>
      <c r="G227" s="8">
        <v>3</v>
      </c>
      <c r="H227" s="8" t="s">
        <v>802</v>
      </c>
      <c r="I227" s="12" t="s">
        <v>873</v>
      </c>
      <c r="J227" s="12" t="s">
        <v>874</v>
      </c>
      <c r="K227" s="16" t="s">
        <v>24</v>
      </c>
      <c r="L227" s="12" t="s">
        <v>870</v>
      </c>
      <c r="M227" s="8" t="s">
        <v>875</v>
      </c>
      <c r="N227" s="13">
        <v>15163875667</v>
      </c>
      <c r="O227" s="16" t="s">
        <v>876</v>
      </c>
    </row>
    <row r="228" customHeight="1" spans="1:15">
      <c r="A228" s="8">
        <v>225</v>
      </c>
      <c r="B228" s="8" t="s">
        <v>799</v>
      </c>
      <c r="C228" s="8" t="s">
        <v>790</v>
      </c>
      <c r="D228" s="8" t="s">
        <v>590</v>
      </c>
      <c r="E228" s="8" t="s">
        <v>857</v>
      </c>
      <c r="F228" s="8" t="s">
        <v>21</v>
      </c>
      <c r="G228" s="8">
        <v>5</v>
      </c>
      <c r="H228" s="8" t="s">
        <v>802</v>
      </c>
      <c r="I228" s="12" t="s">
        <v>877</v>
      </c>
      <c r="J228" s="12" t="s">
        <v>859</v>
      </c>
      <c r="K228" s="16" t="s">
        <v>24</v>
      </c>
      <c r="L228" s="12" t="s">
        <v>860</v>
      </c>
      <c r="M228" s="8" t="s">
        <v>878</v>
      </c>
      <c r="N228" s="13">
        <v>13505385363</v>
      </c>
      <c r="O228" s="16" t="s">
        <v>879</v>
      </c>
    </row>
    <row r="229" customHeight="1" spans="1:15">
      <c r="A229" s="8">
        <v>226</v>
      </c>
      <c r="B229" s="8" t="s">
        <v>799</v>
      </c>
      <c r="C229" s="8" t="s">
        <v>880</v>
      </c>
      <c r="D229" s="8" t="s">
        <v>590</v>
      </c>
      <c r="E229" s="8" t="s">
        <v>881</v>
      </c>
      <c r="F229" s="8" t="s">
        <v>21</v>
      </c>
      <c r="G229" s="8">
        <v>10</v>
      </c>
      <c r="H229" s="8" t="s">
        <v>802</v>
      </c>
      <c r="I229" s="11" t="s">
        <v>882</v>
      </c>
      <c r="J229" s="11"/>
      <c r="K229" s="8" t="s">
        <v>24</v>
      </c>
      <c r="L229" s="11" t="s">
        <v>883</v>
      </c>
      <c r="M229" s="8" t="s">
        <v>884</v>
      </c>
      <c r="N229" s="13">
        <v>13853837806</v>
      </c>
      <c r="O229" s="8" t="s">
        <v>885</v>
      </c>
    </row>
    <row r="230" customHeight="1" spans="1:15">
      <c r="A230" s="8">
        <v>227</v>
      </c>
      <c r="B230" s="22" t="s">
        <v>799</v>
      </c>
      <c r="C230" s="22" t="s">
        <v>886</v>
      </c>
      <c r="D230" s="22" t="s">
        <v>590</v>
      </c>
      <c r="E230" s="22" t="s">
        <v>887</v>
      </c>
      <c r="F230" s="22" t="s">
        <v>21</v>
      </c>
      <c r="G230" s="22">
        <v>4</v>
      </c>
      <c r="H230" s="22" t="s">
        <v>802</v>
      </c>
      <c r="I230" s="23" t="s">
        <v>888</v>
      </c>
      <c r="J230" s="23"/>
      <c r="K230" s="22" t="s">
        <v>24</v>
      </c>
      <c r="L230" s="11" t="s">
        <v>804</v>
      </c>
      <c r="M230" s="8" t="s">
        <v>889</v>
      </c>
      <c r="N230" s="13">
        <v>15605489663</v>
      </c>
      <c r="O230" s="8" t="s">
        <v>890</v>
      </c>
    </row>
    <row r="231" customHeight="1" spans="1:15">
      <c r="A231" s="8">
        <v>228</v>
      </c>
      <c r="B231" s="22" t="s">
        <v>799</v>
      </c>
      <c r="C231" s="22" t="s">
        <v>886</v>
      </c>
      <c r="D231" s="22" t="s">
        <v>590</v>
      </c>
      <c r="E231" s="22" t="s">
        <v>887</v>
      </c>
      <c r="F231" s="22" t="s">
        <v>21</v>
      </c>
      <c r="G231" s="22">
        <v>3</v>
      </c>
      <c r="H231" s="22" t="s">
        <v>802</v>
      </c>
      <c r="I231" s="23" t="s">
        <v>891</v>
      </c>
      <c r="J231" s="23"/>
      <c r="K231" s="22" t="s">
        <v>24</v>
      </c>
      <c r="L231" s="11" t="s">
        <v>804</v>
      </c>
      <c r="M231" s="8" t="s">
        <v>889</v>
      </c>
      <c r="N231" s="13">
        <v>15605489663</v>
      </c>
      <c r="O231" s="8" t="s">
        <v>890</v>
      </c>
    </row>
    <row r="232" customHeight="1" spans="1:15">
      <c r="A232" s="8">
        <v>229</v>
      </c>
      <c r="B232" s="22" t="s">
        <v>799</v>
      </c>
      <c r="C232" s="22" t="s">
        <v>886</v>
      </c>
      <c r="D232" s="22" t="s">
        <v>590</v>
      </c>
      <c r="E232" s="22" t="s">
        <v>887</v>
      </c>
      <c r="F232" s="22" t="s">
        <v>21</v>
      </c>
      <c r="G232" s="22">
        <v>3</v>
      </c>
      <c r="H232" s="22" t="s">
        <v>802</v>
      </c>
      <c r="I232" s="23" t="s">
        <v>892</v>
      </c>
      <c r="J232" s="23"/>
      <c r="K232" s="22" t="s">
        <v>24</v>
      </c>
      <c r="L232" s="11" t="s">
        <v>804</v>
      </c>
      <c r="M232" s="8" t="s">
        <v>889</v>
      </c>
      <c r="N232" s="13">
        <v>15605489663</v>
      </c>
      <c r="O232" s="8" t="s">
        <v>890</v>
      </c>
    </row>
    <row r="233" customHeight="1" spans="1:15">
      <c r="A233" s="8">
        <v>230</v>
      </c>
      <c r="B233" s="8" t="s">
        <v>799</v>
      </c>
      <c r="C233" s="8" t="s">
        <v>100</v>
      </c>
      <c r="D233" s="8" t="s">
        <v>590</v>
      </c>
      <c r="E233" s="8" t="s">
        <v>305</v>
      </c>
      <c r="F233" s="8" t="s">
        <v>21</v>
      </c>
      <c r="G233" s="31" t="s">
        <v>893</v>
      </c>
      <c r="H233" s="8" t="s">
        <v>802</v>
      </c>
      <c r="I233" s="11" t="s">
        <v>894</v>
      </c>
      <c r="J233" s="11" t="s">
        <v>895</v>
      </c>
      <c r="K233" s="8" t="s">
        <v>24</v>
      </c>
      <c r="L233" s="11" t="s">
        <v>896</v>
      </c>
      <c r="M233" s="8" t="s">
        <v>897</v>
      </c>
      <c r="N233" s="13">
        <v>18010033568</v>
      </c>
      <c r="O233" s="16" t="s">
        <v>898</v>
      </c>
    </row>
    <row r="234" customHeight="1" spans="1:15">
      <c r="A234" s="8">
        <v>231</v>
      </c>
      <c r="B234" s="8" t="s">
        <v>799</v>
      </c>
      <c r="C234" s="8" t="s">
        <v>100</v>
      </c>
      <c r="D234" s="8" t="s">
        <v>590</v>
      </c>
      <c r="E234" s="8" t="s">
        <v>305</v>
      </c>
      <c r="F234" s="8" t="s">
        <v>21</v>
      </c>
      <c r="G234" s="8">
        <v>3</v>
      </c>
      <c r="H234" s="8" t="s">
        <v>802</v>
      </c>
      <c r="I234" s="11" t="s">
        <v>899</v>
      </c>
      <c r="J234" s="11" t="s">
        <v>900</v>
      </c>
      <c r="K234" s="8" t="s">
        <v>24</v>
      </c>
      <c r="L234" s="11" t="s">
        <v>804</v>
      </c>
      <c r="M234" s="8" t="s">
        <v>901</v>
      </c>
      <c r="N234" s="13" t="s">
        <v>902</v>
      </c>
      <c r="O234" s="16" t="s">
        <v>903</v>
      </c>
    </row>
    <row r="235" customHeight="1" spans="1:15">
      <c r="A235" s="8">
        <v>232</v>
      </c>
      <c r="B235" s="8" t="s">
        <v>799</v>
      </c>
      <c r="C235" s="8" t="s">
        <v>100</v>
      </c>
      <c r="D235" s="8" t="s">
        <v>590</v>
      </c>
      <c r="E235" s="8" t="s">
        <v>305</v>
      </c>
      <c r="F235" s="8" t="s">
        <v>21</v>
      </c>
      <c r="G235" s="8">
        <v>5</v>
      </c>
      <c r="H235" s="8" t="s">
        <v>802</v>
      </c>
      <c r="I235" s="11" t="s">
        <v>904</v>
      </c>
      <c r="J235" s="11" t="s">
        <v>905</v>
      </c>
      <c r="K235" s="8" t="s">
        <v>24</v>
      </c>
      <c r="L235" s="11" t="s">
        <v>906</v>
      </c>
      <c r="M235" s="8" t="s">
        <v>907</v>
      </c>
      <c r="N235" s="13" t="s">
        <v>908</v>
      </c>
      <c r="O235" s="16" t="s">
        <v>909</v>
      </c>
    </row>
    <row r="236" customHeight="1" spans="1:15">
      <c r="A236" s="8">
        <v>233</v>
      </c>
      <c r="B236" s="8" t="s">
        <v>799</v>
      </c>
      <c r="C236" s="8" t="s">
        <v>100</v>
      </c>
      <c r="D236" s="8" t="s">
        <v>590</v>
      </c>
      <c r="E236" s="8" t="s">
        <v>305</v>
      </c>
      <c r="F236" s="8" t="s">
        <v>21</v>
      </c>
      <c r="G236" s="31" t="s">
        <v>893</v>
      </c>
      <c r="H236" s="8" t="s">
        <v>802</v>
      </c>
      <c r="I236" s="11" t="s">
        <v>910</v>
      </c>
      <c r="J236" s="11" t="s">
        <v>911</v>
      </c>
      <c r="K236" s="8" t="s">
        <v>24</v>
      </c>
      <c r="L236" s="11" t="s">
        <v>906</v>
      </c>
      <c r="M236" s="8" t="s">
        <v>912</v>
      </c>
      <c r="N236" s="13" t="s">
        <v>913</v>
      </c>
      <c r="O236" s="16" t="s">
        <v>914</v>
      </c>
    </row>
    <row r="237" customHeight="1" spans="1:15">
      <c r="A237" s="8">
        <v>234</v>
      </c>
      <c r="B237" s="8" t="s">
        <v>799</v>
      </c>
      <c r="C237" s="8" t="s">
        <v>100</v>
      </c>
      <c r="D237" s="8" t="s">
        <v>590</v>
      </c>
      <c r="E237" s="8" t="s">
        <v>305</v>
      </c>
      <c r="F237" s="8" t="s">
        <v>21</v>
      </c>
      <c r="G237" s="8">
        <v>2</v>
      </c>
      <c r="H237" s="8" t="s">
        <v>802</v>
      </c>
      <c r="I237" s="11" t="s">
        <v>915</v>
      </c>
      <c r="J237" s="11" t="s">
        <v>916</v>
      </c>
      <c r="K237" s="8" t="s">
        <v>24</v>
      </c>
      <c r="L237" s="11" t="s">
        <v>917</v>
      </c>
      <c r="M237" s="8" t="s">
        <v>918</v>
      </c>
      <c r="N237" s="13" t="s">
        <v>919</v>
      </c>
      <c r="O237" s="16" t="s">
        <v>920</v>
      </c>
    </row>
    <row r="238" customHeight="1" spans="1:15">
      <c r="A238" s="8">
        <v>235</v>
      </c>
      <c r="B238" s="8" t="s">
        <v>799</v>
      </c>
      <c r="C238" s="8" t="s">
        <v>100</v>
      </c>
      <c r="D238" s="8" t="s">
        <v>590</v>
      </c>
      <c r="E238" s="8" t="s">
        <v>305</v>
      </c>
      <c r="F238" s="8" t="s">
        <v>21</v>
      </c>
      <c r="G238" s="8">
        <v>2</v>
      </c>
      <c r="H238" s="8" t="s">
        <v>802</v>
      </c>
      <c r="I238" s="11" t="s">
        <v>921</v>
      </c>
      <c r="J238" s="11" t="s">
        <v>905</v>
      </c>
      <c r="K238" s="8" t="s">
        <v>24</v>
      </c>
      <c r="L238" s="11" t="s">
        <v>906</v>
      </c>
      <c r="M238" s="8" t="s">
        <v>922</v>
      </c>
      <c r="N238" s="13" t="s">
        <v>923</v>
      </c>
      <c r="O238" s="16" t="s">
        <v>924</v>
      </c>
    </row>
    <row r="239" customHeight="1" spans="1:15">
      <c r="A239" s="8">
        <v>236</v>
      </c>
      <c r="B239" s="8" t="s">
        <v>799</v>
      </c>
      <c r="C239" s="8" t="s">
        <v>100</v>
      </c>
      <c r="D239" s="8" t="s">
        <v>590</v>
      </c>
      <c r="E239" s="8" t="s">
        <v>305</v>
      </c>
      <c r="F239" s="8" t="s">
        <v>21</v>
      </c>
      <c r="G239" s="8">
        <v>1</v>
      </c>
      <c r="H239" s="8" t="s">
        <v>802</v>
      </c>
      <c r="I239" s="11" t="s">
        <v>925</v>
      </c>
      <c r="J239" s="11" t="s">
        <v>926</v>
      </c>
      <c r="K239" s="8" t="s">
        <v>24</v>
      </c>
      <c r="L239" s="11" t="s">
        <v>804</v>
      </c>
      <c r="M239" s="8" t="s">
        <v>927</v>
      </c>
      <c r="N239" s="13" t="s">
        <v>928</v>
      </c>
      <c r="O239" s="16" t="s">
        <v>929</v>
      </c>
    </row>
    <row r="240" customHeight="1" spans="1:15">
      <c r="A240" s="8">
        <v>237</v>
      </c>
      <c r="B240" s="8" t="s">
        <v>799</v>
      </c>
      <c r="C240" s="8" t="s">
        <v>100</v>
      </c>
      <c r="D240" s="8" t="s">
        <v>590</v>
      </c>
      <c r="E240" s="8" t="s">
        <v>305</v>
      </c>
      <c r="F240" s="8" t="s">
        <v>21</v>
      </c>
      <c r="G240" s="8">
        <v>2</v>
      </c>
      <c r="H240" s="8" t="s">
        <v>802</v>
      </c>
      <c r="I240" s="11" t="s">
        <v>930</v>
      </c>
      <c r="J240" s="11" t="s">
        <v>931</v>
      </c>
      <c r="K240" s="8" t="s">
        <v>24</v>
      </c>
      <c r="L240" s="11" t="s">
        <v>906</v>
      </c>
      <c r="M240" s="8" t="s">
        <v>932</v>
      </c>
      <c r="N240" s="13" t="s">
        <v>933</v>
      </c>
      <c r="O240" s="16" t="s">
        <v>934</v>
      </c>
    </row>
    <row r="241" ht="150" customHeight="1" spans="1:15">
      <c r="A241" s="8">
        <v>238</v>
      </c>
      <c r="B241" s="8" t="s">
        <v>799</v>
      </c>
      <c r="C241" s="8" t="s">
        <v>100</v>
      </c>
      <c r="D241" s="8" t="s">
        <v>590</v>
      </c>
      <c r="E241" s="8" t="s">
        <v>305</v>
      </c>
      <c r="F241" s="8" t="s">
        <v>21</v>
      </c>
      <c r="G241" s="8">
        <v>5</v>
      </c>
      <c r="H241" s="8" t="s">
        <v>802</v>
      </c>
      <c r="I241" s="11" t="s">
        <v>935</v>
      </c>
      <c r="J241" s="11" t="s">
        <v>936</v>
      </c>
      <c r="K241" s="8" t="s">
        <v>24</v>
      </c>
      <c r="L241" s="11" t="s">
        <v>937</v>
      </c>
      <c r="M241" s="8" t="s">
        <v>938</v>
      </c>
      <c r="N241" s="13" t="s">
        <v>939</v>
      </c>
      <c r="O241" s="16" t="s">
        <v>940</v>
      </c>
    </row>
    <row r="242" customHeight="1" spans="1:15">
      <c r="A242" s="8">
        <v>239</v>
      </c>
      <c r="B242" s="8" t="s">
        <v>799</v>
      </c>
      <c r="C242" s="8" t="s">
        <v>100</v>
      </c>
      <c r="D242" s="8" t="s">
        <v>590</v>
      </c>
      <c r="E242" s="8" t="s">
        <v>305</v>
      </c>
      <c r="F242" s="8" t="s">
        <v>21</v>
      </c>
      <c r="G242" s="8">
        <v>3</v>
      </c>
      <c r="H242" s="8" t="s">
        <v>802</v>
      </c>
      <c r="I242" s="11" t="s">
        <v>941</v>
      </c>
      <c r="J242" s="11" t="s">
        <v>942</v>
      </c>
      <c r="K242" s="8" t="s">
        <v>24</v>
      </c>
      <c r="L242" s="11" t="s">
        <v>943</v>
      </c>
      <c r="M242" s="8" t="s">
        <v>944</v>
      </c>
      <c r="N242" s="13">
        <v>5388246167</v>
      </c>
      <c r="O242" s="16" t="s">
        <v>945</v>
      </c>
    </row>
    <row r="243" customHeight="1" spans="1:15">
      <c r="A243" s="8">
        <v>240</v>
      </c>
      <c r="B243" s="8" t="s">
        <v>799</v>
      </c>
      <c r="C243" s="8" t="s">
        <v>100</v>
      </c>
      <c r="D243" s="8" t="s">
        <v>590</v>
      </c>
      <c r="E243" s="8" t="s">
        <v>305</v>
      </c>
      <c r="F243" s="8" t="s">
        <v>21</v>
      </c>
      <c r="G243" s="8">
        <v>4</v>
      </c>
      <c r="H243" s="8" t="s">
        <v>802</v>
      </c>
      <c r="I243" s="11" t="s">
        <v>946</v>
      </c>
      <c r="J243" s="11" t="s">
        <v>942</v>
      </c>
      <c r="K243" s="8" t="s">
        <v>24</v>
      </c>
      <c r="L243" s="11" t="s">
        <v>943</v>
      </c>
      <c r="M243" s="8" t="s">
        <v>947</v>
      </c>
      <c r="N243" s="13">
        <v>5388246167</v>
      </c>
      <c r="O243" s="16" t="s">
        <v>948</v>
      </c>
    </row>
    <row r="244" customHeight="1" spans="1:15">
      <c r="A244" s="8">
        <v>241</v>
      </c>
      <c r="B244" s="8" t="s">
        <v>799</v>
      </c>
      <c r="C244" s="8" t="s">
        <v>100</v>
      </c>
      <c r="D244" s="8" t="s">
        <v>590</v>
      </c>
      <c r="E244" s="8" t="s">
        <v>305</v>
      </c>
      <c r="F244" s="8" t="s">
        <v>21</v>
      </c>
      <c r="G244" s="8">
        <v>1</v>
      </c>
      <c r="H244" s="8" t="s">
        <v>802</v>
      </c>
      <c r="I244" s="11" t="s">
        <v>949</v>
      </c>
      <c r="J244" s="11" t="s">
        <v>926</v>
      </c>
      <c r="K244" s="8" t="s">
        <v>24</v>
      </c>
      <c r="L244" s="11" t="s">
        <v>950</v>
      </c>
      <c r="M244" s="8" t="s">
        <v>951</v>
      </c>
      <c r="N244" s="13">
        <v>15666086209</v>
      </c>
      <c r="O244" s="8" t="s">
        <v>952</v>
      </c>
    </row>
    <row r="245" customHeight="1" spans="1:15">
      <c r="A245" s="8">
        <v>242</v>
      </c>
      <c r="B245" s="8" t="s">
        <v>799</v>
      </c>
      <c r="C245" s="8" t="s">
        <v>100</v>
      </c>
      <c r="D245" s="8" t="s">
        <v>590</v>
      </c>
      <c r="E245" s="8" t="s">
        <v>305</v>
      </c>
      <c r="F245" s="8" t="s">
        <v>21</v>
      </c>
      <c r="G245" s="8">
        <v>1</v>
      </c>
      <c r="H245" s="8" t="s">
        <v>802</v>
      </c>
      <c r="I245" s="11" t="s">
        <v>953</v>
      </c>
      <c r="J245" s="11" t="s">
        <v>954</v>
      </c>
      <c r="K245" s="8" t="s">
        <v>24</v>
      </c>
      <c r="L245" s="11" t="s">
        <v>804</v>
      </c>
      <c r="M245" s="8" t="s">
        <v>955</v>
      </c>
      <c r="N245" s="13">
        <v>15953818929</v>
      </c>
      <c r="O245" s="16" t="s">
        <v>956</v>
      </c>
    </row>
    <row r="246" customHeight="1" spans="1:15">
      <c r="A246" s="8">
        <v>243</v>
      </c>
      <c r="B246" s="8" t="s">
        <v>799</v>
      </c>
      <c r="C246" s="8" t="s">
        <v>100</v>
      </c>
      <c r="D246" s="8" t="s">
        <v>590</v>
      </c>
      <c r="E246" s="8" t="s">
        <v>305</v>
      </c>
      <c r="F246" s="8" t="s">
        <v>21</v>
      </c>
      <c r="G246" s="8">
        <v>5</v>
      </c>
      <c r="H246" s="8" t="s">
        <v>802</v>
      </c>
      <c r="I246" s="11" t="s">
        <v>957</v>
      </c>
      <c r="J246" s="11" t="s">
        <v>958</v>
      </c>
      <c r="K246" s="8" t="s">
        <v>24</v>
      </c>
      <c r="L246" s="11" t="s">
        <v>943</v>
      </c>
      <c r="M246" s="8" t="s">
        <v>959</v>
      </c>
      <c r="N246" s="57" t="s">
        <v>960</v>
      </c>
      <c r="O246" s="60" t="s">
        <v>961</v>
      </c>
    </row>
    <row r="247" customHeight="1" spans="1:15">
      <c r="A247" s="8">
        <v>244</v>
      </c>
      <c r="B247" s="8" t="s">
        <v>799</v>
      </c>
      <c r="C247" s="8" t="s">
        <v>100</v>
      </c>
      <c r="D247" s="8" t="s">
        <v>590</v>
      </c>
      <c r="E247" s="8" t="s">
        <v>305</v>
      </c>
      <c r="F247" s="8" t="s">
        <v>21</v>
      </c>
      <c r="G247" s="8">
        <v>2</v>
      </c>
      <c r="H247" s="8" t="s">
        <v>802</v>
      </c>
      <c r="I247" s="11" t="s">
        <v>962</v>
      </c>
      <c r="J247" s="11" t="s">
        <v>963</v>
      </c>
      <c r="K247" s="8" t="s">
        <v>24</v>
      </c>
      <c r="L247" s="11" t="s">
        <v>804</v>
      </c>
      <c r="M247" s="8" t="s">
        <v>964</v>
      </c>
      <c r="N247" s="13">
        <v>13283226281</v>
      </c>
      <c r="O247" s="8" t="s">
        <v>965</v>
      </c>
    </row>
    <row r="248" customHeight="1" spans="1:15">
      <c r="A248" s="8">
        <v>245</v>
      </c>
      <c r="B248" s="8" t="s">
        <v>799</v>
      </c>
      <c r="C248" s="8" t="s">
        <v>100</v>
      </c>
      <c r="D248" s="8" t="s">
        <v>590</v>
      </c>
      <c r="E248" s="8" t="s">
        <v>305</v>
      </c>
      <c r="F248" s="8" t="s">
        <v>21</v>
      </c>
      <c r="G248" s="8">
        <v>1</v>
      </c>
      <c r="H248" s="8" t="s">
        <v>802</v>
      </c>
      <c r="I248" s="11" t="s">
        <v>966</v>
      </c>
      <c r="J248" s="11" t="s">
        <v>967</v>
      </c>
      <c r="K248" s="8" t="s">
        <v>24</v>
      </c>
      <c r="L248" s="11" t="s">
        <v>906</v>
      </c>
      <c r="M248" s="8" t="s">
        <v>968</v>
      </c>
      <c r="N248" s="13">
        <v>18254838819</v>
      </c>
      <c r="O248" s="16" t="s">
        <v>969</v>
      </c>
    </row>
    <row r="249" customHeight="1" spans="1:15">
      <c r="A249" s="8">
        <v>246</v>
      </c>
      <c r="B249" s="8" t="s">
        <v>799</v>
      </c>
      <c r="C249" s="8" t="s">
        <v>970</v>
      </c>
      <c r="D249" s="8" t="s">
        <v>590</v>
      </c>
      <c r="E249" s="46" t="s">
        <v>971</v>
      </c>
      <c r="F249" s="8" t="s">
        <v>21</v>
      </c>
      <c r="G249" s="46">
        <v>15</v>
      </c>
      <c r="H249" s="8" t="s">
        <v>802</v>
      </c>
      <c r="I249" s="11" t="s">
        <v>972</v>
      </c>
      <c r="J249" s="11" t="s">
        <v>973</v>
      </c>
      <c r="K249" s="8" t="s">
        <v>24</v>
      </c>
      <c r="L249" s="11" t="s">
        <v>883</v>
      </c>
      <c r="M249" s="8" t="s">
        <v>974</v>
      </c>
      <c r="N249" s="13" t="s">
        <v>975</v>
      </c>
      <c r="O249" s="8" t="s">
        <v>976</v>
      </c>
    </row>
    <row r="250" customHeight="1" spans="1:15">
      <c r="A250" s="8">
        <v>247</v>
      </c>
      <c r="B250" s="8" t="s">
        <v>799</v>
      </c>
      <c r="C250" s="8" t="s">
        <v>977</v>
      </c>
      <c r="D250" s="8" t="s">
        <v>590</v>
      </c>
      <c r="E250" s="46" t="s">
        <v>971</v>
      </c>
      <c r="F250" s="8" t="s">
        <v>21</v>
      </c>
      <c r="G250" s="47"/>
      <c r="H250" s="8" t="s">
        <v>802</v>
      </c>
      <c r="I250" s="11" t="s">
        <v>972</v>
      </c>
      <c r="J250" s="11" t="s">
        <v>973</v>
      </c>
      <c r="K250" s="8" t="s">
        <v>24</v>
      </c>
      <c r="L250" s="11" t="s">
        <v>883</v>
      </c>
      <c r="M250" s="8" t="s">
        <v>974</v>
      </c>
      <c r="N250" s="13" t="s">
        <v>975</v>
      </c>
      <c r="O250" s="8" t="s">
        <v>976</v>
      </c>
    </row>
    <row r="251" customHeight="1" spans="1:15">
      <c r="A251" s="8">
        <v>248</v>
      </c>
      <c r="B251" s="8" t="s">
        <v>799</v>
      </c>
      <c r="C251" s="8" t="s">
        <v>978</v>
      </c>
      <c r="D251" s="8" t="s">
        <v>590</v>
      </c>
      <c r="E251" s="8" t="s">
        <v>625</v>
      </c>
      <c r="F251" s="8" t="s">
        <v>21</v>
      </c>
      <c r="G251" s="31" t="s">
        <v>893</v>
      </c>
      <c r="H251" s="8" t="s">
        <v>802</v>
      </c>
      <c r="I251" s="11" t="s">
        <v>979</v>
      </c>
      <c r="J251" s="11" t="s">
        <v>980</v>
      </c>
      <c r="K251" s="8" t="s">
        <v>24</v>
      </c>
      <c r="L251" s="11" t="s">
        <v>804</v>
      </c>
      <c r="M251" s="8" t="s">
        <v>981</v>
      </c>
      <c r="N251" s="13" t="s">
        <v>982</v>
      </c>
      <c r="O251" s="16" t="s">
        <v>983</v>
      </c>
    </row>
    <row r="252" customHeight="1" spans="1:15">
      <c r="A252" s="8">
        <v>249</v>
      </c>
      <c r="B252" s="8" t="s">
        <v>799</v>
      </c>
      <c r="C252" s="8" t="s">
        <v>978</v>
      </c>
      <c r="D252" s="8" t="s">
        <v>590</v>
      </c>
      <c r="E252" s="8" t="s">
        <v>625</v>
      </c>
      <c r="F252" s="8" t="s">
        <v>21</v>
      </c>
      <c r="G252" s="31" t="s">
        <v>984</v>
      </c>
      <c r="H252" s="8" t="s">
        <v>802</v>
      </c>
      <c r="I252" s="11" t="s">
        <v>985</v>
      </c>
      <c r="J252" s="11" t="s">
        <v>980</v>
      </c>
      <c r="K252" s="8" t="s">
        <v>24</v>
      </c>
      <c r="L252" s="11" t="s">
        <v>804</v>
      </c>
      <c r="M252" s="8" t="s">
        <v>986</v>
      </c>
      <c r="N252" s="13" t="s">
        <v>987</v>
      </c>
      <c r="O252" s="16" t="s">
        <v>988</v>
      </c>
    </row>
    <row r="253" customHeight="1" spans="1:15">
      <c r="A253" s="8">
        <v>250</v>
      </c>
      <c r="B253" s="8" t="s">
        <v>799</v>
      </c>
      <c r="C253" s="8" t="s">
        <v>978</v>
      </c>
      <c r="D253" s="8" t="s">
        <v>590</v>
      </c>
      <c r="E253" s="8" t="s">
        <v>625</v>
      </c>
      <c r="F253" s="8" t="s">
        <v>21</v>
      </c>
      <c r="G253" s="31" t="s">
        <v>893</v>
      </c>
      <c r="H253" s="8" t="s">
        <v>802</v>
      </c>
      <c r="I253" s="11" t="s">
        <v>989</v>
      </c>
      <c r="J253" s="11" t="s">
        <v>980</v>
      </c>
      <c r="K253" s="8" t="s">
        <v>24</v>
      </c>
      <c r="L253" s="11" t="s">
        <v>804</v>
      </c>
      <c r="M253" s="8" t="s">
        <v>990</v>
      </c>
      <c r="N253" s="13" t="s">
        <v>991</v>
      </c>
      <c r="O253" s="16" t="s">
        <v>992</v>
      </c>
    </row>
    <row r="254" customHeight="1" spans="1:15">
      <c r="A254" s="8">
        <v>251</v>
      </c>
      <c r="B254" s="8" t="s">
        <v>799</v>
      </c>
      <c r="C254" s="8" t="s">
        <v>978</v>
      </c>
      <c r="D254" s="8" t="s">
        <v>590</v>
      </c>
      <c r="E254" s="8" t="s">
        <v>625</v>
      </c>
      <c r="F254" s="8" t="s">
        <v>21</v>
      </c>
      <c r="G254" s="31" t="s">
        <v>984</v>
      </c>
      <c r="H254" s="8" t="s">
        <v>802</v>
      </c>
      <c r="I254" s="11" t="s">
        <v>993</v>
      </c>
      <c r="J254" s="11" t="s">
        <v>980</v>
      </c>
      <c r="K254" s="8" t="s">
        <v>24</v>
      </c>
      <c r="L254" s="11" t="s">
        <v>804</v>
      </c>
      <c r="M254" s="8" t="s">
        <v>994</v>
      </c>
      <c r="N254" s="13" t="s">
        <v>995</v>
      </c>
      <c r="O254" s="16" t="s">
        <v>996</v>
      </c>
    </row>
    <row r="255" customHeight="1" spans="1:15">
      <c r="A255" s="8">
        <v>252</v>
      </c>
      <c r="B255" s="8" t="s">
        <v>799</v>
      </c>
      <c r="C255" s="8" t="s">
        <v>978</v>
      </c>
      <c r="D255" s="8" t="s">
        <v>590</v>
      </c>
      <c r="E255" s="8" t="s">
        <v>625</v>
      </c>
      <c r="F255" s="8" t="s">
        <v>21</v>
      </c>
      <c r="G255" s="31" t="s">
        <v>984</v>
      </c>
      <c r="H255" s="8" t="s">
        <v>802</v>
      </c>
      <c r="I255" s="11" t="s">
        <v>997</v>
      </c>
      <c r="J255" s="11" t="s">
        <v>980</v>
      </c>
      <c r="K255" s="8" t="s">
        <v>24</v>
      </c>
      <c r="L255" s="11" t="s">
        <v>804</v>
      </c>
      <c r="M255" s="8" t="s">
        <v>998</v>
      </c>
      <c r="N255" s="13" t="s">
        <v>999</v>
      </c>
      <c r="O255" s="16" t="s">
        <v>1000</v>
      </c>
    </row>
    <row r="256" customHeight="1" spans="1:15">
      <c r="A256" s="8">
        <v>253</v>
      </c>
      <c r="B256" s="8" t="s">
        <v>799</v>
      </c>
      <c r="C256" s="8" t="s">
        <v>978</v>
      </c>
      <c r="D256" s="8" t="s">
        <v>590</v>
      </c>
      <c r="E256" s="8" t="s">
        <v>625</v>
      </c>
      <c r="F256" s="8" t="s">
        <v>21</v>
      </c>
      <c r="G256" s="31" t="s">
        <v>1001</v>
      </c>
      <c r="H256" s="8" t="s">
        <v>802</v>
      </c>
      <c r="I256" s="11" t="s">
        <v>1002</v>
      </c>
      <c r="J256" s="11" t="s">
        <v>980</v>
      </c>
      <c r="K256" s="8" t="s">
        <v>24</v>
      </c>
      <c r="L256" s="11" t="s">
        <v>804</v>
      </c>
      <c r="M256" s="8" t="s">
        <v>1003</v>
      </c>
      <c r="N256" s="13" t="s">
        <v>1004</v>
      </c>
      <c r="O256" s="16" t="s">
        <v>1005</v>
      </c>
    </row>
    <row r="257" customHeight="1" spans="1:15">
      <c r="A257" s="8">
        <v>254</v>
      </c>
      <c r="B257" s="8" t="s">
        <v>799</v>
      </c>
      <c r="C257" s="8" t="s">
        <v>978</v>
      </c>
      <c r="D257" s="8" t="s">
        <v>590</v>
      </c>
      <c r="E257" s="8" t="s">
        <v>625</v>
      </c>
      <c r="F257" s="8" t="s">
        <v>21</v>
      </c>
      <c r="G257" s="31" t="s">
        <v>984</v>
      </c>
      <c r="H257" s="8" t="s">
        <v>802</v>
      </c>
      <c r="I257" s="11" t="s">
        <v>1006</v>
      </c>
      <c r="J257" s="11" t="s">
        <v>980</v>
      </c>
      <c r="K257" s="8" t="s">
        <v>24</v>
      </c>
      <c r="L257" s="11" t="s">
        <v>804</v>
      </c>
      <c r="M257" s="8" t="s">
        <v>1007</v>
      </c>
      <c r="N257" s="13" t="s">
        <v>1008</v>
      </c>
      <c r="O257" s="16" t="s">
        <v>1009</v>
      </c>
    </row>
    <row r="258" customHeight="1" spans="1:15">
      <c r="A258" s="8">
        <v>255</v>
      </c>
      <c r="B258" s="8" t="s">
        <v>799</v>
      </c>
      <c r="C258" s="8" t="s">
        <v>978</v>
      </c>
      <c r="D258" s="8" t="s">
        <v>590</v>
      </c>
      <c r="E258" s="8" t="s">
        <v>625</v>
      </c>
      <c r="F258" s="8" t="s">
        <v>21</v>
      </c>
      <c r="G258" s="31" t="s">
        <v>984</v>
      </c>
      <c r="H258" s="8" t="s">
        <v>802</v>
      </c>
      <c r="I258" s="11" t="s">
        <v>1010</v>
      </c>
      <c r="J258" s="11" t="s">
        <v>980</v>
      </c>
      <c r="K258" s="8" t="s">
        <v>24</v>
      </c>
      <c r="L258" s="11" t="s">
        <v>804</v>
      </c>
      <c r="M258" s="8" t="s">
        <v>1011</v>
      </c>
      <c r="N258" s="13" t="s">
        <v>1012</v>
      </c>
      <c r="O258" s="16" t="s">
        <v>1013</v>
      </c>
    </row>
    <row r="259" customHeight="1" spans="1:15">
      <c r="A259" s="8">
        <v>256</v>
      </c>
      <c r="B259" s="8" t="s">
        <v>799</v>
      </c>
      <c r="C259" s="8" t="s">
        <v>273</v>
      </c>
      <c r="D259" s="8" t="s">
        <v>590</v>
      </c>
      <c r="E259" s="46" t="s">
        <v>1014</v>
      </c>
      <c r="F259" s="8" t="s">
        <v>21</v>
      </c>
      <c r="G259" s="8">
        <v>10</v>
      </c>
      <c r="H259" s="8" t="s">
        <v>802</v>
      </c>
      <c r="I259" s="11" t="s">
        <v>1015</v>
      </c>
      <c r="J259" s="11"/>
      <c r="K259" s="8" t="s">
        <v>24</v>
      </c>
      <c r="L259" s="11" t="s">
        <v>883</v>
      </c>
      <c r="M259" s="8" t="s">
        <v>1016</v>
      </c>
      <c r="N259" s="13">
        <v>17662647001</v>
      </c>
      <c r="O259" s="16" t="s">
        <v>1017</v>
      </c>
    </row>
    <row r="260" customHeight="1" spans="1:15">
      <c r="A260" s="8">
        <v>257</v>
      </c>
      <c r="B260" s="8" t="s">
        <v>799</v>
      </c>
      <c r="C260" s="8" t="s">
        <v>1018</v>
      </c>
      <c r="D260" s="8" t="s">
        <v>590</v>
      </c>
      <c r="E260" s="46" t="s">
        <v>1014</v>
      </c>
      <c r="F260" s="8" t="s">
        <v>21</v>
      </c>
      <c r="G260" s="8">
        <v>10</v>
      </c>
      <c r="H260" s="8" t="s">
        <v>802</v>
      </c>
      <c r="I260" s="11" t="s">
        <v>1019</v>
      </c>
      <c r="J260" s="11"/>
      <c r="K260" s="8" t="s">
        <v>24</v>
      </c>
      <c r="L260" s="11" t="s">
        <v>883</v>
      </c>
      <c r="M260" s="8" t="s">
        <v>1016</v>
      </c>
      <c r="N260" s="13">
        <v>17662647001</v>
      </c>
      <c r="O260" s="16" t="s">
        <v>1017</v>
      </c>
    </row>
    <row r="261" customHeight="1" spans="1:15">
      <c r="A261" s="8">
        <v>258</v>
      </c>
      <c r="B261" s="8" t="s">
        <v>799</v>
      </c>
      <c r="C261" s="8" t="s">
        <v>1020</v>
      </c>
      <c r="D261" s="8" t="s">
        <v>590</v>
      </c>
      <c r="E261" s="8" t="s">
        <v>1021</v>
      </c>
      <c r="F261" s="8" t="s">
        <v>21</v>
      </c>
      <c r="G261" s="8">
        <v>10</v>
      </c>
      <c r="H261" s="8" t="s">
        <v>802</v>
      </c>
      <c r="I261" s="11" t="s">
        <v>1022</v>
      </c>
      <c r="J261" s="11" t="s">
        <v>1023</v>
      </c>
      <c r="K261" s="8" t="s">
        <v>24</v>
      </c>
      <c r="L261" s="11" t="s">
        <v>883</v>
      </c>
      <c r="M261" s="8" t="s">
        <v>1024</v>
      </c>
      <c r="N261" s="13">
        <v>18853818300</v>
      </c>
      <c r="O261" s="16" t="s">
        <v>1025</v>
      </c>
    </row>
    <row r="262" customHeight="1" spans="1:15">
      <c r="A262" s="8">
        <v>259</v>
      </c>
      <c r="B262" s="8" t="s">
        <v>799</v>
      </c>
      <c r="C262" s="8" t="s">
        <v>595</v>
      </c>
      <c r="D262" s="8" t="s">
        <v>95</v>
      </c>
      <c r="E262" s="8" t="s">
        <v>596</v>
      </c>
      <c r="F262" s="8" t="s">
        <v>21</v>
      </c>
      <c r="G262" s="8">
        <v>1</v>
      </c>
      <c r="H262" s="8" t="s">
        <v>802</v>
      </c>
      <c r="I262" s="11" t="s">
        <v>1026</v>
      </c>
      <c r="J262" s="11"/>
      <c r="K262" s="8" t="s">
        <v>24</v>
      </c>
      <c r="L262" s="11" t="s">
        <v>883</v>
      </c>
      <c r="M262" s="8" t="s">
        <v>1027</v>
      </c>
      <c r="N262" s="13">
        <v>18811657876</v>
      </c>
      <c r="O262" s="16" t="s">
        <v>1028</v>
      </c>
    </row>
    <row r="263" customHeight="1" spans="1:15">
      <c r="A263" s="8">
        <v>260</v>
      </c>
      <c r="B263" s="8" t="s">
        <v>799</v>
      </c>
      <c r="C263" s="8" t="s">
        <v>595</v>
      </c>
      <c r="D263" s="8" t="s">
        <v>95</v>
      </c>
      <c r="E263" s="8" t="s">
        <v>596</v>
      </c>
      <c r="F263" s="8" t="s">
        <v>21</v>
      </c>
      <c r="G263" s="8">
        <v>1</v>
      </c>
      <c r="H263" s="8" t="s">
        <v>802</v>
      </c>
      <c r="I263" s="11" t="s">
        <v>1029</v>
      </c>
      <c r="J263" s="11"/>
      <c r="K263" s="8" t="s">
        <v>24</v>
      </c>
      <c r="L263" s="11" t="s">
        <v>883</v>
      </c>
      <c r="M263" s="8" t="s">
        <v>1027</v>
      </c>
      <c r="N263" s="13">
        <v>18811657876</v>
      </c>
      <c r="O263" s="16" t="s">
        <v>1028</v>
      </c>
    </row>
    <row r="264" customHeight="1" spans="1:15">
      <c r="A264" s="8">
        <v>261</v>
      </c>
      <c r="B264" s="8" t="s">
        <v>799</v>
      </c>
      <c r="C264" s="8" t="s">
        <v>595</v>
      </c>
      <c r="D264" s="8" t="s">
        <v>95</v>
      </c>
      <c r="E264" s="8" t="s">
        <v>596</v>
      </c>
      <c r="F264" s="8" t="s">
        <v>21</v>
      </c>
      <c r="G264" s="8">
        <v>1</v>
      </c>
      <c r="H264" s="8" t="s">
        <v>802</v>
      </c>
      <c r="I264" s="11" t="s">
        <v>1030</v>
      </c>
      <c r="J264" s="11"/>
      <c r="K264" s="8" t="s">
        <v>24</v>
      </c>
      <c r="L264" s="11" t="s">
        <v>883</v>
      </c>
      <c r="M264" s="8" t="s">
        <v>1027</v>
      </c>
      <c r="N264" s="13">
        <v>18811657876</v>
      </c>
      <c r="O264" s="16" t="s">
        <v>1028</v>
      </c>
    </row>
    <row r="265" customHeight="1" spans="1:15">
      <c r="A265" s="8">
        <v>262</v>
      </c>
      <c r="B265" s="8" t="s">
        <v>799</v>
      </c>
      <c r="C265" s="8" t="s">
        <v>595</v>
      </c>
      <c r="D265" s="8" t="s">
        <v>95</v>
      </c>
      <c r="E265" s="8" t="s">
        <v>596</v>
      </c>
      <c r="F265" s="8" t="s">
        <v>21</v>
      </c>
      <c r="G265" s="8">
        <v>1</v>
      </c>
      <c r="H265" s="8" t="s">
        <v>802</v>
      </c>
      <c r="I265" s="11" t="s">
        <v>1031</v>
      </c>
      <c r="J265" s="11"/>
      <c r="K265" s="8" t="s">
        <v>24</v>
      </c>
      <c r="L265" s="11" t="s">
        <v>883</v>
      </c>
      <c r="M265" s="8" t="s">
        <v>1027</v>
      </c>
      <c r="N265" s="13">
        <v>18811657876</v>
      </c>
      <c r="O265" s="16" t="s">
        <v>1028</v>
      </c>
    </row>
    <row r="266" customHeight="1" spans="1:15">
      <c r="A266" s="8">
        <v>263</v>
      </c>
      <c r="B266" s="8" t="s">
        <v>799</v>
      </c>
      <c r="C266" s="8" t="s">
        <v>595</v>
      </c>
      <c r="D266" s="8" t="s">
        <v>95</v>
      </c>
      <c r="E266" s="8" t="s">
        <v>596</v>
      </c>
      <c r="F266" s="8" t="s">
        <v>21</v>
      </c>
      <c r="G266" s="8">
        <v>2</v>
      </c>
      <c r="H266" s="8" t="s">
        <v>802</v>
      </c>
      <c r="I266" s="11" t="s">
        <v>1032</v>
      </c>
      <c r="J266" s="11"/>
      <c r="K266" s="8" t="s">
        <v>24</v>
      </c>
      <c r="L266" s="11" t="s">
        <v>883</v>
      </c>
      <c r="M266" s="8" t="s">
        <v>1027</v>
      </c>
      <c r="N266" s="13">
        <v>18811657876</v>
      </c>
      <c r="O266" s="16" t="s">
        <v>1028</v>
      </c>
    </row>
    <row r="267" customHeight="1" spans="1:15">
      <c r="A267" s="8">
        <v>264</v>
      </c>
      <c r="B267" s="8" t="s">
        <v>799</v>
      </c>
      <c r="C267" s="8" t="s">
        <v>595</v>
      </c>
      <c r="D267" s="8" t="s">
        <v>95</v>
      </c>
      <c r="E267" s="8" t="s">
        <v>596</v>
      </c>
      <c r="F267" s="8" t="s">
        <v>21</v>
      </c>
      <c r="G267" s="8">
        <v>2</v>
      </c>
      <c r="H267" s="8" t="s">
        <v>802</v>
      </c>
      <c r="I267" s="11" t="s">
        <v>1033</v>
      </c>
      <c r="J267" s="11"/>
      <c r="K267" s="8" t="s">
        <v>24</v>
      </c>
      <c r="L267" s="11" t="s">
        <v>883</v>
      </c>
      <c r="M267" s="8" t="s">
        <v>1027</v>
      </c>
      <c r="N267" s="13">
        <v>18811657876</v>
      </c>
      <c r="O267" s="16" t="s">
        <v>1028</v>
      </c>
    </row>
    <row r="268" customHeight="1" spans="1:15">
      <c r="A268" s="8">
        <v>265</v>
      </c>
      <c r="B268" s="8" t="s">
        <v>799</v>
      </c>
      <c r="C268" s="8" t="s">
        <v>595</v>
      </c>
      <c r="D268" s="8" t="s">
        <v>95</v>
      </c>
      <c r="E268" s="8" t="s">
        <v>596</v>
      </c>
      <c r="F268" s="8" t="s">
        <v>21</v>
      </c>
      <c r="G268" s="8">
        <v>2</v>
      </c>
      <c r="H268" s="8" t="s">
        <v>802</v>
      </c>
      <c r="I268" s="11" t="s">
        <v>1034</v>
      </c>
      <c r="J268" s="11"/>
      <c r="K268" s="8" t="s">
        <v>24</v>
      </c>
      <c r="L268" s="11" t="s">
        <v>883</v>
      </c>
      <c r="M268" s="8" t="s">
        <v>1027</v>
      </c>
      <c r="N268" s="13">
        <v>18811657876</v>
      </c>
      <c r="O268" s="16" t="s">
        <v>1028</v>
      </c>
    </row>
    <row r="269" customHeight="1" spans="1:15">
      <c r="A269" s="8">
        <v>266</v>
      </c>
      <c r="B269" s="8" t="s">
        <v>1035</v>
      </c>
      <c r="C269" s="8" t="s">
        <v>415</v>
      </c>
      <c r="D269" s="8" t="s">
        <v>38</v>
      </c>
      <c r="E269" s="8" t="s">
        <v>1036</v>
      </c>
      <c r="F269" s="8" t="s">
        <v>21</v>
      </c>
      <c r="G269" s="8">
        <v>2</v>
      </c>
      <c r="H269" s="8" t="s">
        <v>1037</v>
      </c>
      <c r="I269" s="11" t="s">
        <v>415</v>
      </c>
      <c r="J269" s="11" t="s">
        <v>1038</v>
      </c>
      <c r="K269" s="8" t="s">
        <v>24</v>
      </c>
      <c r="L269" s="11" t="s">
        <v>1039</v>
      </c>
      <c r="M269" s="8" t="s">
        <v>263</v>
      </c>
      <c r="N269" s="40" t="s">
        <v>1040</v>
      </c>
      <c r="O269" s="8" t="s">
        <v>1041</v>
      </c>
    </row>
    <row r="270" customHeight="1" spans="1:15">
      <c r="A270" s="8">
        <v>267</v>
      </c>
      <c r="B270" s="8" t="s">
        <v>1035</v>
      </c>
      <c r="C270" s="8" t="s">
        <v>137</v>
      </c>
      <c r="D270" s="8" t="s">
        <v>30</v>
      </c>
      <c r="E270" s="8" t="s">
        <v>1042</v>
      </c>
      <c r="F270" s="8" t="s">
        <v>21</v>
      </c>
      <c r="G270" s="31">
        <v>5</v>
      </c>
      <c r="H270" s="8" t="s">
        <v>1043</v>
      </c>
      <c r="I270" s="11" t="s">
        <v>1044</v>
      </c>
      <c r="J270" s="11" t="s">
        <v>1038</v>
      </c>
      <c r="K270" s="8" t="s">
        <v>24</v>
      </c>
      <c r="L270" s="11" t="s">
        <v>1039</v>
      </c>
      <c r="M270" s="8" t="s">
        <v>233</v>
      </c>
      <c r="N270" s="13">
        <v>18769399008</v>
      </c>
      <c r="O270" s="16" t="s">
        <v>1045</v>
      </c>
    </row>
    <row r="271" customHeight="1" spans="1:15">
      <c r="A271" s="8">
        <v>268</v>
      </c>
      <c r="B271" s="8" t="s">
        <v>1035</v>
      </c>
      <c r="C271" s="8" t="s">
        <v>391</v>
      </c>
      <c r="D271" s="8" t="s">
        <v>38</v>
      </c>
      <c r="E271" s="8" t="s">
        <v>629</v>
      </c>
      <c r="F271" s="8" t="s">
        <v>21</v>
      </c>
      <c r="G271" s="8">
        <v>2</v>
      </c>
      <c r="H271" s="8" t="s">
        <v>1046</v>
      </c>
      <c r="I271" s="11" t="s">
        <v>1047</v>
      </c>
      <c r="J271" s="11" t="s">
        <v>1038</v>
      </c>
      <c r="K271" s="8" t="s">
        <v>24</v>
      </c>
      <c r="L271" s="11" t="s">
        <v>1039</v>
      </c>
      <c r="M271" s="8" t="s">
        <v>41</v>
      </c>
      <c r="N271" s="13" t="s">
        <v>1048</v>
      </c>
      <c r="O271" s="8" t="s">
        <v>1049</v>
      </c>
    </row>
    <row r="272" customHeight="1" spans="1:15">
      <c r="A272" s="8">
        <v>269</v>
      </c>
      <c r="B272" s="8" t="s">
        <v>1035</v>
      </c>
      <c r="C272" s="8" t="s">
        <v>107</v>
      </c>
      <c r="D272" s="8" t="s">
        <v>38</v>
      </c>
      <c r="E272" s="8" t="s">
        <v>604</v>
      </c>
      <c r="F272" s="8" t="s">
        <v>21</v>
      </c>
      <c r="G272" s="8">
        <v>5</v>
      </c>
      <c r="H272" s="8" t="s">
        <v>1046</v>
      </c>
      <c r="I272" s="11" t="s">
        <v>1050</v>
      </c>
      <c r="J272" s="11" t="s">
        <v>1038</v>
      </c>
      <c r="K272" s="8" t="s">
        <v>24</v>
      </c>
      <c r="L272" s="11" t="s">
        <v>1051</v>
      </c>
      <c r="M272" s="8" t="s">
        <v>49</v>
      </c>
      <c r="N272" s="13" t="s">
        <v>1052</v>
      </c>
      <c r="O272" s="8" t="s">
        <v>1053</v>
      </c>
    </row>
    <row r="273" customHeight="1" spans="1:15">
      <c r="A273" s="8">
        <v>270</v>
      </c>
      <c r="B273" s="8" t="s">
        <v>1035</v>
      </c>
      <c r="C273" s="8" t="s">
        <v>1054</v>
      </c>
      <c r="D273" s="8" t="s">
        <v>38</v>
      </c>
      <c r="E273" s="8" t="s">
        <v>1055</v>
      </c>
      <c r="F273" s="8" t="s">
        <v>21</v>
      </c>
      <c r="G273" s="8">
        <v>5</v>
      </c>
      <c r="H273" s="8" t="s">
        <v>1037</v>
      </c>
      <c r="I273" s="11" t="s">
        <v>1056</v>
      </c>
      <c r="J273" s="11" t="s">
        <v>1038</v>
      </c>
      <c r="K273" s="8" t="s">
        <v>24</v>
      </c>
      <c r="L273" s="11" t="s">
        <v>1051</v>
      </c>
      <c r="M273" s="8" t="s">
        <v>1057</v>
      </c>
      <c r="N273" s="13">
        <v>13012605337</v>
      </c>
      <c r="O273" s="8" t="s">
        <v>1058</v>
      </c>
    </row>
    <row r="274" customHeight="1" spans="1:15">
      <c r="A274" s="8">
        <v>271</v>
      </c>
      <c r="B274" s="8" t="s">
        <v>1035</v>
      </c>
      <c r="C274" s="8" t="s">
        <v>113</v>
      </c>
      <c r="D274" s="8" t="s">
        <v>38</v>
      </c>
      <c r="E274" s="8" t="s">
        <v>1059</v>
      </c>
      <c r="F274" s="8" t="s">
        <v>21</v>
      </c>
      <c r="G274" s="8">
        <v>3</v>
      </c>
      <c r="H274" s="8" t="s">
        <v>1037</v>
      </c>
      <c r="I274" s="11" t="s">
        <v>1060</v>
      </c>
      <c r="J274" s="11" t="s">
        <v>1038</v>
      </c>
      <c r="K274" s="8" t="s">
        <v>24</v>
      </c>
      <c r="L274" s="11" t="s">
        <v>1039</v>
      </c>
      <c r="M274" s="8" t="s">
        <v>110</v>
      </c>
      <c r="N274" s="13" t="s">
        <v>1061</v>
      </c>
      <c r="O274" s="8" t="s">
        <v>1062</v>
      </c>
    </row>
    <row r="275" customHeight="1" spans="1:15">
      <c r="A275" s="8">
        <v>272</v>
      </c>
      <c r="B275" s="8" t="s">
        <v>1035</v>
      </c>
      <c r="C275" s="8" t="s">
        <v>37</v>
      </c>
      <c r="D275" s="8" t="s">
        <v>38</v>
      </c>
      <c r="E275" s="8" t="s">
        <v>1063</v>
      </c>
      <c r="F275" s="8" t="s">
        <v>21</v>
      </c>
      <c r="G275" s="8">
        <v>6</v>
      </c>
      <c r="H275" s="8" t="s">
        <v>1037</v>
      </c>
      <c r="I275" s="11" t="s">
        <v>1064</v>
      </c>
      <c r="J275" s="11" t="s">
        <v>1038</v>
      </c>
      <c r="K275" s="8" t="s">
        <v>24</v>
      </c>
      <c r="L275" s="11" t="s">
        <v>1051</v>
      </c>
      <c r="M275" s="8" t="s">
        <v>1065</v>
      </c>
      <c r="N275" s="13" t="s">
        <v>1066</v>
      </c>
      <c r="O275" s="8" t="s">
        <v>1067</v>
      </c>
    </row>
    <row r="276" customHeight="1" spans="1:15">
      <c r="A276" s="8">
        <v>273</v>
      </c>
      <c r="B276" s="8" t="s">
        <v>1035</v>
      </c>
      <c r="C276" s="8" t="s">
        <v>165</v>
      </c>
      <c r="D276" s="8" t="s">
        <v>38</v>
      </c>
      <c r="E276" s="8" t="s">
        <v>1068</v>
      </c>
      <c r="F276" s="8" t="s">
        <v>21</v>
      </c>
      <c r="G276" s="8">
        <v>2</v>
      </c>
      <c r="H276" s="8" t="s">
        <v>1046</v>
      </c>
      <c r="I276" s="11" t="s">
        <v>1069</v>
      </c>
      <c r="J276" s="11" t="s">
        <v>1038</v>
      </c>
      <c r="K276" s="8" t="s">
        <v>24</v>
      </c>
      <c r="L276" s="11" t="s">
        <v>1039</v>
      </c>
      <c r="M276" s="8" t="s">
        <v>1070</v>
      </c>
      <c r="N276" s="13" t="s">
        <v>1071</v>
      </c>
      <c r="O276" s="8" t="s">
        <v>1072</v>
      </c>
    </row>
    <row r="277" customHeight="1" spans="1:15">
      <c r="A277" s="8">
        <v>274</v>
      </c>
      <c r="B277" s="8" t="s">
        <v>1035</v>
      </c>
      <c r="C277" s="8" t="s">
        <v>171</v>
      </c>
      <c r="D277" s="8" t="s">
        <v>38</v>
      </c>
      <c r="E277" s="8" t="s">
        <v>210</v>
      </c>
      <c r="F277" s="8" t="s">
        <v>21</v>
      </c>
      <c r="G277" s="8">
        <v>3</v>
      </c>
      <c r="H277" s="8" t="s">
        <v>1037</v>
      </c>
      <c r="I277" s="11" t="s">
        <v>1073</v>
      </c>
      <c r="J277" s="11" t="s">
        <v>1038</v>
      </c>
      <c r="K277" s="8" t="s">
        <v>24</v>
      </c>
      <c r="L277" s="11" t="s">
        <v>1051</v>
      </c>
      <c r="M277" s="8" t="s">
        <v>41</v>
      </c>
      <c r="N277" s="13" t="s">
        <v>1074</v>
      </c>
      <c r="O277" s="22" t="s">
        <v>1075</v>
      </c>
    </row>
    <row r="278" customHeight="1" spans="1:15">
      <c r="A278" s="8">
        <v>275</v>
      </c>
      <c r="B278" s="8" t="s">
        <v>1035</v>
      </c>
      <c r="C278" s="8" t="s">
        <v>273</v>
      </c>
      <c r="D278" s="8" t="s">
        <v>38</v>
      </c>
      <c r="E278" s="8" t="s">
        <v>305</v>
      </c>
      <c r="F278" s="8" t="s">
        <v>21</v>
      </c>
      <c r="G278" s="8">
        <v>5</v>
      </c>
      <c r="H278" s="8" t="s">
        <v>1037</v>
      </c>
      <c r="I278" s="11" t="s">
        <v>1076</v>
      </c>
      <c r="J278" s="11" t="s">
        <v>1038</v>
      </c>
      <c r="K278" s="8" t="s">
        <v>24</v>
      </c>
      <c r="L278" s="11" t="s">
        <v>1039</v>
      </c>
      <c r="M278" s="8" t="s">
        <v>1077</v>
      </c>
      <c r="N278" s="13" t="s">
        <v>1078</v>
      </c>
      <c r="O278" s="8" t="s">
        <v>1079</v>
      </c>
    </row>
    <row r="279" customHeight="1" spans="1:15">
      <c r="A279" s="8">
        <v>276</v>
      </c>
      <c r="B279" s="8" t="s">
        <v>1035</v>
      </c>
      <c r="C279" s="8" t="s">
        <v>155</v>
      </c>
      <c r="D279" s="8" t="s">
        <v>38</v>
      </c>
      <c r="E279" s="8" t="s">
        <v>154</v>
      </c>
      <c r="F279" s="8" t="s">
        <v>21</v>
      </c>
      <c r="G279" s="8">
        <v>4</v>
      </c>
      <c r="H279" s="8" t="s">
        <v>1037</v>
      </c>
      <c r="I279" s="11" t="s">
        <v>1080</v>
      </c>
      <c r="J279" s="11" t="s">
        <v>1038</v>
      </c>
      <c r="K279" s="8" t="s">
        <v>24</v>
      </c>
      <c r="L279" s="11" t="s">
        <v>1051</v>
      </c>
      <c r="M279" s="8" t="s">
        <v>1081</v>
      </c>
      <c r="N279" s="13" t="s">
        <v>1082</v>
      </c>
      <c r="O279" s="16" t="s">
        <v>1083</v>
      </c>
    </row>
    <row r="280" customHeight="1" spans="1:15">
      <c r="A280" s="8">
        <v>277</v>
      </c>
      <c r="B280" s="16" t="s">
        <v>1084</v>
      </c>
      <c r="C280" s="16" t="s">
        <v>89</v>
      </c>
      <c r="D280" s="16" t="s">
        <v>30</v>
      </c>
      <c r="E280" s="16" t="s">
        <v>91</v>
      </c>
      <c r="F280" s="16" t="s">
        <v>21</v>
      </c>
      <c r="G280" s="16">
        <v>10</v>
      </c>
      <c r="H280" s="16" t="s">
        <v>1085</v>
      </c>
      <c r="I280" s="12" t="s">
        <v>1086</v>
      </c>
      <c r="J280" s="12" t="s">
        <v>1087</v>
      </c>
      <c r="K280" s="16" t="s">
        <v>24</v>
      </c>
      <c r="L280" s="20" t="s">
        <v>1088</v>
      </c>
      <c r="M280" s="8" t="s">
        <v>1089</v>
      </c>
      <c r="N280" s="13" t="s">
        <v>1090</v>
      </c>
      <c r="O280" s="16" t="s">
        <v>1091</v>
      </c>
    </row>
    <row r="281" customHeight="1" spans="1:15">
      <c r="A281" s="8">
        <v>278</v>
      </c>
      <c r="B281" s="16" t="s">
        <v>1084</v>
      </c>
      <c r="C281" s="16" t="s">
        <v>1020</v>
      </c>
      <c r="D281" s="16" t="s">
        <v>90</v>
      </c>
      <c r="E281" s="16" t="s">
        <v>1092</v>
      </c>
      <c r="F281" s="16" t="s">
        <v>21</v>
      </c>
      <c r="G281" s="16">
        <v>10</v>
      </c>
      <c r="H281" s="16" t="s">
        <v>1085</v>
      </c>
      <c r="I281" s="12" t="s">
        <v>1093</v>
      </c>
      <c r="J281" s="12" t="s">
        <v>1087</v>
      </c>
      <c r="K281" s="16" t="s">
        <v>24</v>
      </c>
      <c r="L281" s="20" t="s">
        <v>1088</v>
      </c>
      <c r="M281" s="8" t="s">
        <v>1094</v>
      </c>
      <c r="N281" s="13" t="s">
        <v>1095</v>
      </c>
      <c r="O281" s="16" t="s">
        <v>1096</v>
      </c>
    </row>
    <row r="282" customHeight="1" spans="1:15">
      <c r="A282" s="8">
        <v>279</v>
      </c>
      <c r="B282" s="16" t="s">
        <v>1084</v>
      </c>
      <c r="C282" s="16" t="s">
        <v>29</v>
      </c>
      <c r="D282" s="16" t="s">
        <v>30</v>
      </c>
      <c r="E282" s="16" t="s">
        <v>1097</v>
      </c>
      <c r="F282" s="16" t="s">
        <v>21</v>
      </c>
      <c r="G282" s="16">
        <v>10</v>
      </c>
      <c r="H282" s="16" t="s">
        <v>1085</v>
      </c>
      <c r="I282" s="12" t="s">
        <v>32</v>
      </c>
      <c r="J282" s="12" t="s">
        <v>1087</v>
      </c>
      <c r="K282" s="16" t="s">
        <v>24</v>
      </c>
      <c r="L282" s="20" t="s">
        <v>1088</v>
      </c>
      <c r="M282" s="8" t="s">
        <v>1098</v>
      </c>
      <c r="N282" s="13" t="s">
        <v>1099</v>
      </c>
      <c r="O282" s="16" t="s">
        <v>1100</v>
      </c>
    </row>
    <row r="283" ht="122" customHeight="1" spans="1:15">
      <c r="A283" s="8">
        <v>280</v>
      </c>
      <c r="B283" s="8" t="s">
        <v>1101</v>
      </c>
      <c r="C283" s="8" t="s">
        <v>415</v>
      </c>
      <c r="D283" s="8" t="s">
        <v>38</v>
      </c>
      <c r="E283" s="8" t="s">
        <v>1102</v>
      </c>
      <c r="F283" s="8" t="s">
        <v>21</v>
      </c>
      <c r="G283" s="31" t="s">
        <v>1103</v>
      </c>
      <c r="H283" s="8" t="s">
        <v>1104</v>
      </c>
      <c r="I283" s="11" t="s">
        <v>1105</v>
      </c>
      <c r="J283" s="11" t="s">
        <v>1106</v>
      </c>
      <c r="K283" s="8" t="s">
        <v>425</v>
      </c>
      <c r="L283" s="11" t="s">
        <v>1107</v>
      </c>
      <c r="M283" s="8" t="s">
        <v>1108</v>
      </c>
      <c r="N283" s="13" t="s">
        <v>1109</v>
      </c>
      <c r="O283" s="16" t="s">
        <v>1110</v>
      </c>
    </row>
    <row r="284" customHeight="1" spans="1:15">
      <c r="A284" s="53"/>
      <c r="B284" s="54"/>
      <c r="C284" s="55"/>
      <c r="D284" s="54"/>
      <c r="E284" s="55"/>
      <c r="F284" s="55"/>
      <c r="G284" s="54"/>
      <c r="H284" s="54"/>
      <c r="I284" s="56"/>
      <c r="J284" s="56"/>
      <c r="K284" s="54"/>
      <c r="L284" s="56"/>
      <c r="M284" s="55"/>
      <c r="N284" s="55"/>
      <c r="O284" s="55"/>
    </row>
  </sheetData>
  <autoFilter ref="A3:O283">
    <extLst/>
  </autoFilter>
  <mergeCells count="5">
    <mergeCell ref="A1:O1"/>
    <mergeCell ref="A2:O2"/>
    <mergeCell ref="G249:G250"/>
    <mergeCell ref="J200:J204"/>
    <mergeCell ref="L200:L204"/>
  </mergeCells>
  <conditionalFormatting sqref="C199">
    <cfRule type="duplicateValues" dxfId="0" priority="1"/>
  </conditionalFormatting>
  <conditionalFormatting sqref="C189:C198">
    <cfRule type="duplicateValues" dxfId="0" priority="2"/>
  </conditionalFormatting>
  <dataValidations count="4">
    <dataValidation type="list" allowBlank="1" showInputMessage="1" showErrorMessage="1" sqref="D136 D137 D261 D105:D135 D138:D180 D182:D184 D186:D250 D269:D273 D280:D283">
      <formula1>"新一代信息技术产业,高端装备产业,新能源新材料,智慧海洋产业,医养健康产业,绿色化工产业,现代高效农业,文化创意产业,精品旅游产业,现代金融产业,其他"</formula1>
    </dataValidation>
    <dataValidation type="list" allowBlank="1" showInputMessage="1" showErrorMessage="1" sqref="F136 F137 F105:F135 F138:F143 F174:F273 F280:F283">
      <formula1>"流动站自主招收,项目博士后招收"</formula1>
    </dataValidation>
    <dataValidation type="list" allowBlank="1" showInputMessage="1" showErrorMessage="1" sqref="K136 K137 K105:K135 K138:K143 K174:K283 N144:N160">
      <formula1>"全职,在职,不限"</formula1>
    </dataValidation>
    <dataValidation type="list" allowBlank="1" showInputMessage="1" showErrorMessage="1" sqref="C269">
      <formula1>"中国语言文学,数学,统计学,中国史,物理学,体育学,马克思主义理论,哲学,教育学,生态学,控制科学与工程"</formula1>
    </dataValidation>
  </dataValidations>
  <hyperlinks>
    <hyperlink ref="N195" r:id="rId1" display="0532-83780035" tooltip="mailto:sqy1997@163.com"/>
  </hyperlink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18766</dc:creator>
  <cp:lastModifiedBy>Administrator</cp:lastModifiedBy>
  <dcterms:created xsi:type="dcterms:W3CDTF">2024-01-11T06:59:00Z</dcterms:created>
  <dcterms:modified xsi:type="dcterms:W3CDTF">2024-02-27T06:07:49Z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3EF99D69B9F04EE4AB6755BFC253DF54_11</vt:lpwstr>
  </property>
  <property fmtid="{D5CDD505-2E9C-101B-9397-08002B2CF9AE}" pid="3" name="KSOProductBuildVer">
    <vt:lpwstr>2052-12.1.0.16388</vt:lpwstr>
  </property>
</Properties>
</file>