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<sst xmlns="http://schemas.openxmlformats.org/spreadsheetml/2006/main" count="112" uniqueCount="60">
  <si>
    <t>2023年事业单位公开招聘工作人员计划申报表</t>
  </si>
  <si>
    <t>呈报单位：</t>
  </si>
  <si>
    <t>天津市退役军人事务局</t>
  </si>
  <si>
    <t>招聘单位</t>
  </si>
  <si>
    <t>招聘部门</t>
  </si>
  <si>
    <t>招聘岗位</t>
  </si>
  <si>
    <t>招聘
人数</t>
  </si>
  <si>
    <t>招聘条件</t>
  </si>
  <si>
    <t>参加考试类别</t>
  </si>
  <si>
    <t>招聘部门电话</t>
  </si>
  <si>
    <t>是否
组织
专业
考试</t>
  </si>
  <si>
    <t>名称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</si>
  <si>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</si>
  <si>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</si>
  <si>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</si>
  <si>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</si>
  <si>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</si>
  <si>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</si>
  <si>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</si>
  <si>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</si>
  <si>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天津市复员退伍军人精神病疗养院</t>
  </si>
  <si>
    <t>财政补助</t>
  </si>
  <si>
    <t>5</t>
  </si>
  <si>
    <t>病区</t>
  </si>
  <si>
    <t>专技岗1（医师）</t>
  </si>
  <si>
    <t>从事精神科临床诊疗工作。</t>
  </si>
  <si>
    <t>精神医学、精神病与精神卫生学</t>
  </si>
  <si>
    <t>大学本科及以上</t>
  </si>
  <si>
    <t>1.年龄在30周岁以下；
2.应届毕业生；
3.具有学士及以上学位；
4.报考人员自愿服从因招聘单位机构改革产生的岗位变动和二次分配。</t>
  </si>
  <si>
    <t>文字综合类</t>
  </si>
  <si>
    <t>022-68921219</t>
  </si>
  <si>
    <t>否</t>
  </si>
  <si>
    <t>专技岗2（护士）</t>
  </si>
  <si>
    <t>从事精神科临床护理工作。</t>
  </si>
  <si>
    <t>护理学</t>
  </si>
  <si>
    <t>天津市烈士陵园</t>
  </si>
  <si>
    <t>管理岗1</t>
  </si>
  <si>
    <t>从事财务会计、资产管理相关工作，并胜任宣传讲解工作。</t>
  </si>
  <si>
    <t>会计、财务管理</t>
  </si>
  <si>
    <t>1.年龄在30周岁以下；
2.本市退役士兵（具体范围详见招聘方案）；
3.有良好的文字撰写能力和语言表达能力；
4.能适应出差及夜班值守工作。</t>
  </si>
  <si>
    <t>022-26912462</t>
  </si>
  <si>
    <t>管理岗2</t>
  </si>
  <si>
    <t>120203K会计学、120204财务管理</t>
  </si>
  <si>
    <t>1.年龄在30周岁以下；
2.应届毕业生；
3.具有学士及以上学位；
4.有良好的文字撰写能力和语言表达能力；
5.能适应出差及夜班值守工作。</t>
  </si>
  <si>
    <t>管理岗3</t>
  </si>
  <si>
    <t>从事新媒体信息更新、办公设备管理维护等工作。</t>
  </si>
  <si>
    <t>080901计算机科学与技术、080904K信息安全、080906数字媒体技术</t>
  </si>
  <si>
    <t>专技岗1</t>
  </si>
  <si>
    <t>从事馆藏资料、烈士事迹挖掘整理、宣传讲解等工作。</t>
  </si>
  <si>
    <t>060104文物与博物馆学</t>
  </si>
  <si>
    <t>专技岗2</t>
  </si>
  <si>
    <t>从事档案整理、编研等工作，并胜任宣传讲解工作。</t>
  </si>
  <si>
    <t>120502档案学</t>
  </si>
  <si>
    <t>天津市军队离休退休干部活动中心</t>
  </si>
  <si>
    <t>1</t>
  </si>
  <si>
    <t>资财科</t>
  </si>
  <si>
    <t>专技岗</t>
  </si>
  <si>
    <t>从事财务会计、税务等工作。</t>
  </si>
  <si>
    <t>1.年龄在30周岁以下；
2.应届毕业生；
3.具有学士及以上学位；
4.有良好的文字撰写能力和语言表达能力；
5.能适应出差及值班工作。</t>
  </si>
  <si>
    <r>
      <t>022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>23376635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</si>
</sst>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view="pageBreakPreview" zoomScale="130" zoomScaleSheetLayoutView="130" workbookViewId="0" topLeftCell="A10">
      <selection activeCell="K5" sqref="K5:K13"/>
    </sheetView>
  </sheetViews>
  <sheetFormatPr defaultColWidth="9.00390625" defaultRowHeight="27" customHeight="1"/>
  <cols>
    <col min="1" max="1" width="9.00390625" style="2" customWidth="1"/>
    <col min="2" max="2" width="2.57421875" style="2" customWidth="1"/>
    <col min="3" max="3" width="4.421875" style="2" bestFit="1" customWidth="1"/>
    <col min="4" max="4" width="5.28125" style="2" customWidth="1"/>
    <col min="5" max="5" width="4.140625" style="2" customWidth="1"/>
    <col min="6" max="6" width="10.421875" style="2" customWidth="1"/>
    <col min="7" max="7" width="3.140625" style="2" customWidth="1"/>
    <col min="8" max="8" width="11.28125" style="2" customWidth="1"/>
    <col min="9" max="9" width="3.140625" style="2" customWidth="1"/>
    <col min="10" max="10" width="13.57421875" style="3" customWidth="1"/>
    <col min="11" max="11" width="3.8515625" style="2" customWidth="1"/>
    <col min="12" max="12" width="11.57421875" style="4" customWidth="1"/>
    <col min="13" max="13" width="8.00390625" style="4" customWidth="1"/>
    <col min="14" max="14" width="56.8515625" style="4" customWidth="1"/>
    <col min="15" max="15" width="13.140625" style="4" customWidth="1"/>
    <col min="16" max="17" width="4.421875" style="2" customWidth="1"/>
    <col min="18" max="16384" width="9.00390625" style="5" customWidth="1"/>
  </cols>
  <sheetData>
    <row r="1" spans="1:17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9.5" customHeight="1">
      <c r="A2" s="3" t="s">
        <v>1</v>
      </c>
      <c r="B2" s="7" t="s">
        <v>2</v>
      </c>
      <c r="C2" s="7"/>
      <c r="D2" s="7"/>
      <c r="E2" s="7"/>
      <c r="F2" s="7"/>
      <c r="G2" s="7"/>
      <c r="H2" s="8"/>
      <c r="I2" s="7"/>
      <c r="J2" s="7"/>
      <c r="K2" s="8"/>
      <c r="L2" s="7"/>
      <c r="M2" s="7"/>
      <c r="N2" s="7"/>
      <c r="O2" s="7"/>
      <c r="P2" s="7"/>
      <c r="Q2" s="7"/>
    </row>
    <row r="3" spans="1:17" ht="27" customHeight="1">
      <c r="A3" s="9" t="s">
        <v>3</v>
      </c>
      <c r="B3" s="9"/>
      <c r="C3" s="9"/>
      <c r="D3" s="9"/>
      <c r="E3" s="9"/>
      <c r="F3" s="9" t="s">
        <v>4</v>
      </c>
      <c r="G3" s="9"/>
      <c r="H3" s="9" t="s">
        <v>5</v>
      </c>
      <c r="I3" s="9"/>
      <c r="J3" s="9"/>
      <c r="K3" s="9" t="s">
        <v>6</v>
      </c>
      <c r="L3" s="9" t="s">
        <v>7</v>
      </c>
      <c r="M3" s="9"/>
      <c r="N3" s="9"/>
      <c r="O3" s="9" t="s">
        <v>8</v>
      </c>
      <c r="P3" s="9" t="s">
        <v>9</v>
      </c>
      <c r="Q3" s="9" t="s">
        <v>10</v>
      </c>
    </row>
    <row r="4" spans="1:17" ht="27" customHeight="1">
      <c r="A4" s="10" t="s">
        <v>11</v>
      </c>
      <c r="B4" s="11"/>
      <c r="C4" s="12"/>
      <c r="D4" s="9" t="s">
        <v>12</v>
      </c>
      <c r="E4" s="9" t="s">
        <v>13</v>
      </c>
      <c r="F4" s="10" t="s">
        <v>11</v>
      </c>
      <c r="G4" s="12"/>
      <c r="H4" s="9" t="s">
        <v>14</v>
      </c>
      <c r="I4" s="10" t="s">
        <v>15</v>
      </c>
      <c r="J4" s="12"/>
      <c r="K4" s="9"/>
      <c r="L4" s="9" t="s">
        <v>16</v>
      </c>
      <c r="M4" s="9" t="s">
        <v>17</v>
      </c>
      <c r="N4" s="9" t="s">
        <v>18</v>
      </c>
      <c r="O4" s="9" t="s">
        <v>19</v>
      </c>
      <c r="P4" s="9"/>
      <c r="Q4" s="9"/>
    </row>
    <row r="5" spans="1:17" ht="81.75" customHeight="1">
      <c r="A5" s="13" t="s">
        <v>20</v>
      </c>
      <c r="B5" s="14"/>
      <c r="C5" s="15"/>
      <c r="D5" s="16" t="s">
        <v>21</v>
      </c>
      <c r="E5" s="16" t="s">
        <v>22</v>
      </c>
      <c r="F5" s="13" t="s">
        <v>23</v>
      </c>
      <c r="G5" s="15"/>
      <c r="H5" s="16" t="s">
        <v>24</v>
      </c>
      <c r="I5" s="17" t="s">
        <v>25</v>
      </c>
      <c r="J5" s="18"/>
      <c r="K5" s="19">
        <v>3</v>
      </c>
      <c r="L5" s="20" t="s">
        <v>26</v>
      </c>
      <c r="M5" s="20" t="s">
        <v>27</v>
      </c>
      <c r="N5" s="21" t="s">
        <v>28</v>
      </c>
      <c r="O5" s="16" t="s">
        <v>29</v>
      </c>
      <c r="P5" s="16" t="s">
        <v>30</v>
      </c>
      <c r="Q5" s="16" t="s">
        <v>31</v>
      </c>
    </row>
    <row r="6" spans="1:17" ht="81.75" customHeight="1">
      <c r="A6" s="13" t="s">
        <v>20</v>
      </c>
      <c r="B6" s="14"/>
      <c r="C6" s="15"/>
      <c r="D6" s="16" t="s">
        <v>21</v>
      </c>
      <c r="E6" s="16" t="s">
        <v>22</v>
      </c>
      <c r="F6" s="13" t="s">
        <v>23</v>
      </c>
      <c r="G6" s="15"/>
      <c r="H6" s="16" t="s">
        <v>32</v>
      </c>
      <c r="I6" s="17" t="s">
        <v>33</v>
      </c>
      <c r="J6" s="18"/>
      <c r="K6" s="19">
        <v>2</v>
      </c>
      <c r="L6" s="20" t="s">
        <v>34</v>
      </c>
      <c r="M6" s="20" t="s">
        <v>27</v>
      </c>
      <c r="N6" s="21" t="s">
        <v>28</v>
      </c>
      <c r="O6" s="16" t="s">
        <v>29</v>
      </c>
      <c r="P6" s="16" t="s">
        <v>30</v>
      </c>
      <c r="Q6" s="16" t="s">
        <v>31</v>
      </c>
    </row>
    <row r="7" spans="1:17" s="1" customFormat="1" ht="81.75" customHeight="1">
      <c r="A7" s="10" t="s">
        <v>35</v>
      </c>
      <c r="B7" s="11"/>
      <c r="C7" s="12"/>
      <c r="D7" s="16" t="s">
        <v>21</v>
      </c>
      <c r="E7" s="9" t="s">
        <v>22</v>
      </c>
      <c r="F7" s="10"/>
      <c r="G7" s="12"/>
      <c r="H7" s="9" t="s">
        <v>36</v>
      </c>
      <c r="I7" s="22" t="s">
        <v>37</v>
      </c>
      <c r="J7" s="23"/>
      <c r="K7" s="24">
        <v>1</v>
      </c>
      <c r="L7" s="21" t="s">
        <v>38</v>
      </c>
      <c r="M7" s="21" t="s">
        <v>27</v>
      </c>
      <c r="N7" s="21" t="s">
        <v>39</v>
      </c>
      <c r="O7" s="16" t="s">
        <v>29</v>
      </c>
      <c r="P7" s="16" t="s">
        <v>40</v>
      </c>
      <c r="Q7" s="16" t="s">
        <v>31</v>
      </c>
    </row>
    <row r="8" spans="1:17" s="1" customFormat="1" ht="81.75" customHeight="1">
      <c r="A8" s="10" t="s">
        <v>35</v>
      </c>
      <c r="B8" s="11"/>
      <c r="C8" s="12"/>
      <c r="D8" s="16" t="s">
        <v>21</v>
      </c>
      <c r="E8" s="9" t="s">
        <v>22</v>
      </c>
      <c r="F8" s="10"/>
      <c r="G8" s="12"/>
      <c r="H8" s="9" t="s">
        <v>41</v>
      </c>
      <c r="I8" s="22" t="s">
        <v>37</v>
      </c>
      <c r="J8" s="23"/>
      <c r="K8" s="24">
        <v>1</v>
      </c>
      <c r="L8" s="21" t="s">
        <v>42</v>
      </c>
      <c r="M8" s="21" t="s">
        <v>27</v>
      </c>
      <c r="N8" s="21" t="s">
        <v>43</v>
      </c>
      <c r="O8" s="16" t="s">
        <v>29</v>
      </c>
      <c r="P8" s="16" t="s">
        <v>40</v>
      </c>
      <c r="Q8" s="16" t="s">
        <v>31</v>
      </c>
    </row>
    <row r="9" spans="1:17" s="1" customFormat="1" ht="81.75" customHeight="1">
      <c r="A9" s="10" t="s">
        <v>35</v>
      </c>
      <c r="B9" s="11"/>
      <c r="C9" s="12"/>
      <c r="D9" s="16" t="s">
        <v>21</v>
      </c>
      <c r="E9" s="9" t="s">
        <v>22</v>
      </c>
      <c r="F9" s="10"/>
      <c r="G9" s="12"/>
      <c r="H9" s="9" t="s">
        <v>44</v>
      </c>
      <c r="I9" s="22" t="s">
        <v>45</v>
      </c>
      <c r="J9" s="23"/>
      <c r="K9" s="24">
        <v>1</v>
      </c>
      <c r="L9" s="21" t="s">
        <v>46</v>
      </c>
      <c r="M9" s="21" t="s">
        <v>27</v>
      </c>
      <c r="N9" s="21" t="s">
        <v>43</v>
      </c>
      <c r="O9" s="9" t="s">
        <v>29</v>
      </c>
      <c r="P9" s="16" t="s">
        <v>40</v>
      </c>
      <c r="Q9" s="16" t="s">
        <v>31</v>
      </c>
    </row>
    <row r="10" spans="1:17" ht="81.75" customHeight="1">
      <c r="A10" s="10" t="s">
        <v>35</v>
      </c>
      <c r="B10" s="11"/>
      <c r="C10" s="12"/>
      <c r="D10" s="16" t="s">
        <v>21</v>
      </c>
      <c r="E10" s="9" t="s">
        <v>22</v>
      </c>
      <c r="F10" s="10"/>
      <c r="G10" s="12"/>
      <c r="H10" s="9" t="s">
        <v>47</v>
      </c>
      <c r="I10" s="22" t="s">
        <v>48</v>
      </c>
      <c r="J10" s="23"/>
      <c r="K10" s="24">
        <v>1</v>
      </c>
      <c r="L10" s="21" t="s">
        <v>49</v>
      </c>
      <c r="M10" s="21" t="s">
        <v>27</v>
      </c>
      <c r="N10" s="21" t="s">
        <v>43</v>
      </c>
      <c r="O10" s="9" t="s">
        <v>29</v>
      </c>
      <c r="P10" s="16" t="s">
        <v>40</v>
      </c>
      <c r="Q10" s="16" t="s">
        <v>31</v>
      </c>
    </row>
    <row r="11" spans="1:17" ht="81.75" customHeight="1">
      <c r="A11" s="10" t="s">
        <v>35</v>
      </c>
      <c r="B11" s="11"/>
      <c r="C11" s="12"/>
      <c r="D11" s="16" t="s">
        <v>21</v>
      </c>
      <c r="E11" s="9" t="s">
        <v>22</v>
      </c>
      <c r="F11" s="10"/>
      <c r="G11" s="12"/>
      <c r="H11" s="9" t="s">
        <v>50</v>
      </c>
      <c r="I11" s="22" t="s">
        <v>51</v>
      </c>
      <c r="J11" s="23"/>
      <c r="K11" s="24">
        <v>1</v>
      </c>
      <c r="L11" s="21" t="s">
        <v>52</v>
      </c>
      <c r="M11" s="21" t="s">
        <v>27</v>
      </c>
      <c r="N11" s="21" t="s">
        <v>43</v>
      </c>
      <c r="O11" s="9" t="s">
        <v>29</v>
      </c>
      <c r="P11" s="16" t="s">
        <v>40</v>
      </c>
      <c r="Q11" s="16" t="s">
        <v>31</v>
      </c>
    </row>
    <row r="12" spans="1:17" ht="81.75" customHeight="1">
      <c r="A12" s="10" t="s">
        <v>53</v>
      </c>
      <c r="B12" s="11"/>
      <c r="C12" s="12"/>
      <c r="D12" s="16" t="s">
        <v>21</v>
      </c>
      <c r="E12" s="9" t="s">
        <v>54</v>
      </c>
      <c r="F12" s="10" t="s">
        <v>55</v>
      </c>
      <c r="G12" s="12"/>
      <c r="H12" s="9" t="s">
        <v>56</v>
      </c>
      <c r="I12" s="22" t="s">
        <v>57</v>
      </c>
      <c r="J12" s="23"/>
      <c r="K12" s="24">
        <v>1</v>
      </c>
      <c r="L12" s="21" t="s">
        <v>42</v>
      </c>
      <c r="M12" s="21" t="s">
        <v>27</v>
      </c>
      <c r="N12" s="25" t="s">
        <v>58</v>
      </c>
      <c r="O12" s="9" t="s">
        <v>29</v>
      </c>
      <c r="P12" s="9" t="s">
        <v>59</v>
      </c>
      <c r="Q12" s="9" t="s">
        <v>31</v>
      </c>
    </row>
    <row r="13" ht="81.75" customHeight="1">
      <c r="K13" s="2">
        <f>SUM(K5:K12)</f>
        <v>11</v>
      </c>
    </row>
    <row r="14" ht="81.75" customHeight="1"/>
    <row r="15" ht="81.75" customHeight="1"/>
    <row r="16" ht="81.75" customHeight="1"/>
    <row r="17" ht="81.75" customHeight="1"/>
    <row r="18" ht="81.75" customHeight="1"/>
    <row r="19" ht="81.75" customHeight="1"/>
    <row r="20" ht="81.75" customHeight="1"/>
    <row r="21" ht="81.75" customHeight="1"/>
    <row r="22" ht="81.75" customHeight="1"/>
    <row r="23" ht="81.75" customHeight="1"/>
    <row r="24" ht="81.75" customHeight="1"/>
    <row r="25" ht="81.75" customHeight="1"/>
    <row r="26" ht="81.75" customHeight="1"/>
    <row r="27" ht="81.75" customHeight="1"/>
    <row r="28" ht="81.75" customHeight="1"/>
    <row r="29" ht="81.75" customHeight="1"/>
    <row r="30" ht="81.75" customHeight="1"/>
    <row r="31" ht="81.75" customHeight="1"/>
    <row r="32" ht="81.75" customHeight="1"/>
    <row r="33" ht="81.75" customHeight="1"/>
    <row r="34" ht="81.75" customHeight="1"/>
    <row r="35" ht="81.75" customHeight="1"/>
    <row r="36" ht="81.75" customHeight="1"/>
    <row r="37" ht="81.75" customHeight="1"/>
    <row r="38" ht="81.75" customHeight="1"/>
    <row r="39" ht="81.75" customHeight="1"/>
    <row r="40" ht="81.75" customHeight="1"/>
    <row r="41" ht="81.75" customHeight="1"/>
    <row r="42" ht="81.75" customHeight="1"/>
    <row r="43" ht="81.75" customHeight="1"/>
    <row r="44" ht="81.75" customHeight="1"/>
    <row r="45" ht="81.75" customHeight="1"/>
    <row r="46" ht="81.75" customHeight="1"/>
    <row r="47" ht="81.75" customHeight="1"/>
    <row r="48" ht="81.75" customHeight="1"/>
    <row r="49" ht="81.75" customHeight="1"/>
    <row r="50" ht="81.75" customHeight="1"/>
    <row r="51" ht="81.75" customHeight="1"/>
    <row r="52" ht="81.75" customHeight="1"/>
    <row r="53" ht="81.75" customHeight="1"/>
    <row r="54" ht="81.75" customHeight="1"/>
    <row r="55" ht="81.75" customHeight="1"/>
    <row r="56" ht="81.75" customHeight="1"/>
    <row r="57" ht="81.75" customHeight="1"/>
    <row r="58" ht="81.75" customHeight="1"/>
    <row r="59" ht="81.75" customHeight="1"/>
    <row r="60" ht="81.75" customHeight="1"/>
    <row r="61" ht="81.75" customHeight="1"/>
    <row r="62" ht="81.75" customHeight="1"/>
    <row r="63" ht="81.75" customHeight="1"/>
    <row r="64" ht="81.75" customHeight="1"/>
    <row r="65" ht="81.75" customHeight="1"/>
    <row r="66" ht="81.75" customHeight="1"/>
    <row r="67" ht="81.75" customHeight="1"/>
    <row r="68" ht="81.75" customHeight="1"/>
    <row r="69" ht="81.75" customHeight="1"/>
    <row r="70" ht="81.75" customHeight="1"/>
    <row r="71" ht="81.75" customHeight="1"/>
    <row r="72" ht="81.75" customHeight="1"/>
    <row r="73" ht="81.75" customHeight="1"/>
    <row r="74" ht="81.75" customHeight="1"/>
    <row r="75" ht="81.75" customHeight="1"/>
    <row r="76" ht="81.75" customHeight="1"/>
    <row r="77" ht="81.75" customHeight="1"/>
    <row r="78" ht="81.75" customHeight="1"/>
    <row r="79" ht="81.75" customHeight="1"/>
    <row r="80" ht="81.75" customHeight="1"/>
    <row r="81" ht="81.75" customHeight="1"/>
    <row r="82" ht="81.75" customHeight="1"/>
    <row r="83" ht="81.75" customHeight="1"/>
    <row r="84" ht="81.75" customHeight="1"/>
    <row r="85" ht="81.75" customHeight="1"/>
    <row r="86" ht="81.75" customHeight="1"/>
    <row r="87" ht="81.75" customHeight="1"/>
    <row r="88" ht="81.75" customHeight="1"/>
    <row r="89" ht="81.75" customHeight="1"/>
    <row r="90" ht="81.75" customHeight="1"/>
    <row r="91" ht="81.75" customHeight="1"/>
    <row r="92" ht="81.75" customHeight="1"/>
    <row r="93" ht="81.75" customHeight="1"/>
    <row r="94" ht="81.75" customHeight="1"/>
    <row r="95" ht="81.75" customHeight="1"/>
    <row r="96" ht="81.75" customHeight="1"/>
    <row r="97" ht="81.75" customHeight="1"/>
    <row r="98" ht="81.75" customHeight="1"/>
    <row r="99" ht="81.75" customHeight="1"/>
    <row r="100" ht="81.75" customHeight="1"/>
    <row r="101" ht="81.75" customHeight="1"/>
    <row r="102" ht="81.75" customHeight="1"/>
    <row r="103" ht="81.75" customHeight="1"/>
    <row r="104" ht="81.75" customHeight="1"/>
    <row r="105" ht="81.75" customHeight="1"/>
    <row r="106" ht="81.75" customHeight="1"/>
    <row r="107" ht="81.75" customHeight="1"/>
    <row r="108" ht="81.75" customHeight="1"/>
    <row r="109" ht="81.75" customHeight="1"/>
    <row r="110" ht="81.75" customHeight="1"/>
    <row r="111" ht="81.75" customHeight="1"/>
    <row r="112" ht="81.75" customHeight="1"/>
    <row r="113" ht="81.75" customHeight="1"/>
    <row r="114" ht="81.75" customHeight="1"/>
    <row r="115" ht="81.75" customHeight="1"/>
    <row r="116" ht="81.75" customHeight="1"/>
    <row r="117" ht="81.75" customHeight="1"/>
    <row r="118" ht="81.75" customHeight="1"/>
    <row r="119" ht="81.75" customHeight="1"/>
    <row r="120" ht="81.75" customHeight="1"/>
    <row r="121" ht="81.75" customHeight="1"/>
    <row r="122" ht="81.75" customHeight="1"/>
    <row r="123" ht="81.75" customHeight="1"/>
    <row r="124" ht="81.75" customHeight="1"/>
    <row r="125" ht="81.75" customHeight="1"/>
    <row r="126" ht="81.75" customHeight="1"/>
    <row r="127" ht="81.75" customHeight="1"/>
    <row r="128" ht="81.75" customHeight="1"/>
    <row r="129" ht="81.75" customHeight="1"/>
    <row r="130" ht="81.75" customHeight="1"/>
    <row r="131" ht="81.75" customHeight="1"/>
    <row r="132" ht="81.75" customHeight="1"/>
    <row r="133" ht="81.75" customHeight="1"/>
    <row r="134" ht="81.75" customHeight="1"/>
    <row r="135" ht="81.75" customHeight="1"/>
    <row r="136" ht="81.75" customHeight="1"/>
    <row r="137" ht="81.75" customHeight="1"/>
    <row r="138" ht="81.75" customHeight="1"/>
    <row r="139" ht="81.75" customHeight="1"/>
    <row r="140" ht="81.75" customHeight="1"/>
    <row r="141" ht="81.75" customHeight="1"/>
    <row r="142" ht="81.75" customHeight="1"/>
    <row r="143" ht="81.75" customHeight="1"/>
    <row r="144" ht="81.75" customHeight="1"/>
    <row r="145" ht="81.75" customHeight="1"/>
    <row r="146" ht="81.75" customHeight="1"/>
    <row r="147" ht="81.75" customHeight="1"/>
    <row r="148" ht="81.75" customHeight="1"/>
    <row r="149" ht="81.75" customHeight="1"/>
    <row r="150" ht="81.75" customHeight="1"/>
    <row r="151" ht="81.75" customHeight="1"/>
    <row r="152" ht="81.75" customHeight="1"/>
    <row r="153" ht="81.75" customHeight="1"/>
    <row r="154" ht="81.75" customHeight="1"/>
    <row r="155" ht="81.75" customHeight="1"/>
    <row r="156" ht="81.75" customHeight="1"/>
    <row r="157" ht="81.75" customHeight="1"/>
    <row r="158" ht="81.75" customHeight="1"/>
    <row r="159" ht="81.75" customHeight="1"/>
    <row r="160" ht="81.75" customHeight="1"/>
    <row r="161" ht="81.75" customHeight="1"/>
    <row r="162" ht="81.75" customHeight="1"/>
    <row r="163" ht="81.75" customHeight="1"/>
    <row r="164" ht="81.75" customHeight="1"/>
    <row r="165" ht="81.75" customHeight="1"/>
    <row r="166" ht="81.75" customHeight="1"/>
    <row r="167" ht="81.75" customHeight="1"/>
    <row r="168" ht="81.75" customHeight="1"/>
    <row r="169" ht="81.75" customHeight="1"/>
    <row r="170" ht="81.75" customHeight="1"/>
    <row r="171" ht="81.75" customHeight="1"/>
    <row r="172" ht="81.75" customHeight="1"/>
    <row r="173" ht="81.75" customHeight="1"/>
    <row r="174" ht="81.75" customHeight="1"/>
    <row r="175" ht="81.75" customHeight="1"/>
    <row r="176" ht="81.75" customHeight="1"/>
    <row r="177" ht="81.75" customHeight="1"/>
    <row r="178" ht="81.75" customHeight="1"/>
    <row r="179" ht="81.75" customHeight="1"/>
    <row r="180" ht="81.75" customHeight="1"/>
    <row r="181" ht="81.75" customHeight="1"/>
    <row r="182" ht="81.75" customHeight="1"/>
    <row r="183" ht="81.75" customHeight="1"/>
    <row r="184" ht="81.75" customHeight="1"/>
    <row r="185" ht="81.75" customHeight="1"/>
    <row r="186" ht="81.75" customHeight="1"/>
    <row r="187" ht="81.75" customHeight="1"/>
    <row r="188" ht="81.75" customHeight="1"/>
    <row r="189" ht="81.75" customHeight="1"/>
    <row r="190" ht="81.75" customHeight="1"/>
    <row r="191" ht="81.75" customHeight="1"/>
    <row r="192" ht="81.75" customHeight="1"/>
    <row r="193" ht="81.75" customHeight="1"/>
    <row r="194" ht="81.75" customHeight="1"/>
    <row r="195" ht="81.75" customHeight="1"/>
    <row r="196" ht="81.75" customHeight="1"/>
    <row r="197" ht="81.75" customHeight="1"/>
    <row r="198" ht="81.75" customHeight="1"/>
    <row r="199" ht="81.75" customHeight="1"/>
    <row r="200" ht="81.75" customHeight="1"/>
    <row r="201" ht="81.75" customHeight="1"/>
    <row r="202" ht="81.75" customHeight="1"/>
    <row r="203" ht="81.75" customHeight="1"/>
    <row r="204" ht="81.75" customHeight="1"/>
    <row r="205" ht="81.75" customHeight="1"/>
    <row r="206" ht="81.75" customHeight="1"/>
    <row r="207" ht="81.75" customHeight="1"/>
    <row r="208" ht="81.75" customHeight="1"/>
    <row r="209" ht="81.75" customHeight="1"/>
    <row r="210" ht="81.75" customHeight="1"/>
    <row r="211" ht="81.75" customHeight="1"/>
    <row r="212" ht="81.75" customHeight="1"/>
    <row r="213" ht="81.75" customHeight="1"/>
    <row r="214" ht="81.75" customHeight="1"/>
    <row r="215" ht="81.75" customHeight="1"/>
    <row r="216" ht="81.75" customHeight="1"/>
    <row r="217" ht="81.75" customHeight="1"/>
    <row r="218" ht="81.75" customHeight="1"/>
    <row r="219" ht="81.75" customHeight="1"/>
    <row r="220" ht="81.75" customHeight="1"/>
    <row r="221" ht="81.75" customHeight="1"/>
    <row r="222" ht="81.75" customHeight="1"/>
    <row r="223" ht="81.75" customHeight="1"/>
    <row r="224" ht="81.75" customHeight="1"/>
    <row r="225" ht="81.75" customHeight="1"/>
    <row r="226" ht="81.75" customHeight="1"/>
    <row r="227" ht="81.75" customHeight="1"/>
    <row r="228" ht="81.75" customHeight="1"/>
    <row r="229" ht="81.75" customHeight="1"/>
    <row r="230" ht="81.75" customHeight="1"/>
    <row r="231" ht="81.75" customHeight="1"/>
    <row r="232" ht="81.75" customHeight="1"/>
    <row r="233" ht="81.75" customHeight="1"/>
    <row r="234" ht="81.75" customHeight="1"/>
    <row r="235" ht="81.75" customHeight="1"/>
    <row r="236" ht="81.75" customHeight="1"/>
    <row r="237" ht="81.75" customHeight="1"/>
    <row r="238" ht="81.75" customHeight="1"/>
    <row r="239" ht="81.75" customHeight="1"/>
    <row r="240" ht="81.75" customHeight="1"/>
    <row r="241" ht="81.75" customHeight="1"/>
    <row r="242" ht="81.75" customHeight="1"/>
    <row r="243" ht="81.75" customHeight="1"/>
    <row r="244" ht="81.75" customHeight="1"/>
    <row r="245" ht="81.75" customHeight="1"/>
    <row r="246" ht="81.75" customHeight="1"/>
    <row r="247" ht="81.75" customHeight="1"/>
    <row r="248" ht="81.75" customHeight="1"/>
    <row r="249" ht="81.75" customHeight="1"/>
    <row r="250" ht="81.75" customHeight="1"/>
    <row r="251" ht="81.75" customHeight="1"/>
    <row r="252" ht="81.75" customHeight="1"/>
    <row r="253" ht="81.75" customHeight="1"/>
    <row r="254" ht="81.75" customHeight="1"/>
    <row r="255" ht="81.75" customHeight="1"/>
    <row r="256" ht="81.75" customHeight="1"/>
    <row r="257" ht="81.75" customHeight="1"/>
    <row r="258" ht="81.75" customHeight="1"/>
    <row r="259" ht="81.75" customHeight="1"/>
    <row r="260" ht="81.75" customHeight="1"/>
    <row r="261" ht="81.75" customHeight="1"/>
    <row r="262" ht="81.75" customHeight="1"/>
    <row r="263" ht="81.75" customHeight="1"/>
    <row r="264" ht="81.75" customHeight="1"/>
    <row r="265" ht="81.75" customHeight="1"/>
    <row r="266" ht="81.75" customHeight="1"/>
    <row r="267" ht="81.75" customHeight="1"/>
    <row r="268" ht="81.75" customHeight="1"/>
    <row r="269" ht="81.75" customHeight="1"/>
    <row r="270" ht="81.75" customHeight="1"/>
    <row r="271" ht="81.75" customHeight="1"/>
    <row r="272" ht="81.75" customHeight="1"/>
    <row r="273" ht="81.75" customHeight="1"/>
    <row r="274" ht="81.75" customHeight="1"/>
    <row r="275" ht="81.75" customHeight="1"/>
    <row r="276" ht="81.75" customHeight="1"/>
    <row r="277" ht="81.75" customHeight="1"/>
    <row r="278" ht="81.75" customHeight="1"/>
    <row r="279" ht="81.75" customHeight="1"/>
    <row r="280" ht="81.75" customHeight="1"/>
    <row r="281" ht="81.75" customHeight="1"/>
    <row r="282" ht="81.75" customHeight="1"/>
    <row r="283" ht="81.75" customHeight="1"/>
    <row r="284" ht="81.75" customHeight="1"/>
    <row r="285" ht="81.75" customHeight="1"/>
    <row r="286" ht="81.75" customHeight="1"/>
    <row r="287" ht="81.75" customHeight="1"/>
    <row r="288" ht="81.75" customHeight="1"/>
    <row r="289" ht="81.75" customHeight="1"/>
    <row r="290" ht="81.75" customHeight="1"/>
    <row r="291" ht="81.75" customHeight="1"/>
    <row r="292" ht="81.75" customHeight="1"/>
    <row r="293" ht="81.75" customHeight="1"/>
    <row r="294" ht="81.75" customHeight="1"/>
    <row r="295" ht="81.75" customHeight="1"/>
    <row r="296" ht="81.75" customHeight="1"/>
    <row r="297" ht="81.75" customHeight="1"/>
    <row r="298" ht="81.75" customHeight="1"/>
    <row r="299" ht="81.75" customHeight="1"/>
    <row r="300" ht="81.75" customHeight="1"/>
    <row r="301" ht="81.75" customHeight="1"/>
    <row r="302" ht="81.75" customHeight="1"/>
    <row r="303" ht="81.75" customHeight="1"/>
    <row r="304" ht="81.75" customHeight="1"/>
    <row r="305" ht="81.75" customHeight="1"/>
    <row r="306" ht="81.75" customHeight="1"/>
    <row r="307" ht="81.75" customHeight="1"/>
    <row r="308" ht="81.75" customHeight="1"/>
    <row r="309" ht="81.75" customHeight="1"/>
    <row r="310" ht="81.75" customHeight="1"/>
    <row r="311" ht="81.75" customHeight="1"/>
    <row r="312" ht="81.75" customHeight="1"/>
    <row r="313" ht="81.75" customHeight="1"/>
    <row r="314" ht="81.75" customHeight="1"/>
    <row r="315" ht="81.75" customHeight="1"/>
    <row r="316" ht="81.75" customHeight="1"/>
    <row r="317" ht="81.75" customHeight="1"/>
    <row r="318" ht="81.75" customHeight="1"/>
    <row r="319" ht="81.75" customHeight="1"/>
    <row r="320" ht="81.75" customHeight="1"/>
    <row r="321" ht="81.75" customHeight="1"/>
    <row r="322" ht="81.75" customHeight="1"/>
    <row r="323" ht="81.75" customHeight="1"/>
    <row r="324" ht="81.75" customHeight="1"/>
    <row r="325" ht="81.75" customHeight="1"/>
    <row r="326" ht="81.75" customHeight="1"/>
    <row r="327" ht="81.75" customHeight="1"/>
    <row r="328" ht="81.75" customHeight="1"/>
    <row r="329" ht="81.75" customHeight="1"/>
    <row r="330" ht="81.75" customHeight="1"/>
    <row r="331" ht="81.75" customHeight="1"/>
    <row r="332" ht="81.75" customHeight="1"/>
    <row r="333" ht="81.75" customHeight="1"/>
    <row r="334" ht="81.75" customHeight="1"/>
    <row r="335" ht="81.75" customHeight="1"/>
    <row r="336" ht="81.75" customHeight="1"/>
    <row r="337" ht="81.75" customHeight="1"/>
    <row r="338" ht="81.75" customHeight="1"/>
    <row r="339" ht="81.75" customHeight="1"/>
    <row r="340" ht="81.75" customHeight="1"/>
    <row r="341" ht="81.75" customHeight="1"/>
    <row r="342" ht="81.75" customHeight="1"/>
    <row r="343" ht="81.75" customHeight="1"/>
    <row r="344" ht="81.75" customHeight="1"/>
    <row r="345" ht="81.75" customHeight="1"/>
    <row r="346" ht="81.75" customHeight="1"/>
    <row r="347" ht="81.75" customHeight="1"/>
    <row r="348" ht="81.75" customHeight="1"/>
    <row r="349" ht="81.75" customHeight="1"/>
    <row r="350" ht="81.75" customHeight="1"/>
    <row r="351" ht="81.75" customHeight="1"/>
    <row r="352" ht="81.75" customHeight="1"/>
    <row r="353" ht="81.75" customHeight="1"/>
    <row r="354" ht="81.75" customHeight="1"/>
    <row r="355" ht="81.75" customHeight="1"/>
    <row r="356" ht="81.75" customHeight="1"/>
    <row r="357" ht="81.75" customHeight="1"/>
    <row r="358" ht="81.75" customHeight="1"/>
    <row r="359" ht="81.75" customHeight="1"/>
    <row r="360" ht="81.75" customHeight="1"/>
    <row r="361" ht="81.75" customHeight="1"/>
    <row r="362" ht="81.75" customHeight="1"/>
    <row r="363" ht="81.75" customHeight="1"/>
    <row r="364" ht="81.75" customHeight="1"/>
    <row r="365" ht="81.75" customHeight="1"/>
    <row r="366" ht="81.75" customHeight="1"/>
    <row r="367" ht="81.75" customHeight="1"/>
    <row r="368" ht="81.75" customHeight="1"/>
    <row r="369" ht="81.75" customHeight="1"/>
    <row r="370" ht="81.75" customHeight="1"/>
    <row r="371" ht="81.75" customHeight="1"/>
    <row r="372" ht="81.75" customHeight="1"/>
    <row r="373" ht="81.75" customHeight="1"/>
    <row r="374" ht="81.75" customHeight="1"/>
    <row r="375" ht="81.75" customHeight="1"/>
    <row r="376" ht="81.75" customHeight="1"/>
    <row r="377" ht="81.75" customHeight="1"/>
    <row r="378" ht="81.75" customHeight="1"/>
    <row r="379" ht="81.75" customHeight="1"/>
    <row r="380" ht="81.75" customHeight="1"/>
    <row r="381" ht="81.75" customHeight="1"/>
    <row r="382" ht="81.75" customHeight="1"/>
    <row r="383" ht="81.75" customHeight="1"/>
    <row r="384" ht="81.75" customHeight="1"/>
    <row r="385" ht="81.75" customHeight="1"/>
    <row r="386" ht="81.75" customHeight="1"/>
    <row r="387" ht="81.75" customHeight="1"/>
    <row r="388" ht="81.75" customHeight="1"/>
    <row r="389" ht="81.75" customHeight="1"/>
    <row r="390" ht="81.75" customHeight="1"/>
    <row r="391" ht="81.75" customHeight="1"/>
    <row r="392" ht="81.75" customHeight="1"/>
    <row r="393" ht="81.75" customHeight="1"/>
    <row r="394" ht="81.75" customHeight="1"/>
    <row r="395" ht="81.75" customHeight="1"/>
    <row r="396" ht="81.75" customHeight="1"/>
    <row r="397" ht="81.75" customHeight="1"/>
    <row r="398" ht="81.75" customHeight="1"/>
    <row r="399" ht="81.75" customHeight="1"/>
    <row r="400" ht="81.75" customHeight="1"/>
    <row r="401" ht="81.75" customHeight="1"/>
    <row r="402" ht="81.75" customHeight="1"/>
    <row r="403" ht="81.75" customHeight="1"/>
    <row r="404" ht="81.75" customHeight="1"/>
    <row r="405" ht="81.75" customHeight="1"/>
    <row r="406" ht="81.75" customHeight="1"/>
    <row r="407" ht="81.75" customHeight="1"/>
    <row r="408" ht="81.75" customHeight="1"/>
    <row r="409" ht="81.75" customHeight="1"/>
    <row r="410" ht="81.75" customHeight="1"/>
    <row r="411" ht="81.75" customHeight="1"/>
    <row r="412" ht="81.75" customHeight="1"/>
    <row r="413" ht="81.75" customHeight="1"/>
    <row r="414" ht="81.75" customHeight="1"/>
    <row r="415" ht="81.75" customHeight="1"/>
    <row r="416" ht="81.75" customHeight="1"/>
    <row r="417" ht="81.75" customHeight="1"/>
    <row r="418" ht="81.75" customHeight="1"/>
    <row r="419" ht="81.75" customHeight="1"/>
    <row r="420" ht="81.75" customHeight="1"/>
    <row r="421" ht="81.75" customHeight="1"/>
    <row r="422" ht="81.75" customHeight="1"/>
    <row r="423" ht="81.75" customHeight="1"/>
    <row r="424" ht="81.75" customHeight="1"/>
    <row r="425" ht="81.75" customHeight="1"/>
    <row r="426" ht="81.75" customHeight="1"/>
    <row r="427" ht="81.75" customHeight="1"/>
    <row r="428" ht="81.75" customHeight="1"/>
    <row r="429" ht="81.75" customHeight="1"/>
    <row r="430" ht="81.75" customHeight="1"/>
    <row r="431" ht="81.75" customHeight="1"/>
    <row r="432" ht="81.75" customHeight="1"/>
    <row r="433" ht="81.75" customHeight="1"/>
    <row r="434" ht="81.75" customHeight="1"/>
    <row r="435" ht="81.75" customHeight="1"/>
    <row r="436" ht="81.75" customHeight="1"/>
    <row r="437" ht="81.75" customHeight="1"/>
    <row r="438" ht="81.75" customHeight="1"/>
    <row r="439" ht="81.75" customHeight="1"/>
    <row r="440" ht="81.75" customHeight="1"/>
    <row r="441" ht="81.75" customHeight="1"/>
    <row r="442" ht="81.75" customHeight="1"/>
    <row r="443" ht="81.75" customHeight="1"/>
    <row r="444" ht="81.75" customHeight="1"/>
    <row r="445" ht="81.75" customHeight="1"/>
    <row r="446" ht="81.75" customHeight="1"/>
    <row r="447" ht="81.75" customHeight="1"/>
    <row r="448" ht="81.75" customHeight="1"/>
    <row r="449" ht="81.75" customHeight="1"/>
    <row r="450" ht="81.75" customHeight="1"/>
    <row r="451" ht="81.75" customHeight="1"/>
    <row r="452" ht="81.75" customHeight="1"/>
    <row r="453" ht="81.75" customHeight="1"/>
    <row r="454" ht="81.75" customHeight="1"/>
    <row r="455" ht="81.75" customHeight="1"/>
    <row r="456" ht="81.75" customHeight="1"/>
    <row r="457" ht="81.75" customHeight="1"/>
    <row r="458" ht="81.75" customHeight="1"/>
    <row r="459" ht="81.75" customHeight="1"/>
    <row r="460" ht="81.75" customHeight="1"/>
    <row r="461" ht="81.75" customHeight="1"/>
    <row r="462" ht="81.75" customHeight="1"/>
    <row r="463" ht="81.75" customHeight="1"/>
    <row r="464" ht="81.75" customHeight="1"/>
    <row r="465" ht="81.75" customHeight="1"/>
    <row r="466" ht="81.75" customHeight="1"/>
    <row r="467" ht="81.75" customHeight="1"/>
    <row r="468" ht="81.75" customHeight="1"/>
    <row r="469" ht="81.75" customHeight="1"/>
    <row r="470" ht="81.75" customHeight="1"/>
    <row r="471" ht="81.75" customHeight="1"/>
    <row r="472" ht="81.75" customHeight="1"/>
    <row r="473" ht="81.75" customHeight="1"/>
    <row r="474" ht="81.75" customHeight="1"/>
    <row r="475" ht="81.75" customHeight="1"/>
    <row r="476" ht="81.75" customHeight="1"/>
    <row r="477" ht="81.75" customHeight="1"/>
    <row r="478" ht="81.75" customHeight="1"/>
    <row r="479" ht="81.75" customHeight="1"/>
    <row r="480" ht="81.75" customHeight="1"/>
    <row r="481" ht="81.75" customHeight="1"/>
    <row r="482" ht="81.75" customHeight="1"/>
    <row r="483" ht="81.75" customHeight="1"/>
    <row r="484" ht="81.75" customHeight="1"/>
    <row r="485" ht="81.75" customHeight="1"/>
    <row r="486" ht="81.75" customHeight="1"/>
    <row r="487" ht="81.75" customHeight="1"/>
    <row r="488" ht="81.75" customHeight="1"/>
    <row r="489" ht="81.75" customHeight="1"/>
    <row r="490" ht="81.75" customHeight="1"/>
    <row r="491" ht="81.75" customHeight="1"/>
    <row r="492" ht="81.75" customHeight="1"/>
    <row r="493" ht="81.75" customHeight="1"/>
    <row r="494" ht="81.75" customHeight="1"/>
    <row r="495" ht="81.75" customHeight="1"/>
    <row r="496" ht="81.75" customHeight="1"/>
    <row r="497" ht="81.75" customHeight="1"/>
    <row r="498" ht="81.75" customHeight="1"/>
    <row r="499" ht="81.75" customHeight="1"/>
    <row r="500" ht="81.75" customHeight="1"/>
    <row r="501" ht="81.75" customHeight="1"/>
    <row r="502" ht="81.75" customHeight="1"/>
    <row r="503" ht="81.75" customHeight="1"/>
    <row r="504" ht="81.75" customHeight="1"/>
    <row r="505" ht="81.75" customHeight="1"/>
    <row r="506" ht="81.75" customHeight="1"/>
    <row r="507" ht="81.75" customHeight="1"/>
    <row r="508" ht="81.75" customHeight="1"/>
    <row r="509" ht="81.75" customHeight="1"/>
    <row r="510" ht="81.75" customHeight="1"/>
    <row r="511" ht="81.75" customHeight="1"/>
    <row r="512" ht="81.75" customHeight="1"/>
    <row r="513" ht="81.75" customHeight="1"/>
    <row r="514" ht="81.75" customHeight="1"/>
    <row r="515" ht="81.75" customHeight="1"/>
    <row r="516" ht="81.75" customHeight="1"/>
    <row r="517" ht="81.75" customHeight="1"/>
    <row r="518" ht="81.75" customHeight="1"/>
    <row r="519" ht="81.75" customHeight="1"/>
    <row r="520" ht="81.75" customHeight="1"/>
    <row r="521" ht="81.75" customHeight="1"/>
    <row r="522" ht="81.75" customHeight="1"/>
    <row r="523" ht="81.75" customHeight="1"/>
    <row r="524" ht="81.75" customHeight="1"/>
    <row r="525" ht="81.75" customHeight="1"/>
    <row r="526" ht="81.75" customHeight="1"/>
    <row r="527" ht="81.75" customHeight="1"/>
    <row r="528" ht="81.75" customHeight="1"/>
    <row r="529" ht="81.75" customHeight="1"/>
    <row r="530" ht="81.75" customHeight="1"/>
    <row r="531" ht="81.75" customHeight="1"/>
    <row r="532" ht="81.75" customHeight="1"/>
    <row r="533" ht="81.75" customHeight="1"/>
    <row r="534" ht="81.75" customHeight="1"/>
    <row r="535" ht="81.75" customHeight="1"/>
    <row r="536" ht="81.75" customHeight="1"/>
    <row r="537" ht="81.75" customHeight="1"/>
    <row r="538" ht="81.75" customHeight="1"/>
    <row r="539" ht="81.75" customHeight="1"/>
    <row r="540" ht="81.75" customHeight="1"/>
    <row r="541" ht="81.75" customHeight="1"/>
    <row r="542" ht="81.75" customHeight="1"/>
    <row r="543" ht="81.75" customHeight="1"/>
    <row r="544" ht="81.75" customHeight="1"/>
    <row r="545" ht="81.75" customHeight="1"/>
    <row r="546" ht="81.75" customHeight="1"/>
    <row r="547" ht="81.75" customHeight="1"/>
    <row r="548" ht="81.75" customHeight="1"/>
    <row r="549" ht="81.75" customHeight="1"/>
    <row r="550" ht="81.75" customHeight="1"/>
    <row r="551" ht="81.75" customHeight="1"/>
    <row r="552" ht="81.75" customHeight="1"/>
    <row r="553" ht="81.75" customHeight="1"/>
    <row r="554" ht="81.75" customHeight="1"/>
    <row r="555" ht="81.75" customHeight="1"/>
    <row r="556" ht="81.75" customHeight="1"/>
    <row r="557" ht="81.75" customHeight="1"/>
    <row r="558" ht="81.75" customHeight="1"/>
    <row r="559" ht="81.75" customHeight="1"/>
    <row r="560" ht="81.75" customHeight="1"/>
    <row r="561" ht="81.75" customHeight="1"/>
    <row r="562" ht="81.75" customHeight="1"/>
    <row r="563" ht="81.75" customHeight="1"/>
    <row r="564" ht="81.75" customHeight="1"/>
    <row r="565" ht="81.75" customHeight="1"/>
    <row r="566" ht="81.75" customHeight="1"/>
    <row r="567" ht="81.75" customHeight="1"/>
    <row r="568" ht="81.75" customHeight="1"/>
    <row r="569" ht="81.75" customHeight="1"/>
    <row r="570" ht="81.75" customHeight="1"/>
    <row r="571" ht="81.75" customHeight="1"/>
    <row r="572" ht="81.75" customHeight="1"/>
    <row r="573" ht="81.75" customHeight="1"/>
    <row r="574" ht="81.75" customHeight="1"/>
    <row r="575" ht="81.75" customHeight="1"/>
    <row r="576" ht="81.75" customHeight="1"/>
    <row r="577" ht="81.75" customHeight="1"/>
    <row r="578" ht="81.75" customHeight="1"/>
    <row r="579" ht="81.75" customHeight="1"/>
    <row r="580" ht="81.75" customHeight="1"/>
    <row r="581" ht="81.75" customHeight="1"/>
    <row r="582" ht="81.75" customHeight="1"/>
    <row r="583" ht="81.75" customHeight="1"/>
    <row r="584" ht="81.75" customHeight="1"/>
    <row r="585" ht="81.75" customHeight="1"/>
    <row r="586" ht="81.75" customHeight="1"/>
    <row r="587" ht="81.75" customHeight="1"/>
    <row r="588" ht="81.75" customHeight="1"/>
    <row r="589" ht="81.75" customHeight="1"/>
    <row r="590" ht="81.75" customHeight="1"/>
    <row r="591" ht="81.75" customHeight="1"/>
    <row r="592" ht="81.75" customHeight="1"/>
    <row r="593" ht="81.75" customHeight="1"/>
    <row r="594" ht="81.75" customHeight="1"/>
    <row r="595" ht="81.75" customHeight="1"/>
    <row r="596" ht="81.75" customHeight="1"/>
    <row r="597" ht="81.75" customHeight="1"/>
    <row r="598" ht="81.75" customHeight="1"/>
    <row r="599" ht="81.75" customHeight="1"/>
    <row r="600" ht="81.75" customHeight="1"/>
    <row r="601" ht="81.75" customHeight="1"/>
    <row r="602" ht="81.75" customHeight="1"/>
    <row r="603" ht="81.75" customHeight="1"/>
    <row r="604" ht="81.75" customHeight="1"/>
    <row r="605" ht="81.75" customHeight="1"/>
    <row r="606" ht="81.75" customHeight="1"/>
    <row r="607" ht="81.75" customHeight="1"/>
    <row r="608" ht="81.75" customHeight="1"/>
    <row r="609" ht="81.75" customHeight="1"/>
    <row r="610" ht="81.75" customHeight="1"/>
    <row r="611" ht="81.75" customHeight="1"/>
    <row r="612" ht="81.75" customHeight="1"/>
    <row r="613" ht="81.75" customHeight="1"/>
    <row r="614" ht="81.75" customHeight="1"/>
    <row r="615" ht="81.75" customHeight="1"/>
    <row r="616" ht="81.75" customHeight="1"/>
    <row r="617" ht="81.75" customHeight="1"/>
    <row r="618" ht="81.75" customHeight="1"/>
    <row r="619" ht="81.75" customHeight="1"/>
    <row r="620" ht="81.75" customHeight="1"/>
    <row r="621" ht="81.75" customHeight="1"/>
    <row r="622" ht="81.75" customHeight="1"/>
    <row r="623" ht="81.75" customHeight="1"/>
    <row r="624" ht="81.75" customHeight="1"/>
    <row r="625" ht="81.75" customHeight="1"/>
    <row r="626" ht="81.75" customHeight="1"/>
    <row r="627" ht="81.75" customHeight="1"/>
    <row r="628" ht="81.75" customHeight="1"/>
    <row r="629" ht="81.75" customHeight="1"/>
    <row r="630" ht="81.75" customHeight="1"/>
    <row r="631" ht="81.75" customHeight="1"/>
    <row r="632" ht="81.75" customHeight="1"/>
    <row r="633" ht="81.75" customHeight="1"/>
    <row r="634" ht="81.75" customHeight="1"/>
    <row r="635" ht="81.75" customHeight="1"/>
    <row r="636" ht="81.75" customHeight="1"/>
    <row r="637" ht="81.75" customHeight="1"/>
    <row r="638" ht="81.75" customHeight="1"/>
    <row r="639" ht="81.75" customHeight="1"/>
    <row r="640" ht="81.75" customHeight="1"/>
    <row r="641" ht="81.75" customHeight="1"/>
    <row r="642" ht="81.75" customHeight="1"/>
    <row r="643" ht="81.75" customHeight="1"/>
    <row r="644" ht="81.75" customHeight="1"/>
    <row r="645" ht="81.75" customHeight="1"/>
    <row r="646" ht="81.75" customHeight="1"/>
    <row r="647" ht="81.75" customHeight="1"/>
    <row r="648" ht="81.75" customHeight="1"/>
    <row r="649" ht="81.75" customHeight="1"/>
    <row r="650" ht="81.75" customHeight="1"/>
    <row r="651" ht="81.75" customHeight="1"/>
    <row r="652" ht="81.75" customHeight="1"/>
    <row r="653" ht="81.75" customHeight="1"/>
    <row r="654" ht="81.75" customHeight="1"/>
    <row r="655" ht="81.75" customHeight="1"/>
    <row r="656" ht="81.75" customHeight="1"/>
    <row r="657" ht="81.75" customHeight="1"/>
    <row r="658" ht="81.75" customHeight="1"/>
    <row r="659" ht="81.75" customHeight="1"/>
    <row r="660" ht="81.75" customHeight="1"/>
    <row r="661" ht="81.75" customHeight="1"/>
    <row r="662" ht="81.75" customHeight="1"/>
    <row r="663" ht="81.75" customHeight="1"/>
    <row r="664" ht="81.75" customHeight="1"/>
    <row r="665" ht="81.75" customHeight="1"/>
    <row r="666" ht="81.75" customHeight="1"/>
    <row r="667" ht="81.75" customHeight="1"/>
    <row r="668" ht="81.75" customHeight="1"/>
    <row r="669" ht="81.75" customHeight="1"/>
    <row r="670" ht="81.75" customHeight="1"/>
    <row r="671" ht="81.75" customHeight="1"/>
    <row r="672" ht="81.75" customHeight="1"/>
    <row r="673" ht="81.75" customHeight="1"/>
    <row r="674" ht="81.75" customHeight="1"/>
    <row r="675" ht="81.75" customHeight="1"/>
    <row r="676" ht="81.75" customHeight="1"/>
    <row r="677" ht="81.75" customHeight="1"/>
    <row r="678" ht="81.75" customHeight="1"/>
    <row r="679" ht="81.75" customHeight="1"/>
    <row r="680" ht="81.75" customHeight="1"/>
    <row r="681" ht="81.75" customHeight="1"/>
    <row r="682" ht="81.75" customHeight="1"/>
    <row r="683" ht="81.75" customHeight="1"/>
    <row r="684" ht="81.75" customHeight="1"/>
    <row r="685" ht="81.75" customHeight="1"/>
    <row r="686" ht="81.75" customHeight="1"/>
    <row r="687" ht="81.75" customHeight="1"/>
    <row r="688" ht="81.75" customHeight="1"/>
    <row r="689" ht="81.75" customHeight="1"/>
    <row r="690" ht="81.75" customHeight="1"/>
    <row r="691" ht="81.75" customHeight="1"/>
    <row r="692" ht="81.75" customHeight="1"/>
    <row r="693" ht="81.75" customHeight="1"/>
    <row r="694" ht="81.75" customHeight="1"/>
    <row r="695" ht="81.75" customHeight="1"/>
    <row r="696" ht="81.75" customHeight="1"/>
    <row r="697" ht="81.75" customHeight="1"/>
    <row r="698" ht="81.75" customHeight="1"/>
    <row r="699" ht="81.75" customHeight="1"/>
    <row r="700" ht="81.75" customHeight="1"/>
    <row r="701" ht="81.75" customHeight="1"/>
    <row r="702" ht="81.75" customHeight="1"/>
    <row r="703" ht="81.75" customHeight="1"/>
    <row r="704" ht="81.75" customHeight="1"/>
    <row r="705" ht="81.75" customHeight="1"/>
    <row r="706" ht="81.75" customHeight="1"/>
    <row r="707" ht="81.75" customHeight="1"/>
    <row r="708" ht="81.75" customHeight="1"/>
    <row r="709" ht="81.75" customHeight="1"/>
    <row r="710" ht="81.75" customHeight="1"/>
    <row r="711" ht="81.75" customHeight="1"/>
    <row r="712" ht="81.75" customHeight="1"/>
    <row r="713" ht="81.75" customHeight="1"/>
    <row r="714" ht="81.75" customHeight="1"/>
    <row r="715" ht="81.75" customHeight="1"/>
    <row r="716" ht="81.75" customHeight="1"/>
    <row r="717" ht="81.75" customHeight="1"/>
    <row r="718" ht="81.75" customHeight="1"/>
    <row r="719" ht="81.75" customHeight="1"/>
    <row r="720" ht="81.75" customHeight="1"/>
    <row r="721" ht="81.75" customHeight="1"/>
    <row r="722" ht="81.75" customHeight="1"/>
    <row r="723" ht="81.75" customHeight="1"/>
    <row r="724" ht="81.75" customHeight="1"/>
    <row r="725" ht="81.75" customHeight="1"/>
    <row r="726" ht="81.75" customHeight="1"/>
    <row r="727" ht="81.75" customHeight="1"/>
    <row r="728" ht="81.75" customHeight="1"/>
    <row r="729" ht="81.75" customHeight="1"/>
    <row r="730" ht="81.75" customHeight="1"/>
    <row r="731" ht="81.75" customHeight="1"/>
    <row r="732" ht="81.75" customHeight="1"/>
    <row r="733" ht="81.75" customHeight="1"/>
    <row r="734" ht="81.75" customHeight="1"/>
    <row r="735" ht="81.75" customHeight="1"/>
    <row r="736" ht="81.75" customHeight="1"/>
    <row r="737" ht="81.75" customHeight="1"/>
    <row r="738" ht="81.75" customHeight="1"/>
    <row r="739" ht="81.75" customHeight="1"/>
    <row r="740" ht="81.75" customHeight="1"/>
    <row r="741" ht="81.75" customHeight="1"/>
    <row r="742" ht="81.75" customHeight="1"/>
    <row r="743" ht="81.75" customHeight="1"/>
    <row r="744" ht="81.75" customHeight="1"/>
    <row r="745" ht="81.75" customHeight="1"/>
    <row r="746" ht="81.75" customHeight="1"/>
    <row r="747" ht="81.75" customHeight="1"/>
    <row r="748" ht="81.75" customHeight="1"/>
    <row r="749" ht="81.75" customHeight="1"/>
    <row r="750" ht="81.75" customHeight="1"/>
    <row r="751" ht="81.75" customHeight="1"/>
    <row r="752" ht="81.75" customHeight="1"/>
    <row r="753" ht="81.75" customHeight="1"/>
    <row r="754" ht="81.75" customHeight="1"/>
    <row r="755" ht="81.75" customHeight="1"/>
    <row r="756" ht="81.75" customHeight="1"/>
    <row r="757" ht="81.75" customHeight="1"/>
    <row r="758" ht="81.75" customHeight="1"/>
    <row r="759" ht="81.75" customHeight="1"/>
    <row r="760" ht="81.75" customHeight="1"/>
    <row r="761" ht="81.75" customHeight="1"/>
    <row r="762" ht="81.75" customHeight="1"/>
    <row r="763" ht="81.75" customHeight="1"/>
    <row r="764" ht="81.75" customHeight="1"/>
    <row r="765" ht="81.75" customHeight="1"/>
    <row r="766" ht="81.75" customHeight="1"/>
    <row r="767" ht="81.75" customHeight="1"/>
    <row r="768" ht="81.75" customHeight="1"/>
    <row r="769" ht="81.75" customHeight="1"/>
    <row r="770" ht="81.75" customHeight="1"/>
    <row r="771" ht="81.75" customHeight="1"/>
    <row r="772" ht="81.75" customHeight="1"/>
    <row r="773" ht="81.75" customHeight="1"/>
    <row r="774" ht="81.75" customHeight="1"/>
    <row r="775" ht="81.75" customHeight="1"/>
    <row r="776" ht="81.75" customHeight="1"/>
    <row r="777" ht="81.75" customHeight="1"/>
    <row r="778" ht="81.75" customHeight="1"/>
    <row r="779" ht="81.75" customHeight="1"/>
    <row r="780" ht="81.75" customHeight="1"/>
    <row r="781" ht="81.75" customHeight="1"/>
    <row r="782" ht="81.75" customHeight="1"/>
    <row r="783" ht="81.75" customHeight="1"/>
    <row r="784" ht="81.75" customHeight="1"/>
    <row r="785" ht="81.75" customHeight="1"/>
    <row r="786" ht="81.75" customHeight="1"/>
    <row r="787" ht="81.75" customHeight="1"/>
    <row r="788" ht="81.75" customHeight="1"/>
    <row r="789" ht="81.75" customHeight="1"/>
    <row r="790" ht="81.75" customHeight="1"/>
    <row r="791" ht="81.75" customHeight="1"/>
    <row r="792" ht="81.75" customHeight="1"/>
    <row r="793" ht="81.75" customHeight="1"/>
    <row r="794" ht="81.75" customHeight="1"/>
    <row r="795" ht="81.75" customHeight="1"/>
    <row r="796" ht="81.75" customHeight="1"/>
    <row r="797" ht="81.75" customHeight="1"/>
    <row r="798" ht="81.75" customHeight="1"/>
    <row r="799" ht="81.75" customHeight="1"/>
    <row r="800" ht="81.75" customHeight="1"/>
    <row r="801" ht="81.75" customHeight="1"/>
    <row r="802" ht="81.75" customHeight="1"/>
    <row r="803" ht="81.75" customHeight="1"/>
    <row r="804" ht="81.75" customHeight="1"/>
    <row r="805" ht="81.75" customHeight="1"/>
    <row r="806" ht="81.75" customHeight="1"/>
    <row r="807" ht="81.75" customHeight="1"/>
    <row r="808" ht="81.75" customHeight="1"/>
    <row r="809" ht="81.75" customHeight="1"/>
    <row r="810" ht="81.75" customHeight="1"/>
    <row r="811" ht="81.75" customHeight="1"/>
    <row r="812" ht="81.75" customHeight="1"/>
    <row r="813" ht="81.75" customHeight="1"/>
    <row r="814" ht="81.75" customHeight="1"/>
    <row r="815" ht="81.75" customHeight="1"/>
    <row r="816" ht="81.75" customHeight="1"/>
    <row r="817" ht="81.75" customHeight="1"/>
    <row r="818" ht="81.75" customHeight="1"/>
    <row r="819" ht="81.75" customHeight="1"/>
    <row r="820" ht="81.75" customHeight="1"/>
    <row r="821" ht="81.75" customHeight="1"/>
    <row r="822" ht="81.75" customHeight="1"/>
    <row r="823" ht="81.75" customHeight="1"/>
    <row r="824" ht="81.75" customHeight="1"/>
    <row r="825" ht="81.75" customHeight="1"/>
    <row r="826" ht="81.75" customHeight="1"/>
    <row r="827" ht="81.75" customHeight="1"/>
    <row r="828" ht="81.75" customHeight="1"/>
    <row r="829" ht="81.75" customHeight="1"/>
    <row r="830" ht="81.75" customHeight="1"/>
    <row r="831" ht="81.75" customHeight="1"/>
    <row r="832" ht="81.75" customHeight="1"/>
    <row r="833" ht="81.75" customHeight="1"/>
    <row r="834" ht="81.75" customHeight="1"/>
    <row r="835" ht="81.75" customHeight="1"/>
    <row r="836" ht="81.75" customHeight="1"/>
    <row r="837" ht="81.75" customHeight="1"/>
    <row r="838" ht="81.75" customHeight="1"/>
    <row r="839" ht="81.75" customHeight="1"/>
    <row r="840" ht="81.75" customHeight="1"/>
    <row r="841" ht="81.75" customHeight="1"/>
    <row r="842" ht="81.75" customHeight="1"/>
    <row r="843" ht="81.75" customHeight="1"/>
    <row r="844" ht="81.75" customHeight="1"/>
    <row r="845" ht="81.75" customHeight="1"/>
    <row r="846" ht="81.75" customHeight="1"/>
    <row r="847" ht="81.75" customHeight="1"/>
    <row r="848" ht="81.75" customHeight="1"/>
    <row r="849" ht="81.75" customHeight="1"/>
    <row r="850" ht="81.75" customHeight="1"/>
    <row r="851" ht="81.75" customHeight="1"/>
    <row r="852" ht="81.75" customHeight="1"/>
    <row r="853" ht="81.75" customHeight="1"/>
    <row r="854" ht="81.75" customHeight="1"/>
    <row r="855" ht="81.75" customHeight="1"/>
    <row r="856" ht="81.75" customHeight="1"/>
    <row r="857" ht="81.75" customHeight="1"/>
    <row r="858" ht="81.75" customHeight="1"/>
    <row r="859" ht="81.75" customHeight="1"/>
    <row r="860" ht="81.75" customHeight="1"/>
    <row r="861" ht="81.75" customHeight="1"/>
    <row r="862" ht="81.75" customHeight="1"/>
    <row r="863" ht="81.75" customHeight="1"/>
    <row r="864" ht="81.75" customHeight="1"/>
    <row r="865" ht="81.75" customHeight="1"/>
    <row r="866" ht="81.75" customHeight="1"/>
    <row r="867" ht="81.75" customHeight="1"/>
    <row r="868" ht="81.75" customHeight="1"/>
    <row r="869" ht="81.75" customHeight="1"/>
    <row r="870" ht="81.75" customHeight="1"/>
    <row r="871" ht="81.75" customHeight="1"/>
    <row r="872" ht="81.75" customHeight="1"/>
    <row r="873" ht="81.75" customHeight="1"/>
    <row r="874" ht="81.75" customHeight="1"/>
    <row r="875" ht="81.75" customHeight="1"/>
    <row r="876" ht="81.75" customHeight="1"/>
    <row r="877" ht="81.75" customHeight="1"/>
    <row r="878" ht="81.75" customHeight="1"/>
    <row r="879" ht="81.75" customHeight="1"/>
    <row r="880" ht="81.75" customHeight="1"/>
    <row r="881" ht="81.75" customHeight="1"/>
    <row r="882" ht="81.75" customHeight="1"/>
    <row r="883" ht="81.75" customHeight="1"/>
    <row r="884" ht="81.75" customHeight="1"/>
    <row r="885" ht="81.75" customHeight="1"/>
    <row r="886" ht="81.75" customHeight="1"/>
    <row r="887" ht="81.75" customHeight="1"/>
    <row r="888" ht="81.75" customHeight="1"/>
    <row r="889" ht="81.75" customHeight="1"/>
    <row r="890" ht="81.75" customHeight="1"/>
    <row r="891" ht="81.75" customHeight="1"/>
    <row r="892" ht="81.75" customHeight="1"/>
    <row r="893" ht="81.75" customHeight="1"/>
    <row r="894" ht="81.75" customHeight="1"/>
    <row r="895" ht="81.75" customHeight="1"/>
    <row r="896" ht="81.75" customHeight="1"/>
    <row r="897" ht="81.75" customHeight="1"/>
    <row r="898" ht="81.75" customHeight="1"/>
    <row r="899" ht="81.75" customHeight="1"/>
    <row r="900" ht="81.75" customHeight="1"/>
    <row r="901" ht="81.75" customHeight="1"/>
    <row r="902" ht="81.75" customHeight="1"/>
    <row r="903" ht="81.75" customHeight="1"/>
    <row r="904" ht="81.75" customHeight="1"/>
    <row r="905" ht="81.75" customHeight="1"/>
    <row r="906" ht="81.75" customHeight="1"/>
    <row r="907" ht="81.75" customHeight="1"/>
    <row r="908" ht="81.75" customHeight="1"/>
    <row r="909" ht="81.75" customHeight="1"/>
    <row r="910" ht="81.75" customHeight="1"/>
    <row r="911" ht="81.75" customHeight="1"/>
    <row r="912" ht="81.75" customHeight="1"/>
    <row r="913" ht="81.75" customHeight="1"/>
    <row r="914" ht="81.75" customHeight="1"/>
    <row r="915" ht="81.75" customHeight="1"/>
    <row r="916" ht="81.75" customHeight="1"/>
    <row r="917" ht="81.75" customHeight="1"/>
    <row r="918" ht="81.75" customHeight="1"/>
    <row r="919" ht="81.75" customHeight="1"/>
    <row r="920" ht="81.75" customHeight="1"/>
    <row r="921" ht="81.75" customHeight="1"/>
    <row r="922" ht="81.75" customHeight="1"/>
    <row r="923" ht="81.75" customHeight="1"/>
    <row r="924" ht="81.75" customHeight="1"/>
    <row r="925" ht="81.75" customHeight="1"/>
    <row r="926" ht="81.75" customHeight="1"/>
    <row r="927" ht="81.75" customHeight="1"/>
    <row r="928" ht="81.75" customHeight="1"/>
    <row r="929" ht="81.75" customHeight="1"/>
    <row r="930" ht="81.75" customHeight="1"/>
    <row r="931" ht="81.75" customHeight="1"/>
    <row r="932" ht="81.75" customHeight="1"/>
    <row r="933" ht="81.75" customHeight="1"/>
    <row r="934" ht="81.75" customHeight="1"/>
    <row r="935" ht="81.75" customHeight="1"/>
    <row r="936" ht="81.75" customHeight="1"/>
    <row r="937" ht="81.75" customHeight="1"/>
    <row r="938" ht="81.75" customHeight="1"/>
    <row r="939" ht="81.75" customHeight="1"/>
    <row r="940" ht="81.75" customHeight="1"/>
    <row r="941" ht="81.75" customHeight="1"/>
    <row r="942" ht="81.75" customHeight="1"/>
    <row r="943" ht="81.75" customHeight="1"/>
    <row r="944" ht="81.75" customHeight="1"/>
    <row r="945" ht="81.75" customHeight="1"/>
    <row r="946" ht="81.75" customHeight="1"/>
    <row r="947" ht="81.75" customHeight="1"/>
    <row r="948" ht="81.75" customHeight="1"/>
    <row r="949" ht="81.75" customHeight="1"/>
    <row r="950" ht="81.75" customHeight="1"/>
    <row r="951" ht="81.75" customHeight="1"/>
    <row r="952" ht="81.75" customHeight="1"/>
    <row r="953" ht="81.75" customHeight="1"/>
    <row r="954" ht="81.75" customHeight="1"/>
    <row r="955" ht="81.75" customHeight="1"/>
    <row r="956" ht="81.75" customHeight="1"/>
    <row r="957" ht="81.75" customHeight="1"/>
    <row r="958" ht="81.75" customHeight="1"/>
    <row r="959" ht="81.75" customHeight="1"/>
    <row r="960" ht="81.75" customHeight="1"/>
    <row r="961" ht="81.75" customHeight="1"/>
    <row r="962" ht="81.75" customHeight="1"/>
    <row r="963" ht="81.75" customHeight="1"/>
    <row r="964" ht="81.75" customHeight="1"/>
    <row r="965" ht="81.75" customHeight="1"/>
    <row r="966" ht="81.75" customHeight="1"/>
    <row r="967" ht="81.75" customHeight="1"/>
    <row r="968" ht="81.75" customHeight="1"/>
    <row r="969" ht="81.75" customHeight="1"/>
    <row r="970" ht="81.75" customHeight="1"/>
    <row r="971" ht="81.75" customHeight="1"/>
    <row r="972" ht="81.75" customHeight="1"/>
    <row r="973" ht="81.75" customHeight="1"/>
    <row r="974" ht="81.75" customHeight="1"/>
    <row r="975" ht="81.75" customHeight="1"/>
    <row r="976" ht="81.75" customHeight="1"/>
    <row r="977" ht="81.75" customHeight="1"/>
    <row r="978" ht="81.75" customHeight="1"/>
    <row r="979" ht="81.75" customHeight="1"/>
    <row r="980" ht="53.25" customHeight="1"/>
    <row r="981" ht="53.25" customHeight="1"/>
    <row r="982" ht="53.25" customHeight="1"/>
  </sheetData>
  <sheetProtection/>
  <mergeCells count="36">
    <mergeCell ref="A1:Q1"/>
    <mergeCell ref="B2:Q2"/>
    <mergeCell ref="A3:E3"/>
    <mergeCell ref="F3:G3"/>
    <mergeCell ref="H3:J3"/>
    <mergeCell ref="L3:N3"/>
    <mergeCell ref="A4:C4"/>
    <mergeCell ref="F4:G4"/>
    <mergeCell ref="I4:J4"/>
    <mergeCell ref="A5:C5"/>
    <mergeCell ref="F5:G5"/>
    <mergeCell ref="I5:J5"/>
    <mergeCell ref="A6:C6"/>
    <mergeCell ref="F6:G6"/>
    <mergeCell ref="I6:J6"/>
    <mergeCell ref="A7:C7"/>
    <mergeCell ref="F7:G7"/>
    <mergeCell ref="I7:J7"/>
    <mergeCell ref="A8:C8"/>
    <mergeCell ref="F8:G8"/>
    <mergeCell ref="I8:J8"/>
    <mergeCell ref="A9:C9"/>
    <mergeCell ref="F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K3:K4"/>
    <mergeCell ref="P3:P4"/>
    <mergeCell ref="Q3:Q4"/>
  </mergeCells>
  <printOptions horizontalCentered="1"/>
  <pageMargins left="0.23999999999999996" right="0.23999999999999996" top="0.75" bottom="0.75" header="0.31" footer="0.31"/>
  <pageSetup fitToHeight="1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qaz</cp:lastModifiedBy>
  <cp:lastPrinted>2015-11-21T03:41:58Z</cp:lastPrinted>
  <dcterms:created xsi:type="dcterms:W3CDTF">2015-05-29T05:02:42Z</dcterms:created>
  <dcterms:modified xsi:type="dcterms:W3CDTF">2024-02-26T02:52:38Z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540A9BEB9F6D46CB860C2ED1B5E9F3AE_13</vt:lpwstr>
  </property>
</Properties>
</file>