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<sst xmlns="http://schemas.openxmlformats.org/spreadsheetml/2006/main" count="123" uniqueCount="75">
  <si>
    <t>2024年湖南省公安厅机关警务辅助人员公开招聘职位表</t>
  </si>
  <si>
    <t>序号</t>
  </si>
  <si>
    <t>单位名称</t>
  </si>
  <si>
    <t>职位名称</t>
  </si>
  <si>
    <t>职位简介</t>
  </si>
  <si>
    <t>招录人数</t>
  </si>
  <si>
    <t>性别要求</t>
  </si>
  <si>
    <t>年龄要求</t>
  </si>
  <si>
    <t>最低学历要求</t>
  </si>
  <si>
    <t>专业要求</t>
  </si>
  <si>
    <t>职业资格证书等要求</t>
  </si>
  <si>
    <t>其他招录条件及说明</t>
  </si>
  <si>
    <t>是否专业技能测试</t>
  </si>
  <si>
    <t>湖南省公安厅警令部</t>
  </si>
  <si>
    <t>职位1</t>
  </si>
  <si>
    <t>参加24小时值班值守，协助舆情监测。</t>
  </si>
  <si>
    <t>不限</t>
  </si>
  <si>
    <t>18周岁以上
35周岁以下</t>
  </si>
  <si>
    <t>大学专科</t>
  </si>
  <si>
    <t>文学大类，法学类.计算机类</t>
  </si>
  <si>
    <t>C2及以上准驾车型驾驶证</t>
  </si>
  <si>
    <t>有一定文字和PPT制作功底</t>
  </si>
  <si>
    <t>否</t>
  </si>
  <si>
    <t>职位2</t>
  </si>
  <si>
    <t>需工作日晚上、周末和节假日值班。</t>
  </si>
  <si>
    <t>18周岁以上
28周岁以下</t>
  </si>
  <si>
    <t>公共管理类；公安与司法大类</t>
  </si>
  <si>
    <t>C1及以上准驾车型驾驶证</t>
  </si>
  <si>
    <t>1.要求遵纪守法、作风正派，具有良好政治素质
2.熟练使用Word、excel等办公软件。
3.有一定文字综合和语言表达能力。
4.有办文办会、服务岗位从业经验优先。</t>
  </si>
  <si>
    <t>湖南省公安厅政治部</t>
  </si>
  <si>
    <t>职位3</t>
  </si>
  <si>
    <t>广播影视类、汉语言文学、新闻学、网络与新媒体</t>
  </si>
  <si>
    <t>/</t>
  </si>
  <si>
    <t>湖南省公安厅经侦总队</t>
  </si>
  <si>
    <t>职位4</t>
  </si>
  <si>
    <t>负责财务及档案管理。</t>
  </si>
  <si>
    <t>男</t>
  </si>
  <si>
    <t>财务会计类；文秘类；工商管理类</t>
  </si>
  <si>
    <t>湖南省公安厅刑侦总队</t>
  </si>
  <si>
    <t>职位5</t>
  </si>
  <si>
    <t>承担训犬工作，需参与值班。</t>
  </si>
  <si>
    <t>部省警犬培训证书</t>
  </si>
  <si>
    <t>身高165cm以上</t>
  </si>
  <si>
    <t>是</t>
  </si>
  <si>
    <t>湖南省公安厅禁毒总队</t>
  </si>
  <si>
    <t>职位6</t>
  </si>
  <si>
    <t>负责文件流转，公文起草，合同初审工作。</t>
  </si>
  <si>
    <t>女</t>
  </si>
  <si>
    <t>法学大类、法律实务类</t>
  </si>
  <si>
    <t xml:space="preserve">1.能熟练使用word、execl等办公软件，能独立完成相关工作。
2.责任心强，工作细致认真，有良好的沟通、协调能力和团队合作精神。          
3.纪律性强、能适应加班工作，有公安机关相关工作经历的优先。
</t>
  </si>
  <si>
    <t>湖南省公安厅WJ总队</t>
  </si>
  <si>
    <t>职位7</t>
  </si>
  <si>
    <t>协助开展网络公开管理工作。</t>
  </si>
  <si>
    <t>有一定文字功底</t>
  </si>
  <si>
    <t>湖南省公安厅信访处</t>
  </si>
  <si>
    <t>职位8</t>
  </si>
  <si>
    <t>负责来访群众接待、资料整理工作。</t>
  </si>
  <si>
    <t>能熟练运用日常电脑办公软件。</t>
  </si>
  <si>
    <t>湖南省公安厅科信总队</t>
  </si>
  <si>
    <t>职位9</t>
  </si>
  <si>
    <t>负责系统建设及应用指导相关业务工作。</t>
  </si>
  <si>
    <t>大学本科</t>
  </si>
  <si>
    <t>计算机类</t>
  </si>
  <si>
    <t>湖南省公安厅科学技术研究院</t>
  </si>
  <si>
    <t>职位10</t>
  </si>
  <si>
    <t>承担信息化项目管理、运维、安全保障等工作，协助处理信息化相关故障问题，需要参与值班备勤。</t>
  </si>
  <si>
    <t>计算机类、电子信息类、自动化类</t>
  </si>
  <si>
    <t>具有1年及以上信息化项目建设、开发、运维、管理工作经验。</t>
  </si>
  <si>
    <t>1.熟练掌握路由器、防火墙、交换机等网络设备的配置和维护；掌握Oracle/Sqlserver等常用数据库的安装、配置和维护；了解分布式数据库、MPP组件使用；具有Java 等基本研发能力，熟悉软件设计模式；熟悉网络、安全、机房、项目管理等工作；熟练掌握网络布线及相关设备的安装、配置和维护；（以上满足一项即可，报名时明确主要技术特长）；
2.需轮岗值班，适合男性。</t>
  </si>
  <si>
    <t>职位11</t>
  </si>
  <si>
    <t>协助技术主管开展辅助工作，负责文案编写、公文撰写，协调和组织对接其他部门。</t>
  </si>
  <si>
    <t>18周岁以上
30周岁以下</t>
  </si>
  <si>
    <t>管理学类、计算机类、电子信息类、自动化类</t>
  </si>
  <si>
    <t>具有1年以上政府、事业、高校、企业等相关单位信息化项目建设、管理、应用相关工作经验。</t>
  </si>
  <si>
    <t>1.具有文案编写能力，能独立完成方案、报告、预算等公文起草；
2.熟悉计算机办公软件操作和应用工作；
3.具有良好沟通协调能力。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</si>
</sst>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9"/>
      <color rgb="FF000000"/>
      <name val="等线"/>
      <charset val="134"/>
      <scheme val="minor"/>
    </font>
    <font>
      <sz val="9"/>
      <color rgb="FF000000"/>
      <name val="等线"/>
      <charset val="134"/>
    </font>
    <font>
      <sz val="22"/>
      <color rgb="FF000000"/>
      <name val="方正小标宋_GBK"/>
      <charset val="134"/>
    </font>
    <font>
      <sz val="12"/>
      <name val="黑体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Border="0" applyAlignment="0"/>
  </cellStyleXfs>
  <cellXfs count="12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Alignment="1"/>
    <xf numFmtId="0" fontId="1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61" zoomScaleNormal="61" workbookViewId="0">
      <selection activeCell="P4" sqref="P4"/>
    </sheetView>
  </sheetViews>
  <sheetFormatPr defaultColWidth="9" defaultRowHeight="12"/>
  <cols>
    <col min="1" max="1" width="5.14545454545455" style="1" customWidth="1"/>
    <col min="2" max="2" width="10.7818181818182" style="1" customWidth="1"/>
    <col min="3" max="3" width="5.95454545454545" style="1" customWidth="1"/>
    <col min="4" max="4" width="33.3909090909091" style="3" customWidth="1"/>
    <col min="5" max="5" width="5" style="1" customWidth="1"/>
    <col min="6" max="6" width="7.18181818181818" style="1" customWidth="1"/>
    <col min="7" max="7" width="13.5" style="1" customWidth="1"/>
    <col min="8" max="8" width="6.60909090909091" style="1" customWidth="1"/>
    <col min="9" max="9" width="19.9636363636364" style="1" customWidth="1"/>
    <col min="10" max="10" width="17.1909090909091" style="1" customWidth="1"/>
    <col min="11" max="11" width="54.9363636363636" style="1" customWidth="1"/>
    <col min="12" max="12" width="6.22727272727273" style="1" customWidth="1"/>
    <col min="13" max="16370" width="9.14545454545454" style="1"/>
    <col min="16371" max="16384" width="9" style="1"/>
  </cols>
  <sheetData>
    <row r="1" s="1" customFormat="1" ht="62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76" customHeight="1" spans="1:12">
      <c r="A3" s="6">
        <v>1</v>
      </c>
      <c r="B3" s="7" t="s">
        <v>13</v>
      </c>
      <c r="C3" s="7" t="s">
        <v>14</v>
      </c>
      <c r="D3" s="8" t="s">
        <v>15</v>
      </c>
      <c r="E3" s="7">
        <v>3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8" t="s">
        <v>21</v>
      </c>
      <c r="L3" s="10" t="s">
        <v>22</v>
      </c>
    </row>
    <row r="4" s="1" customFormat="1" ht="79" customHeight="1" spans="1:12">
      <c r="A4" s="6">
        <v>2</v>
      </c>
      <c r="B4" s="7" t="s">
        <v>13</v>
      </c>
      <c r="C4" s="7" t="s">
        <v>23</v>
      </c>
      <c r="D4" s="8" t="s">
        <v>24</v>
      </c>
      <c r="E4" s="7">
        <v>1</v>
      </c>
      <c r="F4" s="7" t="s">
        <v>16</v>
      </c>
      <c r="G4" s="7" t="s">
        <v>25</v>
      </c>
      <c r="H4" s="7" t="s">
        <v>18</v>
      </c>
      <c r="I4" s="7" t="s">
        <v>26</v>
      </c>
      <c r="J4" s="7" t="s">
        <v>27</v>
      </c>
      <c r="K4" s="8" t="s">
        <v>28</v>
      </c>
      <c r="L4" s="7" t="s">
        <v>22</v>
      </c>
    </row>
    <row r="5" s="1" customFormat="1" ht="56" customHeight="1" spans="1:12">
      <c r="A5" s="6">
        <v>3</v>
      </c>
      <c r="B5" s="7" t="s">
        <v>29</v>
      </c>
      <c r="C5" s="7" t="s">
        <v>30</v>
      </c>
      <c r="D5" s="8" t="s">
        <v>15</v>
      </c>
      <c r="E5" s="7">
        <v>1</v>
      </c>
      <c r="F5" s="7" t="s">
        <v>16</v>
      </c>
      <c r="G5" s="7" t="s">
        <v>17</v>
      </c>
      <c r="H5" s="7" t="s">
        <v>18</v>
      </c>
      <c r="I5" s="7" t="s">
        <v>31</v>
      </c>
      <c r="J5" s="7" t="s">
        <v>32</v>
      </c>
      <c r="K5" s="7" t="s">
        <v>32</v>
      </c>
      <c r="L5" s="7" t="s">
        <v>22</v>
      </c>
    </row>
    <row r="6" s="1" customFormat="1" ht="56" customHeight="1" spans="1:12">
      <c r="A6" s="6">
        <v>4</v>
      </c>
      <c r="B6" s="7" t="s">
        <v>33</v>
      </c>
      <c r="C6" s="7" t="s">
        <v>34</v>
      </c>
      <c r="D6" s="8" t="s">
        <v>35</v>
      </c>
      <c r="E6" s="7">
        <v>1</v>
      </c>
      <c r="F6" s="7" t="s">
        <v>36</v>
      </c>
      <c r="G6" s="7" t="s">
        <v>17</v>
      </c>
      <c r="H6" s="7" t="s">
        <v>18</v>
      </c>
      <c r="I6" s="7" t="s">
        <v>37</v>
      </c>
      <c r="J6" s="7" t="s">
        <v>20</v>
      </c>
      <c r="K6" s="7" t="s">
        <v>32</v>
      </c>
      <c r="L6" s="7" t="s">
        <v>22</v>
      </c>
    </row>
    <row r="7" s="1" customFormat="1" ht="67" customHeight="1" spans="1:12">
      <c r="A7" s="6">
        <v>5</v>
      </c>
      <c r="B7" s="7" t="s">
        <v>38</v>
      </c>
      <c r="C7" s="7" t="s">
        <v>39</v>
      </c>
      <c r="D7" s="8" t="s">
        <v>40</v>
      </c>
      <c r="E7" s="7">
        <v>1</v>
      </c>
      <c r="F7" s="7" t="s">
        <v>36</v>
      </c>
      <c r="G7" s="7" t="s">
        <v>17</v>
      </c>
      <c r="H7" s="7" t="s">
        <v>18</v>
      </c>
      <c r="I7" s="7" t="s">
        <v>16</v>
      </c>
      <c r="J7" s="7" t="s">
        <v>41</v>
      </c>
      <c r="K7" s="8" t="s">
        <v>42</v>
      </c>
      <c r="L7" s="7" t="s">
        <v>43</v>
      </c>
    </row>
    <row r="8" s="2" customFormat="1" ht="105" spans="1:12">
      <c r="A8" s="6">
        <v>6</v>
      </c>
      <c r="B8" s="7" t="s">
        <v>44</v>
      </c>
      <c r="C8" s="9" t="s">
        <v>45</v>
      </c>
      <c r="D8" s="8" t="s">
        <v>46</v>
      </c>
      <c r="E8" s="7">
        <v>1</v>
      </c>
      <c r="F8" s="7" t="s">
        <v>47</v>
      </c>
      <c r="G8" s="7" t="s">
        <v>17</v>
      </c>
      <c r="H8" s="7" t="s">
        <v>18</v>
      </c>
      <c r="I8" s="7" t="s">
        <v>48</v>
      </c>
      <c r="J8" s="7" t="s">
        <v>20</v>
      </c>
      <c r="K8" s="11" t="s">
        <v>49</v>
      </c>
      <c r="L8" s="7" t="s">
        <v>22</v>
      </c>
    </row>
    <row r="9" s="1" customFormat="1" ht="55" customHeight="1" spans="1:12">
      <c r="A9" s="6">
        <v>7</v>
      </c>
      <c r="B9" s="7" t="s">
        <v>50</v>
      </c>
      <c r="C9" s="7" t="s">
        <v>51</v>
      </c>
      <c r="D9" s="8" t="s">
        <v>52</v>
      </c>
      <c r="E9" s="7">
        <v>1</v>
      </c>
      <c r="F9" s="7" t="s">
        <v>16</v>
      </c>
      <c r="G9" s="7" t="s">
        <v>17</v>
      </c>
      <c r="H9" s="7" t="s">
        <v>18</v>
      </c>
      <c r="I9" s="7" t="s">
        <v>16</v>
      </c>
      <c r="J9" s="7" t="s">
        <v>32</v>
      </c>
      <c r="K9" s="8" t="s">
        <v>53</v>
      </c>
      <c r="L9" s="7" t="s">
        <v>22</v>
      </c>
    </row>
    <row r="10" s="1" customFormat="1" ht="87" customHeight="1" spans="1:12">
      <c r="A10" s="6">
        <v>8</v>
      </c>
      <c r="B10" s="7" t="s">
        <v>54</v>
      </c>
      <c r="C10" s="7" t="s">
        <v>55</v>
      </c>
      <c r="D10" s="8" t="s">
        <v>56</v>
      </c>
      <c r="E10" s="6">
        <v>1</v>
      </c>
      <c r="F10" s="6" t="s">
        <v>36</v>
      </c>
      <c r="G10" s="7" t="s">
        <v>17</v>
      </c>
      <c r="H10" s="7" t="s">
        <v>18</v>
      </c>
      <c r="I10" s="7" t="s">
        <v>16</v>
      </c>
      <c r="J10" s="7" t="s">
        <v>32</v>
      </c>
      <c r="K10" s="8" t="s">
        <v>57</v>
      </c>
      <c r="L10" s="7" t="s">
        <v>22</v>
      </c>
    </row>
    <row r="11" s="1" customFormat="1" ht="54" customHeight="1" spans="1:12">
      <c r="A11" s="6">
        <v>9</v>
      </c>
      <c r="B11" s="7" t="s">
        <v>58</v>
      </c>
      <c r="C11" s="7" t="s">
        <v>59</v>
      </c>
      <c r="D11" s="8" t="s">
        <v>60</v>
      </c>
      <c r="E11" s="7">
        <v>1</v>
      </c>
      <c r="F11" s="7" t="s">
        <v>36</v>
      </c>
      <c r="G11" s="7" t="s">
        <v>17</v>
      </c>
      <c r="H11" s="7" t="s">
        <v>61</v>
      </c>
      <c r="I11" s="7" t="s">
        <v>62</v>
      </c>
      <c r="J11" s="7" t="s">
        <v>32</v>
      </c>
      <c r="K11" s="8" t="s">
        <v>42</v>
      </c>
      <c r="L11" s="7" t="s">
        <v>43</v>
      </c>
    </row>
    <row r="12" s="1" customFormat="1" ht="148" customHeight="1" spans="1:12">
      <c r="A12" s="6">
        <v>10</v>
      </c>
      <c r="B12" s="7" t="s">
        <v>63</v>
      </c>
      <c r="C12" s="7" t="s">
        <v>64</v>
      </c>
      <c r="D12" s="8" t="s">
        <v>65</v>
      </c>
      <c r="E12" s="7">
        <v>7</v>
      </c>
      <c r="F12" s="7" t="s">
        <v>16</v>
      </c>
      <c r="G12" s="7" t="s">
        <v>17</v>
      </c>
      <c r="H12" s="7" t="s">
        <v>61</v>
      </c>
      <c r="I12" s="8" t="s">
        <v>66</v>
      </c>
      <c r="J12" s="8" t="s">
        <v>67</v>
      </c>
      <c r="K12" s="8" t="s">
        <v>68</v>
      </c>
      <c r="L12" s="7" t="s">
        <v>43</v>
      </c>
    </row>
    <row r="13" s="1" customFormat="1" ht="100" customHeight="1" spans="1:12">
      <c r="A13" s="6">
        <v>11</v>
      </c>
      <c r="B13" s="7" t="s">
        <v>63</v>
      </c>
      <c r="C13" s="7" t="s">
        <v>69</v>
      </c>
      <c r="D13" s="8" t="s">
        <v>70</v>
      </c>
      <c r="E13" s="7">
        <v>4</v>
      </c>
      <c r="F13" s="7" t="s">
        <v>16</v>
      </c>
      <c r="G13" s="7" t="s">
        <v>71</v>
      </c>
      <c r="H13" s="7" t="s">
        <v>61</v>
      </c>
      <c r="I13" s="8" t="s">
        <v>72</v>
      </c>
      <c r="J13" s="8" t="s">
        <v>73</v>
      </c>
      <c r="K13" s="8" t="s">
        <v>74</v>
      </c>
      <c r="L13" s="7" t="s">
        <v>43</v>
      </c>
    </row>
  </sheetData>
  <mergeCells count="1">
    <mergeCell ref="A1:L1"/>
  </mergeCells>
  <dataValidations count="1">
    <dataValidation type="list" allowBlank="1" showInputMessage="1" showErrorMessage="1" sqref="H3 H4 H5 H6 H7 H8 H9 H10 H11 H12:H13">
      <formula1>"大学本科,大学专科"</formula1>
    </dataValidation>
  </dataValidations>
  <pageMargins left="0.75" right="0.75" top="0.472222222222222" bottom="0.747916666666667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</dc:creator>
  <cp:lastModifiedBy>陆洋剑</cp:lastModifiedBy>
  <dcterms:created xsi:type="dcterms:W3CDTF">2015-06-06T12:17:00Z</dcterms:created>
  <dcterms:modified xsi:type="dcterms:W3CDTF">2024-02-20T01:11:31Z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  <property fmtid="{D5CDD505-2E9C-101B-9397-08002B2CF9AE}" pid="3" name="ICV">
    <vt:lpwstr>D2BB76F44EF64CD6BD14202687E13432</vt:lpwstr>
  </property>
</Properties>
</file>