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695"/>
  </bookViews>
  <sheets>
    <sheet name="省直141" sheetId="1" r:id="rId1"/>
    <sheet name="武汉494" sheetId="2" r:id="rId2"/>
    <sheet name="孝感295" sheetId="14" r:id="rId3"/>
    <sheet name="恩施56" sheetId="5" r:id="rId4"/>
    <sheet name="黄冈329" sheetId="6" r:id="rId5"/>
    <sheet name="荆州525" sheetId="7" r:id="rId6"/>
    <sheet name="神农架2" sheetId="8" r:id="rId7"/>
    <sheet name="荆门177" sheetId="9" r:id="rId8"/>
    <sheet name="襄阳市直62" sheetId="11" r:id="rId9"/>
    <sheet name="鄂州20" sheetId="12" r:id="rId10"/>
    <sheet name="仙桃65" sheetId="13" r:id="rId11"/>
    <sheet name="随州168" sheetId="15" r:id="rId12"/>
    <sheet name="天门41" sheetId="16" r:id="rId13"/>
    <sheet name="宜昌75" sheetId="17" r:id="rId14"/>
    <sheet name="十堰市直17" sheetId="18" r:id="rId15"/>
  </sheets>
  <definedNames>
    <definedName name="_xlnm._FilterDatabase" localSheetId="2" hidden="1">孝感295!$A$1:$U$34</definedName>
    <definedName name="_xlnm._FilterDatabase" localSheetId="5" hidden="1">荆州525!$A$1:$S$48</definedName>
    <definedName name="_xlnm._FilterDatabase" localSheetId="8" hidden="1">襄阳市直62!$A$1:$U$53</definedName>
    <definedName name="_xlnm._FilterDatabase" localSheetId="11" hidden="1">随州168!$A$53:$W$112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<sst xmlns="http://schemas.openxmlformats.org/spreadsheetml/2006/main" count="30467" uniqueCount="6377">
  <si>
    <t>湖北省省直事业单位2024年统一公开招聘工作人员岗位表</t>
  </si>
  <si>
    <t>序号</t>
  </si>
  <si>
    <t>招聘单位</t>
  </si>
  <si>
    <t>招聘岗位</t>
  </si>
  <si>
    <t>报考资格条件</t>
  </si>
  <si>
    <t>考试测试方式</t>
  </si>
  <si>
    <t>主管部门代码</t>
  </si>
  <si>
    <t>主管部门名称</t>
  </si>
  <si>
    <t>招聘单位代码</t>
  </si>
  <si>
    <t>招聘单
位名称</t>
  </si>
  <si>
    <t>用人
部门</t>
  </si>
  <si>
    <t>岗位类别</t>
  </si>
  <si>
    <t>岗位
等级</t>
  </si>
  <si>
    <t>岗位代码</t>
  </si>
  <si>
    <t>岗位
名称</t>
  </si>
  <si>
    <t>招聘
计划</t>
  </si>
  <si>
    <t>岗位描述</t>
  </si>
  <si>
    <t>岗位所需专业</t>
  </si>
  <si>
    <t>学历</t>
  </si>
  <si>
    <t>学位</t>
  </si>
  <si>
    <t>年龄</t>
  </si>
  <si>
    <t>专业工作经历</t>
  </si>
  <si>
    <t>其他条件</t>
  </si>
  <si>
    <t>笔试</t>
  </si>
  <si>
    <t>面试</t>
  </si>
  <si>
    <t>考试类别大类</t>
  </si>
  <si>
    <t>考试
类别小类</t>
  </si>
  <si>
    <t>面试入围比例</t>
  </si>
  <si>
    <t>420001025000</t>
  </si>
  <si>
    <t>湖北省民政厅</t>
  </si>
  <si>
    <t>420001025011</t>
  </si>
  <si>
    <t>湖北省康复辅具技术中心</t>
  </si>
  <si>
    <t>专业技术岗位</t>
  </si>
  <si>
    <t>技术十二级(助理级)</t>
  </si>
  <si>
    <t>42000102501124002</t>
  </si>
  <si>
    <t>康复治疗岗</t>
  </si>
  <si>
    <t>从事康复训练、康复理疗等工作</t>
  </si>
  <si>
    <t>本科：康复治疗学、运动康复；
研究生：康复医学与理疗学、运动医学</t>
  </si>
  <si>
    <t>本科及以上</t>
  </si>
  <si>
    <t>学士及以上</t>
  </si>
  <si>
    <t>30周岁及以下</t>
  </si>
  <si>
    <t>无要求</t>
  </si>
  <si>
    <t>研究生年龄可放宽到35周岁及以下</t>
  </si>
  <si>
    <t>是</t>
  </si>
  <si>
    <t>医疗卫生类（E）</t>
  </si>
  <si>
    <t>医疗卫生类（E）西医临床</t>
  </si>
  <si>
    <t>1:3</t>
  </si>
  <si>
    <t>420001040000</t>
  </si>
  <si>
    <t>湖北省卫生健康委员会</t>
  </si>
  <si>
    <t>420001040003</t>
  </si>
  <si>
    <t>湖北省直公立医院管理中心</t>
  </si>
  <si>
    <t>42000104000324001</t>
  </si>
  <si>
    <t>综合管理岗</t>
  </si>
  <si>
    <t>从事公立医院管理等工作</t>
  </si>
  <si>
    <t>公共卫生、临床医学、公共卫生与预防医学、临床医学、社会医学与卫生事业管理</t>
  </si>
  <si>
    <t>硕士研究生</t>
  </si>
  <si>
    <t>硕士</t>
  </si>
  <si>
    <t>医疗卫生类（E）公共卫生管理</t>
  </si>
  <si>
    <t>420001040007</t>
  </si>
  <si>
    <t>湖北省临床检验中心</t>
  </si>
  <si>
    <t>技术十三级(员级)</t>
  </si>
  <si>
    <t>42000104000724001</t>
  </si>
  <si>
    <t>质量评价岗</t>
  </si>
  <si>
    <t>从事质量评价及科研相关工作</t>
  </si>
  <si>
    <t xml:space="preserve">生物化工、药物分析学
</t>
  </si>
  <si>
    <t>硕士研究生及以上</t>
  </si>
  <si>
    <t>硕士及以上</t>
  </si>
  <si>
    <t>35周岁及以下</t>
  </si>
  <si>
    <t>医疗卫生类（E）药剂</t>
  </si>
  <si>
    <t>420001040019</t>
  </si>
  <si>
    <t>湖北省第三人民医院</t>
  </si>
  <si>
    <t>心血管内科</t>
  </si>
  <si>
    <t>技术十级(中级)</t>
  </si>
  <si>
    <t>42000104001924001</t>
  </si>
  <si>
    <t>心血管内科主治医师</t>
  </si>
  <si>
    <t>从事心血管内科临床医师工作</t>
  </si>
  <si>
    <t>内科学</t>
  </si>
  <si>
    <t>2年及以上</t>
  </si>
  <si>
    <t>具有主治医师职称证和住院医师规范化培训合格证</t>
  </si>
  <si>
    <t>1:5</t>
  </si>
  <si>
    <t>消化内科</t>
  </si>
  <si>
    <t>42000104001924002</t>
  </si>
  <si>
    <t>消化内科主治医师</t>
  </si>
  <si>
    <t>从事消化内科临床医师工作</t>
  </si>
  <si>
    <t>内分泌科</t>
  </si>
  <si>
    <t>42000104001924003</t>
  </si>
  <si>
    <t>内分泌科主治医师</t>
  </si>
  <si>
    <t>从事内分泌科临床医师工作</t>
  </si>
  <si>
    <t>呼吸与危重症医学科</t>
  </si>
  <si>
    <t>42000104001924004</t>
  </si>
  <si>
    <t>呼吸与危重症医学科主治医师</t>
  </si>
  <si>
    <t>从事呼吸与危重症医学科临床医师工作</t>
  </si>
  <si>
    <t>重症医学科</t>
  </si>
  <si>
    <t>42000104001924005</t>
  </si>
  <si>
    <t>重症医学科主治医师</t>
  </si>
  <si>
    <t>从事重症医学科临床医师工作</t>
  </si>
  <si>
    <t>神经外科</t>
  </si>
  <si>
    <t>42000104001924006</t>
  </si>
  <si>
    <t>神经外科主治医师</t>
  </si>
  <si>
    <t>从事神经外科临床医师工作</t>
  </si>
  <si>
    <t>外科学</t>
  </si>
  <si>
    <t>肝胆胰外科</t>
  </si>
  <si>
    <t>42000104001924007</t>
  </si>
  <si>
    <t>肝胆胰外科主治医师</t>
  </si>
  <si>
    <t>从事肝胆胰外科临床医师工作</t>
  </si>
  <si>
    <t xml:space="preserve">外科学
</t>
  </si>
  <si>
    <t>胃肠外科</t>
  </si>
  <si>
    <t>42000104001924008</t>
  </si>
  <si>
    <t>胃肠外科主治医师</t>
  </si>
  <si>
    <t>从事胃肠外科临床医师工作</t>
  </si>
  <si>
    <t>康复医学科</t>
  </si>
  <si>
    <t>42000104001924009</t>
  </si>
  <si>
    <t>康复医学科主治医师</t>
  </si>
  <si>
    <t>从事康复医学科临床医师工作</t>
  </si>
  <si>
    <t>针灸推拿学</t>
  </si>
  <si>
    <t>40周岁及以下</t>
  </si>
  <si>
    <t>医疗卫生类（E）中医临床</t>
  </si>
  <si>
    <t>420001040020</t>
  </si>
  <si>
    <t>湖北省中西医结合医院</t>
  </si>
  <si>
    <t>42000104002024005</t>
  </si>
  <si>
    <t>心血管内科医师</t>
  </si>
  <si>
    <t>从事临床心血管内科工作</t>
  </si>
  <si>
    <t>中西医结合临床、内科学</t>
  </si>
  <si>
    <t>具有执业医师资格证、住院医师规范化培训合格证</t>
  </si>
  <si>
    <t>神经内科</t>
  </si>
  <si>
    <t>42000104002024007</t>
  </si>
  <si>
    <t>神经内科医师</t>
  </si>
  <si>
    <t>从事临床神经重症或介入手术工作</t>
  </si>
  <si>
    <t>中医学、神经病学</t>
  </si>
  <si>
    <t>42000104002024008</t>
  </si>
  <si>
    <t>从事临床消化内科工作</t>
  </si>
  <si>
    <t>具有主治医师及以上职称</t>
  </si>
  <si>
    <t>42000104002024009</t>
  </si>
  <si>
    <t>消化内科医师</t>
  </si>
  <si>
    <t>呼吸内科</t>
  </si>
  <si>
    <t>42000104002024010</t>
  </si>
  <si>
    <t>呼吸内科医师</t>
  </si>
  <si>
    <t>从事临床呼吸内科工作</t>
  </si>
  <si>
    <t>中西医结合临床、中医内科学、内科学</t>
  </si>
  <si>
    <t>肾病内科</t>
  </si>
  <si>
    <t>42000104002024011</t>
  </si>
  <si>
    <t>肾病内科主治医师</t>
  </si>
  <si>
    <t>从事临床肾病内科工作</t>
  </si>
  <si>
    <t>中西医结合临床</t>
  </si>
  <si>
    <t>42000104002024012</t>
  </si>
  <si>
    <t>肾病内科医师</t>
  </si>
  <si>
    <t>肿瘤血液科</t>
  </si>
  <si>
    <t>42000104002024013</t>
  </si>
  <si>
    <t>肿瘤血液科医师</t>
  </si>
  <si>
    <t>从事临床肿瘤血液科工作</t>
  </si>
  <si>
    <t>中西医结合临床、肿瘤学</t>
  </si>
  <si>
    <t>耳鼻咽喉科</t>
  </si>
  <si>
    <t>42000104002024014</t>
  </si>
  <si>
    <t>耳鼻咽喉科医师</t>
  </si>
  <si>
    <t>从事临床耳鼻咽喉科工作</t>
  </si>
  <si>
    <t xml:space="preserve">中西医结合临床、耳鼻咽喉科学
</t>
  </si>
  <si>
    <t>放射科</t>
  </si>
  <si>
    <t>42000104002024015</t>
  </si>
  <si>
    <t>放射科医师</t>
  </si>
  <si>
    <t>从事临床放射工作</t>
  </si>
  <si>
    <t>影像医学与核医学</t>
  </si>
  <si>
    <t>药学部</t>
  </si>
  <si>
    <t>42000104002024016</t>
  </si>
  <si>
    <t>药学部药师</t>
  </si>
  <si>
    <t>从事临床药师工作</t>
  </si>
  <si>
    <t>中药学、生药学</t>
  </si>
  <si>
    <t>具有药师任职资格</t>
  </si>
  <si>
    <t>检验科</t>
  </si>
  <si>
    <t>42000104002024017</t>
  </si>
  <si>
    <t>检验科技师</t>
  </si>
  <si>
    <t>从事临床检验工作</t>
  </si>
  <si>
    <t>临床检验诊断学、基础医学</t>
  </si>
  <si>
    <t>具有检验技师执业资格证</t>
  </si>
  <si>
    <t>医疗卫生类（E）医学技术</t>
  </si>
  <si>
    <t>急诊医学科</t>
  </si>
  <si>
    <t>42000104002024018</t>
  </si>
  <si>
    <t>急诊120医师</t>
  </si>
  <si>
    <t>从事急诊120临床医师工作</t>
  </si>
  <si>
    <t>针灸推拿学、临床医学类、麻醉学</t>
  </si>
  <si>
    <t>本科</t>
  </si>
  <si>
    <t>学士</t>
  </si>
  <si>
    <t>45周岁及以下</t>
  </si>
  <si>
    <t>职业卫生科</t>
  </si>
  <si>
    <t>42000104002024019</t>
  </si>
  <si>
    <t>职业卫生科医师</t>
  </si>
  <si>
    <t>从事职业卫生科放射评价及放射检测相关工作</t>
  </si>
  <si>
    <t>生物工程、公共卫生、劳动卫生与环境卫生学、放射医学</t>
  </si>
  <si>
    <t>具有执业医师资格证</t>
  </si>
  <si>
    <t>康复医学中心</t>
  </si>
  <si>
    <t>42000104002024020</t>
  </si>
  <si>
    <t>康复医师</t>
  </si>
  <si>
    <t>从事临床康复医师工作</t>
  </si>
  <si>
    <t>康复医学与理疗学</t>
  </si>
  <si>
    <t>42000104002024021</t>
  </si>
  <si>
    <t>康复技师</t>
  </si>
  <si>
    <t>从事临床康复技师工作</t>
  </si>
  <si>
    <t>中西医结合临床、针灸推拿学</t>
  </si>
  <si>
    <t>42000104002024022</t>
  </si>
  <si>
    <t>康复技师管理岗</t>
  </si>
  <si>
    <t>从事临床康复治疗技师管理工作</t>
  </si>
  <si>
    <t>康复治疗学、临床医学（康复治疗技术方向）</t>
  </si>
  <si>
    <t>1.具有主管技师及以上职称；
2.具有2年及以上科室管理工作经历。</t>
  </si>
  <si>
    <t>体检中心</t>
  </si>
  <si>
    <t>42000104002024023</t>
  </si>
  <si>
    <t>体检医师</t>
  </si>
  <si>
    <t>从事健康管理（治未病）医师工作</t>
  </si>
  <si>
    <t>中医、针灸推拿学</t>
  </si>
  <si>
    <t>护理部</t>
  </si>
  <si>
    <t>技术七级(副高级)</t>
  </si>
  <si>
    <t>42000104002024024</t>
  </si>
  <si>
    <t>护理管理岗</t>
  </si>
  <si>
    <t>从事护理管理工作</t>
  </si>
  <si>
    <t>本科：护理学；
研究生：护理学</t>
  </si>
  <si>
    <t>具有副主任护师职称</t>
  </si>
  <si>
    <t>医疗卫生类（E）护理</t>
  </si>
  <si>
    <t>急诊重症科</t>
  </si>
  <si>
    <t>42000104002024026</t>
  </si>
  <si>
    <t>ICU医师</t>
  </si>
  <si>
    <t>从事急诊重症ICU相关工作</t>
  </si>
  <si>
    <t>外科学、内科学</t>
  </si>
  <si>
    <t>420001040021</t>
  </si>
  <si>
    <t>湖北省直属机关医院</t>
  </si>
  <si>
    <t>盆底康复科</t>
  </si>
  <si>
    <t>42000104002124013</t>
  </si>
  <si>
    <t>盆底康复科主治医师</t>
  </si>
  <si>
    <t>从事盆底康复科临床业务工作</t>
  </si>
  <si>
    <t>康复医学与理疗学、妇产科学、外科学</t>
  </si>
  <si>
    <t>具有主治医师职称</t>
  </si>
  <si>
    <t>神经康复科</t>
  </si>
  <si>
    <t>42000104002124014</t>
  </si>
  <si>
    <t>神经康复科主治医师</t>
  </si>
  <si>
    <t>从事神经康复科临床业务工作</t>
  </si>
  <si>
    <t>康复医学与理疗学、神经病学</t>
  </si>
  <si>
    <t>骨与关节康复科</t>
  </si>
  <si>
    <t>42000104002124015</t>
  </si>
  <si>
    <t>骨与关节康复科主治医师</t>
  </si>
  <si>
    <t>从事骨与关节康复科临床业务工作</t>
  </si>
  <si>
    <t>中医骨伤科学、康复医学与理疗学、外科学（骨科方向）</t>
  </si>
  <si>
    <t>重症康复科</t>
  </si>
  <si>
    <t>42000104002124016</t>
  </si>
  <si>
    <t>重症康复科主治医师</t>
  </si>
  <si>
    <t>从事重症康复科临床业务工作</t>
  </si>
  <si>
    <t>中西医结合临床、康复医学与理疗学、神经病学、内科学、重症医学</t>
  </si>
  <si>
    <t>医保（公费医疗）办公室</t>
  </si>
  <si>
    <t>42000104002124017</t>
  </si>
  <si>
    <t>医保（公费医疗）办公室主治医师</t>
  </si>
  <si>
    <t>从事医保（公费医疗）办公室管理工作</t>
  </si>
  <si>
    <t>临床医学、社会医学与卫生事业管理</t>
  </si>
  <si>
    <t>1.具有中级及以上职称；
2.具有2年及以上所需科室管理工作经历。</t>
  </si>
  <si>
    <t>质控办</t>
  </si>
  <si>
    <t>42000104002124018</t>
  </si>
  <si>
    <t>质控办主治医师</t>
  </si>
  <si>
    <t>从事质控办管理</t>
  </si>
  <si>
    <t>1.具有中级及以上职称；
2.具有2年及以上岗位所需科室管理工作经历。</t>
  </si>
  <si>
    <t>42000104002124019</t>
  </si>
  <si>
    <t>护理部副主任护师</t>
  </si>
  <si>
    <t>从事护理部管理工作</t>
  </si>
  <si>
    <t>护理学</t>
  </si>
  <si>
    <t>1.具有副主任护师职称；
2.具有2年及以上岗位所需科室管理工作经历。</t>
  </si>
  <si>
    <t>420001040022</t>
  </si>
  <si>
    <t>湖北省肿瘤医院</t>
  </si>
  <si>
    <t>乳腺中心</t>
  </si>
  <si>
    <t>技术十一级(助理级)</t>
  </si>
  <si>
    <t>42000104002224005</t>
  </si>
  <si>
    <t>乳腺外科医师（硕士）</t>
  </si>
  <si>
    <t>从事乳腺肿瘤相关的外科诊疗工作</t>
  </si>
  <si>
    <t>肿瘤学、外科学、均为乳腺外科方向</t>
  </si>
  <si>
    <t>具有住院医师规范化培训合格证和执业医师资格证</t>
  </si>
  <si>
    <t>麻醉科</t>
  </si>
  <si>
    <t>42000104002224009</t>
  </si>
  <si>
    <t>麻醉医师（硕士）</t>
  </si>
  <si>
    <t>从事麻醉医师相关工作</t>
  </si>
  <si>
    <t>麻醉学</t>
  </si>
  <si>
    <t>肿瘤内科</t>
  </si>
  <si>
    <t>42000104002224012</t>
  </si>
  <si>
    <t>肿瘤内科医师（硕士）</t>
  </si>
  <si>
    <t>从事肿瘤内科相关的诊疗工作</t>
  </si>
  <si>
    <t>肿瘤学（内科方向）</t>
  </si>
  <si>
    <t>1.具有住院医师规范化培训合格证及执业医师资格证；
2.本科专业为临床医学。</t>
  </si>
  <si>
    <t>42000104002224015</t>
  </si>
  <si>
    <t>放射介入医师</t>
  </si>
  <si>
    <t>从事放射科介入医师的相关工作</t>
  </si>
  <si>
    <t>影像医学与核医学（介入方向）</t>
  </si>
  <si>
    <t>42000104002224017</t>
  </si>
  <si>
    <t>放射影像物理师（硕士）</t>
  </si>
  <si>
    <t>从事放射影像物理师相关工作</t>
  </si>
  <si>
    <t>生物医学工程、影像医学与核医学（影像技术方向）</t>
  </si>
  <si>
    <t>本科专业为医学影像学、影像技术、临床医学</t>
  </si>
  <si>
    <t>病理科</t>
  </si>
  <si>
    <t>42000104002224019</t>
  </si>
  <si>
    <t>病理医师（硕士）</t>
  </si>
  <si>
    <t>从事病理标本的检查、诊断等相关工作</t>
  </si>
  <si>
    <t>外科学（外科病理学方向）、病理学与病理生理学（病理学方向）</t>
  </si>
  <si>
    <t>1.具有住院医师规范化培训合格证和执业医师资格证；
2.本科专业为临床医学。</t>
  </si>
  <si>
    <t>超声科</t>
  </si>
  <si>
    <t>42000104002224020</t>
  </si>
  <si>
    <t>超声诊断医师</t>
  </si>
  <si>
    <t>从事超声诊断相关工作</t>
  </si>
  <si>
    <t>临床医学、影像医学与核医学</t>
  </si>
  <si>
    <t>1.具有住院医师规范化培训合格证和执业医师资格证；
2.博士研究生年龄可放宽到35周岁及以下。</t>
  </si>
  <si>
    <t>42000104002224024</t>
  </si>
  <si>
    <t>护士</t>
  </si>
  <si>
    <t>从事临床护理、护理管理、护理科研等工作</t>
  </si>
  <si>
    <t>护理</t>
  </si>
  <si>
    <t>420001151000</t>
  </si>
  <si>
    <t>湖北省退役军人事务厅</t>
  </si>
  <si>
    <t>420001025010</t>
  </si>
  <si>
    <t>湖北省荣军医院</t>
  </si>
  <si>
    <t>杨家湾院区</t>
  </si>
  <si>
    <t>42000102501024002</t>
  </si>
  <si>
    <t>内科医师</t>
  </si>
  <si>
    <t>从事内科临床工作</t>
  </si>
  <si>
    <t>肿瘤学、神经病学、老年医学、内科学</t>
  </si>
  <si>
    <t>1.第一学历为本科；
2.具有执业医师资格和住院医师规范化培训合格证；
3.具有中级职称的，年龄可放宽到40周岁及以下，且对住院医师规范化培训合格证不作要求。</t>
  </si>
  <si>
    <t>42000102501024003</t>
  </si>
  <si>
    <t>中医医师</t>
  </si>
  <si>
    <t>从事中医临床工作</t>
  </si>
  <si>
    <t>中西医结合临床、中医内科学</t>
  </si>
  <si>
    <t>42000102501024004</t>
  </si>
  <si>
    <t>康复医师1</t>
  </si>
  <si>
    <t>从事康复医疗工作</t>
  </si>
  <si>
    <t>42000102501024005</t>
  </si>
  <si>
    <t>康复医师2</t>
  </si>
  <si>
    <t>42000102501024006</t>
  </si>
  <si>
    <t>从事护理管理、护理科研等相关工作</t>
  </si>
  <si>
    <t>1.具有护士执业资格；
2.具有护师及以上专业技术资格。</t>
  </si>
  <si>
    <t>42000102501024007</t>
  </si>
  <si>
    <t>从事康复治疗工作</t>
  </si>
  <si>
    <t>运动医学、康复医学与理疗学</t>
  </si>
  <si>
    <t>1.具有康复医学治疗技术初级（师）职称；
2.具有中级职称的，年龄可放宽到40周岁及以下；
3.本科专业为康复治疗学。</t>
  </si>
  <si>
    <t>42000102501024008</t>
  </si>
  <si>
    <t>泌尿外科医师</t>
  </si>
  <si>
    <t>从事临床泌尿外科工作</t>
  </si>
  <si>
    <t>42000102501024009</t>
  </si>
  <si>
    <t>儿科医师</t>
  </si>
  <si>
    <t>从事临床儿科工作</t>
  </si>
  <si>
    <t>本科：儿科学；
研究生：儿科学</t>
  </si>
  <si>
    <t>420001064000</t>
  </si>
  <si>
    <t>湖北省地质局</t>
  </si>
  <si>
    <t>420001064025</t>
  </si>
  <si>
    <t>湖北省地质职工医院（湖北省地质劳动保护科学研究所）</t>
  </si>
  <si>
    <t>42000106402524002</t>
  </si>
  <si>
    <t>妇科医师</t>
  </si>
  <si>
    <t>从事临床医疗工作</t>
  </si>
  <si>
    <t>临床医学（妇科方向）</t>
  </si>
  <si>
    <t>本科阶段所学专业为临床医学（西医）</t>
  </si>
  <si>
    <t>42000106402524003</t>
  </si>
  <si>
    <t>临床医学（内科方向）</t>
  </si>
  <si>
    <t>42000106402524004</t>
  </si>
  <si>
    <t>职业卫生医师岗</t>
  </si>
  <si>
    <t>从事职业卫生工作</t>
  </si>
  <si>
    <t>临床医学、公共卫生与预防医学</t>
  </si>
  <si>
    <t>本科阶段所学专业为预防医学或卫生检验与检疫</t>
  </si>
  <si>
    <t>420001046000</t>
  </si>
  <si>
    <t>湖北省体育局</t>
  </si>
  <si>
    <t>420001046002</t>
  </si>
  <si>
    <t>湖北省体育局水上运动管理中心</t>
  </si>
  <si>
    <t>运动队</t>
  </si>
  <si>
    <t>42000104600224003</t>
  </si>
  <si>
    <t>康复治疗师</t>
  </si>
  <si>
    <t>从事运动康复治疗工作,工作地点位于鄂州庙岭镇红莲湖畔。</t>
  </si>
  <si>
    <t>本科：运动康复、运动人体科学、康复治疗学；
研究生：运动医学、康复医学与理疗学</t>
  </si>
  <si>
    <t>1.具有康复治疗师资格证；
2.能熟练掌握康复科设备操作，运用声光电等物理技术手段，对运动损伤人群进行康复治疗及康复训练，以恢复或改善其身体功能；
3.研究生年龄可放宽到35周岁及以下；
4.能适应经常出差、驻队及跟队服务工作。</t>
  </si>
  <si>
    <t>420001046015</t>
  </si>
  <si>
    <t>湖北省体育科学研究所</t>
  </si>
  <si>
    <t>湖北省运动康复医院</t>
  </si>
  <si>
    <t>42000104601524002</t>
  </si>
  <si>
    <t>医师</t>
  </si>
  <si>
    <t>从事骨伤、运动损伤相关诊疗工作，对受伤患者进行诊断和治疗，同康复科共同制订康复计划</t>
  </si>
  <si>
    <t>本科：中医骨伤科学、针灸推拿学、临床医学；
研究生：中医骨伤科学、运动医学</t>
  </si>
  <si>
    <t>1.能适应长期随运动队外训参赛等工作任务；
2.具有医师资格证书和医师执业证书；
3.专业工作经历为骨科康复、中医骨伤或运动医学诊疗。</t>
  </si>
  <si>
    <t>420001095000</t>
  </si>
  <si>
    <t>武汉工程大学</t>
  </si>
  <si>
    <t>校医院</t>
  </si>
  <si>
    <t>42000109500024006</t>
  </si>
  <si>
    <t>临床医生岗</t>
  </si>
  <si>
    <t>从事内科或全科，负责门诊医疗，参与师生保健、公共卫生管理、各类体检等专项工作</t>
  </si>
  <si>
    <t>内科和或全科</t>
  </si>
  <si>
    <t>1.取得内科或者全科执业医师资格；
2.本科阶段为临床医学类专业且研究生阶段为临床医学学科（专业）。</t>
  </si>
  <si>
    <t>420001091000</t>
  </si>
  <si>
    <t>武汉科技大学</t>
  </si>
  <si>
    <t>420001120000</t>
  </si>
  <si>
    <t>武汉科技大学附属天佑医院</t>
  </si>
  <si>
    <t>呼吸与危重症医学科二病区/感染科</t>
  </si>
  <si>
    <t>42000112000024001</t>
  </si>
  <si>
    <t>感染科医师</t>
  </si>
  <si>
    <t>从事科室医疗、教学、科研、管理等业务工作</t>
  </si>
  <si>
    <t>内科学、临床医学</t>
  </si>
  <si>
    <t>1.具有执业医师资格证、住院医师规范化培训合格证或中级职称；
2.来院后要求注册科室为感染科。</t>
  </si>
  <si>
    <t>42000112000024002</t>
  </si>
  <si>
    <t>1.具有执业医师资格证、住院医师规范化培训合格证或中级职称；
2.同等条件下熟练掌握消化内镜诊断及治疗技术优先。</t>
  </si>
  <si>
    <t>42000112000024003</t>
  </si>
  <si>
    <t>具有执业医师资格证、住院医师规范化培训合格证或中级职称</t>
  </si>
  <si>
    <t>42000112000024004</t>
  </si>
  <si>
    <t>神经内科一病区</t>
  </si>
  <si>
    <t>42000112000024005</t>
  </si>
  <si>
    <t>神经病学、内科学</t>
  </si>
  <si>
    <t>1.具有执业医师资格证、住院医师规范化培训合格证或中级职称；
2.同等条件下掌握神经介入技术优先。</t>
  </si>
  <si>
    <t>神经内科二病区</t>
  </si>
  <si>
    <t>42000112000024006</t>
  </si>
  <si>
    <t>风湿免疫内科</t>
  </si>
  <si>
    <t>42000112000024007</t>
  </si>
  <si>
    <t>风湿免疫内科医师</t>
  </si>
  <si>
    <t>血液内科</t>
  </si>
  <si>
    <t>42000112000024008</t>
  </si>
  <si>
    <t>血液内科医师</t>
  </si>
  <si>
    <t>全科医学科</t>
  </si>
  <si>
    <t>42000112000024009</t>
  </si>
  <si>
    <t>全科医学科医师</t>
  </si>
  <si>
    <t>内科学、全科医学</t>
  </si>
  <si>
    <t>1.具有执业医师资格证、住院医师规范化培训合格证或中级职称；
2.规培专业为全科医学。</t>
  </si>
  <si>
    <t>42000112000024010</t>
  </si>
  <si>
    <t>神经外科医师</t>
  </si>
  <si>
    <t>42000112000024011</t>
  </si>
  <si>
    <t>胃肠外科医师</t>
  </si>
  <si>
    <t>甲乳外科</t>
  </si>
  <si>
    <t>42000112000024012</t>
  </si>
  <si>
    <t>甲乳外科医师</t>
  </si>
  <si>
    <t>心胸外科</t>
  </si>
  <si>
    <t>42000112000024013</t>
  </si>
  <si>
    <t>心胸外科医师</t>
  </si>
  <si>
    <t>泌尿外科二病区</t>
  </si>
  <si>
    <t>42000112000024014</t>
  </si>
  <si>
    <t>脊柱骨科</t>
  </si>
  <si>
    <t>42000112000024015</t>
  </si>
  <si>
    <t>骨科医师</t>
  </si>
  <si>
    <t>创伤骨科（创伤外科）</t>
  </si>
  <si>
    <t>42000112000024016</t>
  </si>
  <si>
    <t>眼科</t>
  </si>
  <si>
    <t>42000112000024017</t>
  </si>
  <si>
    <t>眼科医师</t>
  </si>
  <si>
    <t>眼科学</t>
  </si>
  <si>
    <t>1.具有执业医师资格证、住院医师规范化培训合格证或中级职称；
2.规培专业为眼科。</t>
  </si>
  <si>
    <t>耳鼻喉科</t>
  </si>
  <si>
    <t>42000112000024018</t>
  </si>
  <si>
    <t>耳鼻喉科医师</t>
  </si>
  <si>
    <t>耳鼻咽喉科学</t>
  </si>
  <si>
    <t>1.具有执业医师资格证、住院医师规范化培训合格证或中级职称；
2.规培专业为耳鼻喉科。</t>
  </si>
  <si>
    <t>42000112000024019</t>
  </si>
  <si>
    <t>麻醉科医师</t>
  </si>
  <si>
    <t>42000112000024020</t>
  </si>
  <si>
    <t>麻醉学、外科学</t>
  </si>
  <si>
    <t>超声医学科</t>
  </si>
  <si>
    <t>42000112000024021</t>
  </si>
  <si>
    <t>超声医学科医师</t>
  </si>
  <si>
    <t>1.具有执业医师资格证、住院医师规范化培训合格证或中级职称；
2.规培或中级职称专业为超声医学。</t>
  </si>
  <si>
    <t>临床科室</t>
  </si>
  <si>
    <t>42000112000024022</t>
  </si>
  <si>
    <t>临床医学</t>
  </si>
  <si>
    <t>42000112000024023</t>
  </si>
  <si>
    <t>外科医师</t>
  </si>
  <si>
    <t>医学检验科</t>
  </si>
  <si>
    <t>42000112000024024</t>
  </si>
  <si>
    <t>医学检验科技师</t>
  </si>
  <si>
    <t>临床检验诊断学、免疫学、生物学</t>
  </si>
  <si>
    <t>具有临床检验技师中级职称和PCR上岗证</t>
  </si>
  <si>
    <t>42000112000024025</t>
  </si>
  <si>
    <t>西药师</t>
  </si>
  <si>
    <t>从事科室药学、临床药学、教学、科研等业务工作</t>
  </si>
  <si>
    <t>药学、药理学、药剂学、临床药学</t>
  </si>
  <si>
    <t>42000112000024026</t>
  </si>
  <si>
    <t>护士长</t>
  </si>
  <si>
    <t>1.具有主管护师及以上职称；
2.具有2年及以上护士长工作经历。</t>
  </si>
  <si>
    <t>院感办</t>
  </si>
  <si>
    <t>42000112000024027</t>
  </si>
  <si>
    <t>院感护士</t>
  </si>
  <si>
    <t>从事医院院感管理工作</t>
  </si>
  <si>
    <t>1.具有主管护师及以上职称；
2.具有《医院感染管理岗位培训合格证》。</t>
  </si>
  <si>
    <t>420001100000</t>
  </si>
  <si>
    <t>湖北中医药大学</t>
  </si>
  <si>
    <t>420001040017</t>
  </si>
  <si>
    <t>湖北省中医院（湖北中医药大学附属医院）</t>
  </si>
  <si>
    <t>急诊科1</t>
  </si>
  <si>
    <t>42000104001724001</t>
  </si>
  <si>
    <t>急诊科医师1</t>
  </si>
  <si>
    <t>从事急诊科工作</t>
  </si>
  <si>
    <t>中西医结合临床（内科专业方向）</t>
  </si>
  <si>
    <t>1.具有执业医师资格证、住院医师规范化培训合格证；
2.博士研究生年龄可放宽到40周岁及以下。</t>
  </si>
  <si>
    <t>急诊科2</t>
  </si>
  <si>
    <t>42000104001724002</t>
  </si>
  <si>
    <t>急诊科医师2</t>
  </si>
  <si>
    <t>中西医结合临床（外科专业方向）</t>
  </si>
  <si>
    <t>泌尿外科</t>
  </si>
  <si>
    <t>42000104001724003</t>
  </si>
  <si>
    <t>从事泌尿外科工作</t>
  </si>
  <si>
    <t>临床医学外科学（泌尿外科专业方向）、中西医结合临床（泌尿外科专业方向）</t>
  </si>
  <si>
    <t>肛肠科</t>
  </si>
  <si>
    <t>42000104001724004</t>
  </si>
  <si>
    <t>肛肠科医师</t>
  </si>
  <si>
    <t>从事肛肠科工作</t>
  </si>
  <si>
    <t>中医外科学（肛肠专业方向）</t>
  </si>
  <si>
    <t>肿瘤一科（花园山）</t>
  </si>
  <si>
    <t>42000104001724005</t>
  </si>
  <si>
    <t>肿瘤科医师</t>
  </si>
  <si>
    <t>从事肿瘤科工作</t>
  </si>
  <si>
    <t>中医内科学（肿瘤专业方向）、中西医结合临床（肿瘤专业方向)</t>
  </si>
  <si>
    <t>脑病科</t>
  </si>
  <si>
    <t>42000104001724006</t>
  </si>
  <si>
    <t>脑病科医师</t>
  </si>
  <si>
    <t>从事脑病科工作</t>
  </si>
  <si>
    <t>中医内科学（脑病专业方向）、中西医结合临床（脑病专业方向）</t>
  </si>
  <si>
    <t>1.具有执业医师资格证、住院医师规范化培训合格证；
2.掌握神经介入技术者优先；
3.博士研究生年龄可放宽到40周岁及以下。</t>
  </si>
  <si>
    <t>血液风湿科</t>
  </si>
  <si>
    <t>42000104001724007</t>
  </si>
  <si>
    <t>血液风湿科医师</t>
  </si>
  <si>
    <t>从事血液风湿科工作</t>
  </si>
  <si>
    <t>中医内科学（内分泌专业方向）</t>
  </si>
  <si>
    <t>风湿病科</t>
  </si>
  <si>
    <t>42000104001724008</t>
  </si>
  <si>
    <t>风湿病科医师</t>
  </si>
  <si>
    <t>从事风湿病科工作</t>
  </si>
  <si>
    <t>中西医结合临床（风湿免疫专业方向）</t>
  </si>
  <si>
    <t>1年及以上</t>
  </si>
  <si>
    <t>1.具有执业医师证；
2.同等条件下有住院医师规范化培训合格证者优先；
3.博士研究生年龄可放宽到40周岁及以下。</t>
  </si>
  <si>
    <t>心血管病科</t>
  </si>
  <si>
    <t>42000104001724009</t>
  </si>
  <si>
    <t>心血管病科医师</t>
  </si>
  <si>
    <t>从事心血管病科工作</t>
  </si>
  <si>
    <t>临床医学内科学（心血管专业方向）、中西医结合临床（心血管专业方向）</t>
  </si>
  <si>
    <t>脾胃一科（花园山）</t>
  </si>
  <si>
    <t>42000104001724010</t>
  </si>
  <si>
    <t>脾胃一科医师</t>
  </si>
  <si>
    <t>从事脾胃病科工作</t>
  </si>
  <si>
    <t>中医内科学（脾胃病专业方向）、中西医结合临床（消化内科专业方向）</t>
  </si>
  <si>
    <t>1.具有执业医师证；
2.同等条件下有住院医师规范化培训合格证者优先；
3.熟练掌握消化内镜诊断及治疗技术者优先；
4.博士研究生年龄可放宽到40周岁及以下。</t>
  </si>
  <si>
    <t>脾胃二科（光谷）</t>
  </si>
  <si>
    <t>42000104001724011</t>
  </si>
  <si>
    <t>脾胃二科医师</t>
  </si>
  <si>
    <t>内分泌病科</t>
  </si>
  <si>
    <t>42000104001724012</t>
  </si>
  <si>
    <t>内分泌病科医师</t>
  </si>
  <si>
    <t>从事内分泌病科工作</t>
  </si>
  <si>
    <t>妇产科</t>
  </si>
  <si>
    <t>42000104001724013</t>
  </si>
  <si>
    <t>妇产科医师</t>
  </si>
  <si>
    <t>从事妇产科工作</t>
  </si>
  <si>
    <t>中医妇科学、中西医结合临床（妇科专业方向）</t>
  </si>
  <si>
    <t>儿科</t>
  </si>
  <si>
    <t>42000104001724014</t>
  </si>
  <si>
    <t>从事儿科工作</t>
  </si>
  <si>
    <t>中医儿科学</t>
  </si>
  <si>
    <t>骨伤诊疗中心（骨五科）</t>
  </si>
  <si>
    <t>42000104001724015</t>
  </si>
  <si>
    <t>骨五科医师</t>
  </si>
  <si>
    <t>从事骨科工作</t>
  </si>
  <si>
    <t>中医骨伤科学</t>
  </si>
  <si>
    <t>骨伤诊疗中心（葛店）</t>
  </si>
  <si>
    <t>42000104001724016</t>
  </si>
  <si>
    <t>针灸推拿学（针刀专业方向)</t>
  </si>
  <si>
    <t>疼痛科</t>
  </si>
  <si>
    <t>42000104001724017</t>
  </si>
  <si>
    <t>疼痛科医师</t>
  </si>
  <si>
    <t>从事疼痛科工作</t>
  </si>
  <si>
    <t>针灸推拿学（针灸专业方向）</t>
  </si>
  <si>
    <t>42000104001724018</t>
  </si>
  <si>
    <t>从事检验科工作</t>
  </si>
  <si>
    <t>临床检验诊断学</t>
  </si>
  <si>
    <t>博士研究生年龄可放宽到40周岁及以下</t>
  </si>
  <si>
    <t>42000104001724019</t>
  </si>
  <si>
    <t>从事放射科工作</t>
  </si>
  <si>
    <t>影像医学与核医学（放射诊断专业方向）</t>
  </si>
  <si>
    <t>健康管理中心（治未病）</t>
  </si>
  <si>
    <t>42000104001724020</t>
  </si>
  <si>
    <t>健康管理中心医师</t>
  </si>
  <si>
    <t>从事健康管理中心工作</t>
  </si>
  <si>
    <t>麻醉科（光谷）</t>
  </si>
  <si>
    <t>42000104001724021</t>
  </si>
  <si>
    <t>从事麻醉科工作</t>
  </si>
  <si>
    <t>本科：麻醉学；
研究生：麻醉学</t>
  </si>
  <si>
    <t>1.具有执业医师资格证、住院医师规范化培训合格证；
2.硕士研究生年龄可放宽到35周岁及以下。</t>
  </si>
  <si>
    <t>超声影像科</t>
  </si>
  <si>
    <t>42000104001724022</t>
  </si>
  <si>
    <t>超声影像科医师</t>
  </si>
  <si>
    <t>从事超声影像科工作</t>
  </si>
  <si>
    <t>本科：医学影像学、临床医学；
研究生：影像医学与核医学（超声医学专业方向）、超声医学、临床医学</t>
  </si>
  <si>
    <t>42000104001724023</t>
  </si>
  <si>
    <t>院感管控岗</t>
  </si>
  <si>
    <t>从事医院感染及危险因素监测、质控及干预指导，定期对监测数据进行分析、总结及发布工作</t>
  </si>
  <si>
    <t>中医内科学（肺病、血液病专业方向）</t>
  </si>
  <si>
    <t>武汉市2024年度事业单位公开招聘岗位一览表</t>
  </si>
  <si>
    <t>市 | 区</t>
  </si>
  <si>
    <t>主管部门</t>
  </si>
  <si>
    <t>岗位名称</t>
  </si>
  <si>
    <r>
      <t>岗位</t>
    </r>
    <r>
      <rPr>
        <sz val="10"/>
        <rFont val="方正黑体_GBK"/>
        <charset val="134"/>
      </rPr>
      <t xml:space="preserve">
</t>
    </r>
    <r>
      <rPr>
        <sz val="10"/>
        <rFont val="方正黑体_GBK"/>
        <charset val="134"/>
      </rPr>
      <t>等级</t>
    </r>
  </si>
  <si>
    <t>岗位职责描述</t>
  </si>
  <si>
    <t>招聘人数</t>
  </si>
  <si>
    <t>招聘
对象</t>
  </si>
  <si>
    <t>专业要求</t>
  </si>
  <si>
    <t>执业资格、
技术资格、
技术等级</t>
  </si>
  <si>
    <t>工作经历要求</t>
  </si>
  <si>
    <t>备注</t>
  </si>
  <si>
    <r>
      <t>测试</t>
    </r>
    <r>
      <rPr>
        <sz val="10"/>
        <rFont val="方正黑体_GBK"/>
        <charset val="134"/>
      </rPr>
      <t xml:space="preserve">
</t>
    </r>
    <r>
      <rPr>
        <sz val="10"/>
        <rFont val="方正黑体_GBK"/>
        <charset val="134"/>
      </rPr>
      <t>科目</t>
    </r>
  </si>
  <si>
    <r>
      <rPr>
        <sz val="10"/>
        <rFont val="方正仿宋_GBK"/>
        <charset val="0"/>
      </rPr>
      <t>武汉市</t>
    </r>
  </si>
  <si>
    <r>
      <rPr>
        <sz val="10"/>
        <rFont val="方正仿宋_GBK"/>
        <charset val="0"/>
      </rPr>
      <t>武汉市民政局</t>
    </r>
  </si>
  <si>
    <r>
      <rPr>
        <sz val="10"/>
        <rFont val="方正仿宋_GBK"/>
        <charset val="0"/>
      </rPr>
      <t>武汉市社会福利院</t>
    </r>
  </si>
  <si>
    <t>240003100101</t>
  </si>
  <si>
    <r>
      <rPr>
        <sz val="10"/>
        <rFont val="方正仿宋_GBK"/>
        <charset val="0"/>
      </rPr>
      <t>中医医师</t>
    </r>
  </si>
  <si>
    <r>
      <rPr>
        <sz val="10"/>
        <rFont val="方正仿宋_GBK"/>
        <charset val="0"/>
      </rPr>
      <t>专业技术十二级</t>
    </r>
  </si>
  <si>
    <r>
      <rPr>
        <sz val="10"/>
        <rFont val="方正仿宋_GBK"/>
        <charset val="0"/>
      </rPr>
      <t>负责中医临床医疗诊治工作</t>
    </r>
  </si>
  <si>
    <r>
      <rPr>
        <sz val="10"/>
        <rFont val="方正仿宋_GBK"/>
        <charset val="0"/>
      </rPr>
      <t>不限</t>
    </r>
  </si>
  <si>
    <r>
      <t>18~35</t>
    </r>
    <r>
      <rPr>
        <sz val="10"/>
        <rFont val="方正仿宋_GBK"/>
        <charset val="0"/>
      </rPr>
      <t>周</t>
    </r>
    <r>
      <rPr>
        <sz val="10"/>
        <rFont val="方正仿宋_GBK"/>
        <charset val="0"/>
      </rPr>
      <t>岁</t>
    </r>
  </si>
  <si>
    <r>
      <rPr>
        <sz val="10"/>
        <rFont val="方正仿宋_GBK"/>
        <charset val="0"/>
      </rPr>
      <t>本科及以上</t>
    </r>
  </si>
  <si>
    <r>
      <rPr>
        <sz val="10"/>
        <rFont val="方正仿宋_GBK"/>
        <charset val="0"/>
      </rPr>
      <t>学士及以上</t>
    </r>
  </si>
  <si>
    <r>
      <rPr>
        <sz val="10"/>
        <rFont val="方正仿宋_GBK"/>
        <charset val="0"/>
      </rPr>
      <t>中医学</t>
    </r>
  </si>
  <si>
    <r>
      <rPr>
        <sz val="10"/>
        <rFont val="方正仿宋_GBK"/>
        <charset val="0"/>
      </rPr>
      <t>医师执业资格证</t>
    </r>
  </si>
  <si>
    <t/>
  </si>
  <si>
    <r>
      <t>E</t>
    </r>
    <r>
      <rPr>
        <sz val="10"/>
        <rFont val="方正仿宋_GBK"/>
        <charset val="0"/>
      </rPr>
      <t>类（中医临床）</t>
    </r>
  </si>
  <si>
    <r>
      <rPr>
        <sz val="10"/>
        <rFont val="方正仿宋_GBK"/>
        <charset val="0"/>
      </rPr>
      <t>武汉市儿童福利院</t>
    </r>
  </si>
  <si>
    <t>240003100301</t>
  </si>
  <si>
    <r>
      <rPr>
        <sz val="10"/>
        <rFont val="方正仿宋_GBK"/>
        <charset val="0"/>
      </rPr>
      <t>医生</t>
    </r>
  </si>
  <si>
    <r>
      <rPr>
        <sz val="10"/>
        <rFont val="方正仿宋_GBK"/>
        <charset val="0"/>
      </rPr>
      <t>负责儿童疾病预防及诊治工作</t>
    </r>
  </si>
  <si>
    <r>
      <rPr>
        <sz val="10"/>
        <rFont val="方正仿宋_GBK"/>
        <charset val="0"/>
      </rPr>
      <t>临床医学</t>
    </r>
  </si>
  <si>
    <r>
      <t>E</t>
    </r>
    <r>
      <rPr>
        <sz val="10"/>
        <rFont val="方正仿宋_GBK"/>
        <charset val="0"/>
      </rPr>
      <t>类（西医临床）</t>
    </r>
  </si>
  <si>
    <t>240003100302</t>
  </si>
  <si>
    <r>
      <rPr>
        <sz val="10"/>
        <rFont val="方正仿宋_GBK"/>
        <charset val="0"/>
      </rPr>
      <t>康复治疗师</t>
    </r>
  </si>
  <si>
    <r>
      <rPr>
        <sz val="10"/>
        <rFont val="方正仿宋_GBK"/>
        <charset val="0"/>
      </rPr>
      <t>负责儿童康复治疗、生活照料等工作</t>
    </r>
  </si>
  <si>
    <r>
      <rPr>
        <sz val="10"/>
        <rFont val="方正仿宋_GBK"/>
        <charset val="0"/>
      </rPr>
      <t>康复治疗学</t>
    </r>
  </si>
  <si>
    <r>
      <rPr>
        <sz val="10"/>
        <rFont val="方正仿宋_GBK"/>
        <charset val="0"/>
      </rPr>
      <t>需初级及以上康复医学治疗技术（师）资格</t>
    </r>
  </si>
  <si>
    <r>
      <rPr>
        <sz val="10"/>
        <rFont val="方正仿宋_GBK"/>
        <charset val="0"/>
      </rPr>
      <t>具有</t>
    </r>
    <r>
      <rPr>
        <sz val="10"/>
        <rFont val="Times New Roman"/>
        <charset val="0"/>
      </rPr>
      <t>2</t>
    </r>
    <r>
      <rPr>
        <sz val="10"/>
        <rFont val="方正仿宋_GBK"/>
        <charset val="0"/>
      </rPr>
      <t>年及以上相关工作经验</t>
    </r>
  </si>
  <si>
    <r>
      <t>E</t>
    </r>
    <r>
      <rPr>
        <sz val="10"/>
        <rFont val="方正仿宋_GBK"/>
        <charset val="0"/>
      </rPr>
      <t>类（医学技术）</t>
    </r>
  </si>
  <si>
    <r>
      <rPr>
        <sz val="10"/>
        <rFont val="方正仿宋_GBK"/>
        <charset val="0"/>
      </rPr>
      <t>武汉市退役军人事务局</t>
    </r>
  </si>
  <si>
    <r>
      <rPr>
        <sz val="10"/>
        <rFont val="方正仿宋_GBK"/>
        <charset val="0"/>
      </rPr>
      <t>武汉市荣军优抚医院</t>
    </r>
  </si>
  <si>
    <t>240003701002</t>
  </si>
  <si>
    <r>
      <rPr>
        <sz val="10"/>
        <rFont val="方正仿宋_GBK"/>
        <charset val="0"/>
      </rPr>
      <t>中药师</t>
    </r>
  </si>
  <si>
    <r>
      <rPr>
        <sz val="10"/>
        <rFont val="方正仿宋_GBK"/>
        <charset val="0"/>
      </rPr>
      <t>从事中药师专业工作</t>
    </r>
  </si>
  <si>
    <r>
      <rPr>
        <sz val="10"/>
        <rFont val="方正仿宋_GBK"/>
        <charset val="0"/>
      </rPr>
      <t>中药学</t>
    </r>
  </si>
  <si>
    <r>
      <rPr>
        <sz val="10"/>
        <rFont val="方正仿宋_GBK"/>
        <charset val="0"/>
      </rPr>
      <t>中药师资格</t>
    </r>
  </si>
  <si>
    <r>
      <rPr>
        <sz val="10"/>
        <rFont val="方正仿宋_GBK"/>
        <charset val="0"/>
      </rPr>
      <t>博士研究生取得专业技术中级任职资格的，可聘任到专业技术九级岗位</t>
    </r>
    <r>
      <rPr>
        <sz val="10"/>
        <rFont val="Times New Roman"/>
        <charset val="0"/>
      </rPr>
      <t>;</t>
    </r>
    <r>
      <rPr>
        <sz val="10"/>
        <rFont val="方正仿宋_GBK"/>
        <charset val="0"/>
      </rPr>
      <t>硕士研究生取得专业技术中级任职资格的，可聘任到专业技术十级岗位。</t>
    </r>
  </si>
  <si>
    <r>
      <t>E</t>
    </r>
    <r>
      <rPr>
        <sz val="10"/>
        <rFont val="方正仿宋_GBK"/>
        <charset val="0"/>
      </rPr>
      <t>类（药剂）</t>
    </r>
  </si>
  <si>
    <t>240003701003</t>
  </si>
  <si>
    <r>
      <rPr>
        <sz val="10"/>
        <rFont val="方正仿宋_GBK"/>
        <charset val="0"/>
      </rPr>
      <t>公卫医师</t>
    </r>
  </si>
  <si>
    <r>
      <rPr>
        <sz val="10"/>
        <rFont val="方正仿宋_GBK"/>
        <charset val="0"/>
      </rPr>
      <t>从事公共卫生医疗预防工作</t>
    </r>
  </si>
  <si>
    <r>
      <rPr>
        <sz val="10"/>
        <rFont val="方正仿宋_GBK"/>
        <charset val="0"/>
      </rPr>
      <t>预防医学、公共卫生与预防医学、公共卫生</t>
    </r>
  </si>
  <si>
    <r>
      <rPr>
        <sz val="10"/>
        <rFont val="方正仿宋_GBK"/>
        <charset val="0"/>
      </rPr>
      <t>执业医师资格</t>
    </r>
  </si>
  <si>
    <r>
      <rPr>
        <sz val="10"/>
        <rFont val="方正仿宋_GBK"/>
        <charset val="0"/>
      </rPr>
      <t>博士研究生取得专业技术中级任职资格的，可聘任到专业技术九级岗位；硕士研究生取得专业技术中级任职资格的，可聘任到专业技术十级岗位。</t>
    </r>
  </si>
  <si>
    <r>
      <t>E</t>
    </r>
    <r>
      <rPr>
        <sz val="10"/>
        <rFont val="方正仿宋_GBK"/>
        <charset val="0"/>
      </rPr>
      <t>类（公共卫生管理）</t>
    </r>
  </si>
  <si>
    <t>240003701004</t>
  </si>
  <si>
    <r>
      <rPr>
        <sz val="10"/>
        <rFont val="方正仿宋_GBK"/>
        <charset val="0"/>
      </rPr>
      <t>内科医师</t>
    </r>
  </si>
  <si>
    <r>
      <rPr>
        <sz val="10"/>
        <rFont val="方正仿宋_GBK"/>
        <charset val="0"/>
      </rPr>
      <t>从事临床医疗工作</t>
    </r>
  </si>
  <si>
    <r>
      <rPr>
        <sz val="10"/>
        <rFont val="方正仿宋_GBK"/>
        <charset val="0"/>
      </rPr>
      <t>临床医学、内科学</t>
    </r>
  </si>
  <si>
    <r>
      <rPr>
        <sz val="10"/>
        <rFont val="方正仿宋_GBK"/>
        <charset val="0"/>
      </rPr>
      <t>取得规培证。博士研究生取得专业技术中级任职资格的，可聘任到专业技术九级岗位</t>
    </r>
    <r>
      <rPr>
        <sz val="10"/>
        <rFont val="Times New Roman"/>
        <charset val="0"/>
      </rPr>
      <t>;</t>
    </r>
    <r>
      <rPr>
        <sz val="10"/>
        <rFont val="方正仿宋_GBK"/>
        <charset val="0"/>
      </rPr>
      <t>硕士研究生取得专业技术中级任职资格的，可聘任到专业技术十级岗位。</t>
    </r>
  </si>
  <si>
    <r>
      <rPr>
        <sz val="10"/>
        <rFont val="方正仿宋_GBK"/>
        <charset val="0"/>
      </rPr>
      <t>武汉市卫生健康委员会</t>
    </r>
  </si>
  <si>
    <r>
      <rPr>
        <sz val="10"/>
        <rFont val="方正仿宋_GBK"/>
        <charset val="0"/>
      </rPr>
      <t>武汉市第一医院（市中西医结合医院）</t>
    </r>
  </si>
  <si>
    <t>240004200107</t>
  </si>
  <si>
    <r>
      <rPr>
        <sz val="10"/>
        <rFont val="方正仿宋_GBK"/>
        <charset val="0"/>
      </rPr>
      <t>承担内科医师岗位职责</t>
    </r>
    <r>
      <rPr>
        <sz val="10"/>
        <rFont val="Times New Roman"/>
        <charset val="0"/>
      </rPr>
      <t xml:space="preserve"></t>
    </r>
  </si>
  <si>
    <r>
      <t>18~35</t>
    </r>
    <r>
      <rPr>
        <sz val="10"/>
        <rFont val="方正仿宋_GBK"/>
        <charset val="0"/>
      </rPr>
      <t>周岁</t>
    </r>
  </si>
  <si>
    <r>
      <rPr>
        <sz val="10"/>
        <rFont val="方正仿宋_GBK"/>
        <charset val="0"/>
      </rPr>
      <t>研究生</t>
    </r>
  </si>
  <si>
    <r>
      <rPr>
        <sz val="10"/>
        <rFont val="方正仿宋_GBK"/>
        <charset val="0"/>
      </rPr>
      <t>硕士及以上</t>
    </r>
  </si>
  <si>
    <r>
      <rPr>
        <sz val="10"/>
        <rFont val="方正仿宋_GBK"/>
        <charset val="0"/>
      </rPr>
      <t>内科学、中医学类、中西医结合类</t>
    </r>
    <r>
      <rPr>
        <sz val="10"/>
        <rFont val="Times New Roman"/>
        <charset val="0"/>
      </rPr>
      <t xml:space="preserve"></t>
    </r>
  </si>
  <si>
    <r>
      <rPr>
        <sz val="10"/>
        <rFont val="方正仿宋_GBK"/>
        <charset val="0"/>
      </rPr>
      <t>医师执业资格证</t>
    </r>
    <r>
      <rPr>
        <sz val="10"/>
        <rFont val="Times New Roman"/>
        <charset val="0"/>
      </rPr>
      <t xml:space="preserve"></t>
    </r>
  </si>
  <si>
    <r>
      <rPr>
        <sz val="10"/>
        <rFont val="方正仿宋_GBK"/>
        <charset val="0"/>
      </rPr>
      <t>需具有</t>
    </r>
    <r>
      <rPr>
        <sz val="10"/>
        <rFont val="Times New Roman"/>
        <charset val="0"/>
      </rPr>
      <t>2</t>
    </r>
    <r>
      <rPr>
        <sz val="10"/>
        <rFont val="方正仿宋_GBK"/>
        <charset val="0"/>
      </rPr>
      <t>年及以上内科相关工作经历</t>
    </r>
    <r>
      <rPr>
        <sz val="10"/>
        <rFont val="Times New Roman"/>
        <charset val="0"/>
      </rPr>
      <t xml:space="preserve"></t>
    </r>
  </si>
  <si>
    <t>240004200108</t>
  </si>
  <si>
    <r>
      <rPr>
        <sz val="10"/>
        <rFont val="方正仿宋_GBK"/>
        <charset val="0"/>
      </rPr>
      <t>外科医师</t>
    </r>
  </si>
  <si>
    <r>
      <rPr>
        <sz val="10"/>
        <rFont val="方正仿宋_GBK"/>
        <charset val="0"/>
      </rPr>
      <t>承担外科医师岗位职责</t>
    </r>
    <r>
      <rPr>
        <sz val="10"/>
        <rFont val="Times New Roman"/>
        <charset val="0"/>
      </rPr>
      <t xml:space="preserve"></t>
    </r>
  </si>
  <si>
    <r>
      <rPr>
        <sz val="10"/>
        <rFont val="方正仿宋_GBK"/>
        <charset val="0"/>
      </rPr>
      <t>外科学</t>
    </r>
    <r>
      <rPr>
        <sz val="10"/>
        <rFont val="Times New Roman"/>
        <charset val="0"/>
      </rPr>
      <t xml:space="preserve"></t>
    </r>
  </si>
  <si>
    <r>
      <rPr>
        <sz val="10"/>
        <rFont val="方正仿宋_GBK"/>
        <charset val="0"/>
      </rPr>
      <t>需具有</t>
    </r>
    <r>
      <rPr>
        <sz val="10"/>
        <rFont val="Times New Roman"/>
        <charset val="0"/>
      </rPr>
      <t>2</t>
    </r>
    <r>
      <rPr>
        <sz val="10"/>
        <rFont val="方正仿宋_GBK"/>
        <charset val="0"/>
      </rPr>
      <t>年及以上外科相关工作经历</t>
    </r>
    <r>
      <rPr>
        <sz val="10"/>
        <rFont val="Times New Roman"/>
        <charset val="0"/>
      </rPr>
      <t xml:space="preserve"></t>
    </r>
  </si>
  <si>
    <t>240004200109</t>
  </si>
  <si>
    <r>
      <rPr>
        <sz val="10"/>
        <rFont val="方正仿宋_GBK"/>
        <charset val="0"/>
      </rPr>
      <t>急危重症医师</t>
    </r>
  </si>
  <si>
    <r>
      <rPr>
        <sz val="10"/>
        <rFont val="方正仿宋_GBK"/>
        <charset val="0"/>
      </rPr>
      <t>承担重症医学科、急诊医学科医师岗位职责</t>
    </r>
    <r>
      <rPr>
        <sz val="10"/>
        <rFont val="Times New Roman"/>
        <charset val="0"/>
      </rPr>
      <t xml:space="preserve"></t>
    </r>
  </si>
  <si>
    <r>
      <rPr>
        <sz val="10"/>
        <rFont val="方正仿宋_GBK"/>
        <charset val="0"/>
      </rPr>
      <t>内科学、外科学、急诊医学、重症医学</t>
    </r>
    <r>
      <rPr>
        <sz val="10"/>
        <rFont val="Times New Roman"/>
        <charset val="0"/>
      </rPr>
      <t xml:space="preserve"></t>
    </r>
  </si>
  <si>
    <r>
      <rPr>
        <sz val="10"/>
        <rFont val="方正仿宋_GBK"/>
        <charset val="0"/>
      </rPr>
      <t>需具有</t>
    </r>
    <r>
      <rPr>
        <sz val="10"/>
        <rFont val="Times New Roman"/>
        <charset val="0"/>
      </rPr>
      <t>2</t>
    </r>
    <r>
      <rPr>
        <sz val="10"/>
        <rFont val="方正仿宋_GBK"/>
        <charset val="0"/>
      </rPr>
      <t>年及以上急诊重症工作经历</t>
    </r>
    <r>
      <rPr>
        <sz val="10"/>
        <rFont val="Times New Roman"/>
        <charset val="0"/>
      </rPr>
      <t xml:space="preserve"></t>
    </r>
  </si>
  <si>
    <t>240004200110</t>
  </si>
  <si>
    <r>
      <rPr>
        <sz val="10"/>
        <rFont val="方正仿宋_GBK"/>
        <charset val="0"/>
      </rPr>
      <t>儿科医师</t>
    </r>
  </si>
  <si>
    <r>
      <rPr>
        <sz val="10"/>
        <rFont val="方正仿宋_GBK"/>
        <charset val="0"/>
      </rPr>
      <t>承担儿科医师岗位职责</t>
    </r>
    <r>
      <rPr>
        <sz val="10"/>
        <rFont val="Times New Roman"/>
        <charset val="0"/>
      </rPr>
      <t xml:space="preserve"></t>
    </r>
  </si>
  <si>
    <r>
      <rPr>
        <sz val="10"/>
        <rFont val="方正仿宋_GBK"/>
        <charset val="0"/>
      </rPr>
      <t>儿科学、中医儿科学、中西医结合临床</t>
    </r>
    <r>
      <rPr>
        <sz val="10"/>
        <rFont val="Times New Roman"/>
        <charset val="0"/>
      </rPr>
      <t xml:space="preserve"></t>
    </r>
  </si>
  <si>
    <r>
      <rPr>
        <sz val="10"/>
        <rFont val="方正仿宋_GBK"/>
        <charset val="0"/>
      </rPr>
      <t>需具有</t>
    </r>
    <r>
      <rPr>
        <sz val="10"/>
        <rFont val="Times New Roman"/>
        <charset val="0"/>
      </rPr>
      <t>2</t>
    </r>
    <r>
      <rPr>
        <sz val="10"/>
        <rFont val="方正仿宋_GBK"/>
        <charset val="0"/>
      </rPr>
      <t>年及以上儿科工作经历</t>
    </r>
    <r>
      <rPr>
        <sz val="10"/>
        <rFont val="Times New Roman"/>
        <charset val="0"/>
      </rPr>
      <t xml:space="preserve"></t>
    </r>
  </si>
  <si>
    <t>240004200111</t>
  </si>
  <si>
    <r>
      <rPr>
        <sz val="10"/>
        <rFont val="方正仿宋_GBK"/>
        <charset val="0"/>
      </rPr>
      <t>卫生管理人员</t>
    </r>
  </si>
  <si>
    <r>
      <rPr>
        <sz val="10"/>
        <rFont val="方正仿宋_GBK"/>
        <charset val="0"/>
      </rPr>
      <t>专业技术十级</t>
    </r>
  </si>
  <si>
    <r>
      <rPr>
        <sz val="10"/>
        <rFont val="方正仿宋_GBK"/>
        <charset val="0"/>
      </rPr>
      <t>承担医院行政管理岗位职责</t>
    </r>
    <r>
      <rPr>
        <sz val="10"/>
        <rFont val="Times New Roman"/>
        <charset val="0"/>
      </rPr>
      <t xml:space="preserve"></t>
    </r>
  </si>
  <si>
    <r>
      <t>18~40</t>
    </r>
    <r>
      <rPr>
        <sz val="10"/>
        <rFont val="方正仿宋_GBK"/>
        <charset val="0"/>
      </rPr>
      <t>周岁</t>
    </r>
  </si>
  <si>
    <r>
      <rPr>
        <sz val="10"/>
        <rFont val="方正仿宋_GBK"/>
        <charset val="0"/>
      </rPr>
      <t>社会医学与卫生事业管理、流行病与卫生统计学、公共卫生、公共卫生与预防医学</t>
    </r>
    <r>
      <rPr>
        <sz val="10"/>
        <rFont val="Times New Roman"/>
        <charset val="0"/>
      </rPr>
      <t xml:space="preserve"></t>
    </r>
  </si>
  <si>
    <r>
      <rPr>
        <sz val="10"/>
        <rFont val="方正仿宋_GBK"/>
        <charset val="0"/>
      </rPr>
      <t>中级资格证</t>
    </r>
    <r>
      <rPr>
        <sz val="10"/>
        <rFont val="Times New Roman"/>
        <charset val="0"/>
      </rPr>
      <t xml:space="preserve">
</t>
    </r>
  </si>
  <si>
    <r>
      <rPr>
        <sz val="10"/>
        <rFont val="方正仿宋_GBK"/>
        <charset val="0"/>
      </rPr>
      <t>需具有</t>
    </r>
    <r>
      <rPr>
        <sz val="10"/>
        <rFont val="Times New Roman"/>
        <charset val="0"/>
      </rPr>
      <t>2</t>
    </r>
    <r>
      <rPr>
        <sz val="10"/>
        <rFont val="方正仿宋_GBK"/>
        <charset val="0"/>
      </rPr>
      <t>年及以上卫生管理相关专业工作经历</t>
    </r>
    <r>
      <rPr>
        <sz val="10"/>
        <rFont val="Times New Roman"/>
        <charset val="0"/>
      </rPr>
      <t xml:space="preserve"></t>
    </r>
  </si>
  <si>
    <r>
      <rPr>
        <sz val="10"/>
        <rFont val="方正仿宋_GBK"/>
        <charset val="0"/>
      </rPr>
      <t>博士研究生取得专业技术中级任职资格的，可聘任到专业技术九级岗位</t>
    </r>
  </si>
  <si>
    <r>
      <rPr>
        <sz val="10"/>
        <rFont val="方正仿宋_GBK"/>
        <charset val="0"/>
      </rPr>
      <t>武汉市中心医院（武汉市第二医院、武汉市肿瘤研究所）</t>
    </r>
  </si>
  <si>
    <t>240004200201</t>
  </si>
  <si>
    <r>
      <rPr>
        <sz val="10"/>
        <rFont val="方正仿宋_GBK"/>
        <charset val="0"/>
      </rPr>
      <t>急诊外科主治医师</t>
    </r>
  </si>
  <si>
    <r>
      <rPr>
        <sz val="10"/>
        <rFont val="方正仿宋_GBK"/>
        <charset val="0"/>
      </rPr>
      <t>承担急诊外科主治医师岗位职责</t>
    </r>
  </si>
  <si>
    <r>
      <rPr>
        <sz val="10"/>
        <rFont val="方正仿宋_GBK"/>
        <charset val="0"/>
      </rPr>
      <t>外科学</t>
    </r>
  </si>
  <si>
    <r>
      <rPr>
        <sz val="10"/>
        <rFont val="方正仿宋_GBK"/>
        <charset val="0"/>
      </rPr>
      <t>医师执业资格证书，主治医师及以上资格</t>
    </r>
  </si>
  <si>
    <r>
      <rPr>
        <sz val="10"/>
        <rFont val="方正仿宋_GBK"/>
        <charset val="0"/>
      </rPr>
      <t>需具有</t>
    </r>
    <r>
      <rPr>
        <sz val="10"/>
        <rFont val="Times New Roman"/>
        <charset val="0"/>
      </rPr>
      <t>2</t>
    </r>
    <r>
      <rPr>
        <sz val="10"/>
        <rFont val="方正仿宋_GBK"/>
        <charset val="0"/>
      </rPr>
      <t>年及以上急诊外科工作经验</t>
    </r>
  </si>
  <si>
    <r>
      <t>1.</t>
    </r>
    <r>
      <rPr>
        <sz val="10"/>
        <rFont val="方正仿宋_GBK"/>
        <charset val="0"/>
      </rPr>
      <t>须助理级岗位聘任期间以第一作者在北大核心期刊发表论著</t>
    </r>
    <r>
      <rPr>
        <sz val="10"/>
        <rFont val="Times New Roman"/>
        <charset val="0"/>
      </rPr>
      <t>≥1</t>
    </r>
    <r>
      <rPr>
        <sz val="10"/>
        <rFont val="方正仿宋_GBK"/>
        <charset val="0"/>
      </rPr>
      <t>篇或统计源期刊</t>
    </r>
    <r>
      <rPr>
        <sz val="10"/>
        <rFont val="Times New Roman"/>
        <charset val="0"/>
      </rPr>
      <t>≥2</t>
    </r>
    <r>
      <rPr>
        <sz val="10"/>
        <rFont val="方正仿宋_GBK"/>
        <charset val="0"/>
      </rPr>
      <t>篇，或主持市级及以上</t>
    </r>
    <r>
      <rPr>
        <sz val="10"/>
        <rFont val="Times New Roman"/>
        <charset val="0"/>
      </rPr>
      <t>(</t>
    </r>
    <r>
      <rPr>
        <sz val="10"/>
        <rFont val="方正仿宋_GBK"/>
        <charset val="0"/>
      </rPr>
      <t>含市卫健委</t>
    </r>
    <r>
      <rPr>
        <sz val="10"/>
        <rFont val="Times New Roman"/>
        <charset val="0"/>
      </rPr>
      <t>)</t>
    </r>
    <r>
      <rPr>
        <sz val="10"/>
        <rFont val="方正仿宋_GBK"/>
        <charset val="0"/>
      </rPr>
      <t>科研课题，或以第一发明人或专利权人获得与本专业相关的国家实用新型专利</t>
    </r>
    <r>
      <rPr>
        <sz val="10"/>
        <rFont val="Times New Roman"/>
        <charset val="0"/>
      </rPr>
      <t>2</t>
    </r>
    <r>
      <rPr>
        <sz val="10"/>
        <rFont val="方正仿宋_GBK"/>
        <charset val="0"/>
      </rPr>
      <t>项；</t>
    </r>
    <r>
      <rPr>
        <sz val="10"/>
        <rFont val="Times New Roman"/>
        <charset val="0"/>
      </rPr>
      <t xml:space="preserve">
2.</t>
    </r>
    <r>
      <rPr>
        <sz val="10"/>
        <rFont val="方正仿宋_GBK"/>
        <charset val="0"/>
      </rPr>
      <t>执业范围须外科专业；</t>
    </r>
    <r>
      <rPr>
        <sz val="10"/>
        <rFont val="Times New Roman"/>
        <charset val="0"/>
      </rPr>
      <t xml:space="preserve">
3.</t>
    </r>
    <r>
      <rPr>
        <sz val="10"/>
        <rFont val="方正仿宋_GBK"/>
        <charset val="0"/>
      </rPr>
      <t>博士研究生取得中级任职资格达到相应技术水平后，且符合医院中级岗位聘任条件，可聘任至专技九级岗位。</t>
    </r>
  </si>
  <si>
    <t>240004200202</t>
  </si>
  <si>
    <r>
      <rPr>
        <sz val="10"/>
        <rFont val="方正仿宋_GBK"/>
        <charset val="0"/>
      </rPr>
      <t>麻醉科主治医师</t>
    </r>
  </si>
  <si>
    <r>
      <rPr>
        <sz val="10"/>
        <rFont val="方正仿宋_GBK"/>
        <charset val="0"/>
      </rPr>
      <t>承担麻醉科主治医师岗位职责</t>
    </r>
  </si>
  <si>
    <r>
      <rPr>
        <sz val="10"/>
        <rFont val="方正仿宋_GBK"/>
        <charset val="0"/>
      </rPr>
      <t>麻醉学、外科学</t>
    </r>
  </si>
  <si>
    <r>
      <rPr>
        <sz val="10"/>
        <rFont val="方正仿宋_GBK"/>
        <charset val="0"/>
      </rPr>
      <t>需具有</t>
    </r>
    <r>
      <rPr>
        <sz val="10"/>
        <rFont val="Times New Roman"/>
        <charset val="0"/>
      </rPr>
      <t>2</t>
    </r>
    <r>
      <rPr>
        <sz val="10"/>
        <rFont val="方正仿宋_GBK"/>
        <charset val="0"/>
      </rPr>
      <t>年及以上麻醉科工作经验</t>
    </r>
  </si>
  <si>
    <r>
      <t>1.</t>
    </r>
    <r>
      <rPr>
        <sz val="10"/>
        <rFont val="方正仿宋_GBK"/>
        <charset val="0"/>
      </rPr>
      <t>须助理级岗位聘任期间以第一作者在北大核心期刊发表论著</t>
    </r>
    <r>
      <rPr>
        <sz val="10"/>
        <rFont val="Times New Roman"/>
        <charset val="0"/>
      </rPr>
      <t>≥1</t>
    </r>
    <r>
      <rPr>
        <sz val="10"/>
        <rFont val="方正仿宋_GBK"/>
        <charset val="0"/>
      </rPr>
      <t>篇或统计源期刊</t>
    </r>
    <r>
      <rPr>
        <sz val="10"/>
        <rFont val="Times New Roman"/>
        <charset val="0"/>
      </rPr>
      <t>≥2</t>
    </r>
    <r>
      <rPr>
        <sz val="10"/>
        <rFont val="方正仿宋_GBK"/>
        <charset val="0"/>
      </rPr>
      <t>篇，或主持市级及以上</t>
    </r>
    <r>
      <rPr>
        <sz val="10"/>
        <rFont val="Times New Roman"/>
        <charset val="0"/>
      </rPr>
      <t>(</t>
    </r>
    <r>
      <rPr>
        <sz val="10"/>
        <rFont val="方正仿宋_GBK"/>
        <charset val="0"/>
      </rPr>
      <t>含市卫健委</t>
    </r>
    <r>
      <rPr>
        <sz val="10"/>
        <rFont val="Times New Roman"/>
        <charset val="0"/>
      </rPr>
      <t>)</t>
    </r>
    <r>
      <rPr>
        <sz val="10"/>
        <rFont val="方正仿宋_GBK"/>
        <charset val="0"/>
      </rPr>
      <t>科研课题，或以第一发明人或专利权人获得与本专业相关的国家实用新型专利</t>
    </r>
    <r>
      <rPr>
        <sz val="10"/>
        <rFont val="Times New Roman"/>
        <charset val="0"/>
      </rPr>
      <t>2</t>
    </r>
    <r>
      <rPr>
        <sz val="10"/>
        <rFont val="方正仿宋_GBK"/>
        <charset val="0"/>
      </rPr>
      <t>项；</t>
    </r>
    <r>
      <rPr>
        <sz val="10"/>
        <rFont val="Times New Roman"/>
        <charset val="0"/>
      </rPr>
      <t xml:space="preserve">
2.</t>
    </r>
    <r>
      <rPr>
        <sz val="10"/>
        <rFont val="方正仿宋_GBK"/>
        <charset val="0"/>
      </rPr>
      <t>执业范围须外科专业、麻醉专业；</t>
    </r>
    <r>
      <rPr>
        <sz val="10"/>
        <rFont val="Times New Roman"/>
        <charset val="0"/>
      </rPr>
      <t xml:space="preserve">
3.</t>
    </r>
    <r>
      <rPr>
        <sz val="10"/>
        <rFont val="方正仿宋_GBK"/>
        <charset val="0"/>
      </rPr>
      <t>博士研究生取得中级任职资格达到相应技术水平后，且符合医院中级岗位聘任条件，可聘任至专技九级岗位。</t>
    </r>
  </si>
  <si>
    <r>
      <rPr>
        <sz val="10"/>
        <rFont val="方正仿宋_GBK"/>
        <charset val="0"/>
      </rPr>
      <t>武汉市第三医院（市同仁医院）</t>
    </r>
  </si>
  <si>
    <t>240004200304</t>
  </si>
  <si>
    <r>
      <rPr>
        <sz val="10"/>
        <rFont val="方正仿宋_GBK"/>
        <charset val="0"/>
      </rPr>
      <t>心内科医师</t>
    </r>
  </si>
  <si>
    <r>
      <rPr>
        <sz val="10"/>
        <rFont val="方正仿宋_GBK"/>
        <charset val="0"/>
      </rPr>
      <t>承担心内科医师岗位职责</t>
    </r>
  </si>
  <si>
    <r>
      <rPr>
        <sz val="10"/>
        <rFont val="方正仿宋_GBK"/>
        <charset val="0"/>
      </rPr>
      <t>内科学</t>
    </r>
  </si>
  <si>
    <r>
      <rPr>
        <sz val="10"/>
        <rFont val="方正仿宋_GBK"/>
        <charset val="0"/>
      </rPr>
      <t>需具有</t>
    </r>
    <r>
      <rPr>
        <sz val="10"/>
        <rFont val="Times New Roman"/>
        <charset val="0"/>
      </rPr>
      <t>1</t>
    </r>
    <r>
      <rPr>
        <sz val="10"/>
        <rFont val="方正仿宋_GBK"/>
        <charset val="0"/>
      </rPr>
      <t>年及以上相关工作经历</t>
    </r>
  </si>
  <si>
    <r>
      <t>1.</t>
    </r>
    <r>
      <rPr>
        <sz val="10"/>
        <rFont val="方正仿宋_GBK"/>
        <charset val="0"/>
      </rPr>
      <t>博士研究生取得专业技术中级任职资格的，可聘任到专业技术九级岗位；硕士研究生取得专业技术中级任职资格的，可聘任到专业技术十级岗位。</t>
    </r>
    <r>
      <rPr>
        <sz val="10"/>
        <rFont val="Times New Roman"/>
        <charset val="0"/>
      </rPr>
      <t xml:space="preserve">
2.</t>
    </r>
    <r>
      <rPr>
        <sz val="10"/>
        <rFont val="方正仿宋_GBK"/>
        <charset val="0"/>
      </rPr>
      <t>博士研究生或具有中级专业技术职称的应聘人员，年龄可放宽到</t>
    </r>
    <r>
      <rPr>
        <sz val="10"/>
        <rFont val="Times New Roman"/>
        <charset val="0"/>
      </rPr>
      <t>40</t>
    </r>
    <r>
      <rPr>
        <sz val="10"/>
        <rFont val="方正仿宋_GBK"/>
        <charset val="0"/>
      </rPr>
      <t>周岁。</t>
    </r>
  </si>
  <si>
    <t>240004200305</t>
  </si>
  <si>
    <r>
      <rPr>
        <sz val="10"/>
        <rFont val="方正仿宋_GBK"/>
        <charset val="0"/>
      </rPr>
      <t>神经内科医师</t>
    </r>
  </si>
  <si>
    <r>
      <rPr>
        <sz val="10"/>
        <rFont val="方正仿宋_GBK"/>
        <charset val="0"/>
      </rPr>
      <t>承担神经内科医师岗位职责</t>
    </r>
  </si>
  <si>
    <r>
      <rPr>
        <sz val="10"/>
        <rFont val="方正仿宋_GBK"/>
        <charset val="0"/>
      </rPr>
      <t>内科学、神经病学</t>
    </r>
  </si>
  <si>
    <t>240004200306</t>
  </si>
  <si>
    <r>
      <rPr>
        <sz val="10"/>
        <rFont val="方正仿宋_GBK"/>
        <charset val="0"/>
      </rPr>
      <t>呼吸内科医师</t>
    </r>
  </si>
  <si>
    <r>
      <rPr>
        <sz val="10"/>
        <rFont val="方正仿宋_GBK"/>
        <charset val="0"/>
      </rPr>
      <t>承担呼吸内科医师岗位职责</t>
    </r>
  </si>
  <si>
    <r>
      <rPr>
        <sz val="10"/>
        <rFont val="方正仿宋_GBK"/>
        <charset val="0"/>
      </rPr>
      <t>内科学、临床医学</t>
    </r>
  </si>
  <si>
    <t>240004200307</t>
  </si>
  <si>
    <r>
      <rPr>
        <sz val="10"/>
        <rFont val="方正仿宋_GBK"/>
        <charset val="0"/>
      </rPr>
      <t>肾内科医师</t>
    </r>
  </si>
  <si>
    <r>
      <rPr>
        <sz val="10"/>
        <rFont val="方正仿宋_GBK"/>
        <charset val="0"/>
      </rPr>
      <t>承担肾内科医师岗位职责</t>
    </r>
  </si>
  <si>
    <t>240004200308</t>
  </si>
  <si>
    <r>
      <rPr>
        <sz val="10"/>
        <rFont val="方正仿宋_GBK"/>
        <charset val="0"/>
      </rPr>
      <t>重症医学科医师</t>
    </r>
  </si>
  <si>
    <r>
      <rPr>
        <sz val="10"/>
        <rFont val="方正仿宋_GBK"/>
        <charset val="0"/>
      </rPr>
      <t>承担重症医学科医师岗位职责</t>
    </r>
  </si>
  <si>
    <r>
      <rPr>
        <sz val="10"/>
        <rFont val="方正仿宋_GBK"/>
        <charset val="0"/>
      </rPr>
      <t>重症医学、急诊医学、内科学、临床医学</t>
    </r>
  </si>
  <si>
    <t>240004200309</t>
  </si>
  <si>
    <r>
      <rPr>
        <sz val="10"/>
        <rFont val="方正仿宋_GBK"/>
        <charset val="0"/>
      </rPr>
      <t>普通外科医师</t>
    </r>
  </si>
  <si>
    <r>
      <rPr>
        <sz val="10"/>
        <rFont val="方正仿宋_GBK"/>
        <charset val="0"/>
      </rPr>
      <t>承担普通外科医师岗位职责</t>
    </r>
  </si>
  <si>
    <r>
      <t>1.</t>
    </r>
    <r>
      <rPr>
        <sz val="10"/>
        <rFont val="方正仿宋_GBK"/>
        <charset val="0"/>
      </rPr>
      <t>博士研究生取得专业技术中级任职资格的，可聘任到专业技术九级岗位；硕士研究生取得专业技术中级任职资格的，可聘任到专业技术十级岗位。</t>
    </r>
    <r>
      <rPr>
        <sz val="10"/>
        <rFont val="Times New Roman"/>
        <charset val="0"/>
      </rPr>
      <t xml:space="preserve">
2.</t>
    </r>
    <r>
      <rPr>
        <sz val="10"/>
        <rFont val="方正仿宋_GBK"/>
        <charset val="0"/>
      </rPr>
      <t>博士研究生和具有中级专业技术职称的应聘人员，年龄可放宽到</t>
    </r>
    <r>
      <rPr>
        <sz val="10"/>
        <rFont val="Times New Roman"/>
        <charset val="0"/>
      </rPr>
      <t>40</t>
    </r>
    <r>
      <rPr>
        <sz val="10"/>
        <rFont val="方正仿宋_GBK"/>
        <charset val="0"/>
      </rPr>
      <t>周岁。</t>
    </r>
  </si>
  <si>
    <t>240004200310</t>
  </si>
  <si>
    <r>
      <rPr>
        <sz val="10"/>
        <rFont val="方正仿宋_GBK"/>
        <charset val="0"/>
      </rPr>
      <t>神经外科医师</t>
    </r>
  </si>
  <si>
    <r>
      <rPr>
        <sz val="10"/>
        <rFont val="方正仿宋_GBK"/>
        <charset val="0"/>
      </rPr>
      <t>承担神经外科医师岗位职责</t>
    </r>
  </si>
  <si>
    <t>240004200311</t>
  </si>
  <si>
    <r>
      <rPr>
        <sz val="10"/>
        <rFont val="方正仿宋_GBK"/>
        <charset val="0"/>
      </rPr>
      <t>骨科医师</t>
    </r>
  </si>
  <si>
    <r>
      <rPr>
        <sz val="10"/>
        <rFont val="方正仿宋_GBK"/>
        <charset val="0"/>
      </rPr>
      <t>承担骨科医师岗位职责</t>
    </r>
  </si>
  <si>
    <r>
      <rPr>
        <sz val="10"/>
        <rFont val="方正仿宋_GBK"/>
        <charset val="0"/>
      </rPr>
      <t>外科学骨科方向、运动医学</t>
    </r>
  </si>
  <si>
    <t>240004200312</t>
  </si>
  <si>
    <r>
      <rPr>
        <sz val="10"/>
        <rFont val="方正仿宋_GBK"/>
        <charset val="0"/>
      </rPr>
      <t>整形外科医师</t>
    </r>
  </si>
  <si>
    <r>
      <rPr>
        <sz val="10"/>
        <rFont val="方正仿宋_GBK"/>
        <charset val="0"/>
      </rPr>
      <t>承担整形外科医师岗位职责</t>
    </r>
  </si>
  <si>
    <t>240004200313</t>
  </si>
  <si>
    <r>
      <rPr>
        <sz val="10"/>
        <rFont val="方正仿宋_GBK"/>
        <charset val="0"/>
      </rPr>
      <t>妇科医师</t>
    </r>
  </si>
  <si>
    <r>
      <rPr>
        <sz val="10"/>
        <rFont val="方正仿宋_GBK"/>
        <charset val="0"/>
      </rPr>
      <t>承担妇科医师岗位职责</t>
    </r>
  </si>
  <si>
    <r>
      <rPr>
        <sz val="10"/>
        <rFont val="方正仿宋_GBK"/>
        <charset val="0"/>
      </rPr>
      <t>妇产科学</t>
    </r>
  </si>
  <si>
    <t>240004200314</t>
  </si>
  <si>
    <r>
      <rPr>
        <sz val="10"/>
        <rFont val="方正仿宋_GBK"/>
        <charset val="0"/>
      </rPr>
      <t>承担儿科医师岗位职责</t>
    </r>
  </si>
  <si>
    <r>
      <rPr>
        <sz val="10"/>
        <rFont val="方正仿宋_GBK"/>
        <charset val="0"/>
      </rPr>
      <t>儿科学</t>
    </r>
  </si>
  <si>
    <t>240004200315</t>
  </si>
  <si>
    <r>
      <rPr>
        <sz val="10"/>
        <rFont val="方正仿宋_GBK"/>
        <charset val="0"/>
      </rPr>
      <t>中医科医师</t>
    </r>
  </si>
  <si>
    <r>
      <rPr>
        <sz val="10"/>
        <rFont val="方正仿宋_GBK"/>
        <charset val="0"/>
      </rPr>
      <t>承担中医科医师岗位职责</t>
    </r>
  </si>
  <si>
    <r>
      <rPr>
        <sz val="10"/>
        <rFont val="方正仿宋_GBK"/>
        <charset val="0"/>
      </rPr>
      <t>中医学、中医内科学、中西医结合临床、针灸推拿学</t>
    </r>
  </si>
  <si>
    <t>240004200316</t>
  </si>
  <si>
    <r>
      <rPr>
        <sz val="10"/>
        <rFont val="方正仿宋_GBK"/>
        <charset val="0"/>
      </rPr>
      <t>手术麻醉科医师</t>
    </r>
  </si>
  <si>
    <r>
      <rPr>
        <sz val="10"/>
        <rFont val="方正仿宋_GBK"/>
        <charset val="0"/>
      </rPr>
      <t>承担手术麻醉科医师岗位职责</t>
    </r>
  </si>
  <si>
    <r>
      <rPr>
        <sz val="10"/>
        <rFont val="方正仿宋_GBK"/>
        <charset val="0"/>
      </rPr>
      <t>麻醉学、临床医学</t>
    </r>
  </si>
  <si>
    <t>240004200317</t>
  </si>
  <si>
    <r>
      <rPr>
        <sz val="10"/>
        <rFont val="方正仿宋_GBK"/>
        <charset val="0"/>
      </rPr>
      <t>皮肤科医师</t>
    </r>
  </si>
  <si>
    <r>
      <rPr>
        <sz val="10"/>
        <rFont val="方正仿宋_GBK"/>
        <charset val="0"/>
      </rPr>
      <t>承担皮肤科医师岗位职责</t>
    </r>
  </si>
  <si>
    <r>
      <rPr>
        <sz val="10"/>
        <rFont val="方正仿宋_GBK"/>
        <charset val="0"/>
      </rPr>
      <t>皮肤病与性病学</t>
    </r>
  </si>
  <si>
    <t>240004200318</t>
  </si>
  <si>
    <r>
      <rPr>
        <sz val="10"/>
        <rFont val="方正仿宋_GBK"/>
        <charset val="0"/>
      </rPr>
      <t>眼科医师</t>
    </r>
  </si>
  <si>
    <r>
      <rPr>
        <sz val="10"/>
        <rFont val="方正仿宋_GBK"/>
        <charset val="0"/>
      </rPr>
      <t>承担眼科医师岗位职责</t>
    </r>
  </si>
  <si>
    <r>
      <rPr>
        <sz val="10"/>
        <rFont val="方正仿宋_GBK"/>
        <charset val="0"/>
      </rPr>
      <t>眼科学、临床医学</t>
    </r>
  </si>
  <si>
    <t>240004200319</t>
  </si>
  <si>
    <r>
      <rPr>
        <sz val="10"/>
        <rFont val="方正仿宋_GBK"/>
        <charset val="0"/>
      </rPr>
      <t>口腔科医师</t>
    </r>
  </si>
  <si>
    <r>
      <rPr>
        <sz val="10"/>
        <rFont val="方正仿宋_GBK"/>
        <charset val="0"/>
      </rPr>
      <t>承担口腔科医师岗位职责</t>
    </r>
  </si>
  <si>
    <r>
      <rPr>
        <sz val="10"/>
        <rFont val="方正仿宋_GBK"/>
        <charset val="0"/>
      </rPr>
      <t>口腔医学、口腔临床医学</t>
    </r>
  </si>
  <si>
    <t>240004200320</t>
  </si>
  <si>
    <r>
      <rPr>
        <sz val="10"/>
        <rFont val="方正仿宋_GBK"/>
        <charset val="0"/>
      </rPr>
      <t>耳鼻喉科医师</t>
    </r>
  </si>
  <si>
    <r>
      <rPr>
        <sz val="10"/>
        <rFont val="方正仿宋_GBK"/>
        <charset val="0"/>
      </rPr>
      <t>承担耳鼻喉科医师岗位职责</t>
    </r>
  </si>
  <si>
    <r>
      <rPr>
        <sz val="10"/>
        <rFont val="方正仿宋_GBK"/>
        <charset val="0"/>
      </rPr>
      <t>耳鼻咽喉科学</t>
    </r>
  </si>
  <si>
    <t>240004200321</t>
  </si>
  <si>
    <r>
      <rPr>
        <sz val="10"/>
        <rFont val="方正仿宋_GBK"/>
        <charset val="0"/>
      </rPr>
      <t>检验科医师</t>
    </r>
    <r>
      <rPr>
        <sz val="10"/>
        <rFont val="Times New Roman"/>
        <charset val="0"/>
      </rPr>
      <t>/</t>
    </r>
    <r>
      <rPr>
        <sz val="10"/>
        <rFont val="方正仿宋_GBK"/>
        <charset val="0"/>
      </rPr>
      <t>技师</t>
    </r>
  </si>
  <si>
    <r>
      <rPr>
        <sz val="10"/>
        <rFont val="方正仿宋_GBK"/>
        <charset val="0"/>
      </rPr>
      <t>承担检验科医师或技师医师岗位职责</t>
    </r>
  </si>
  <si>
    <r>
      <rPr>
        <sz val="10"/>
        <rFont val="方正仿宋_GBK"/>
        <charset val="0"/>
      </rPr>
      <t>临床检验诊断学</t>
    </r>
  </si>
  <si>
    <r>
      <rPr>
        <sz val="10"/>
        <rFont val="方正仿宋_GBK"/>
        <charset val="0"/>
      </rPr>
      <t>检验科医师检验医师资格证，检验科技师检验技师资格证</t>
    </r>
  </si>
  <si>
    <t>240004200322</t>
  </si>
  <si>
    <r>
      <rPr>
        <sz val="10"/>
        <rFont val="方正仿宋_GBK"/>
        <charset val="0"/>
      </rPr>
      <t>放射科医师</t>
    </r>
  </si>
  <si>
    <r>
      <rPr>
        <sz val="10"/>
        <rFont val="方正仿宋_GBK"/>
        <charset val="0"/>
      </rPr>
      <t>承担放射科医师岗位职责</t>
    </r>
  </si>
  <si>
    <r>
      <rPr>
        <sz val="10"/>
        <rFont val="方正仿宋_GBK"/>
        <charset val="0"/>
      </rPr>
      <t>影像医学与核医学</t>
    </r>
  </si>
  <si>
    <t>240004200323</t>
  </si>
  <si>
    <r>
      <rPr>
        <sz val="10"/>
        <rFont val="方正仿宋_GBK"/>
        <charset val="0"/>
      </rPr>
      <t>超声影像科医师</t>
    </r>
  </si>
  <si>
    <r>
      <rPr>
        <sz val="10"/>
        <rFont val="方正仿宋_GBK"/>
        <charset val="0"/>
      </rPr>
      <t>承担超声影像科医师医师岗位职责</t>
    </r>
  </si>
  <si>
    <t>240004200324</t>
  </si>
  <si>
    <r>
      <rPr>
        <sz val="10"/>
        <rFont val="方正仿宋_GBK"/>
        <charset val="0"/>
      </rPr>
      <t>病理科医师</t>
    </r>
  </si>
  <si>
    <r>
      <rPr>
        <sz val="10"/>
        <rFont val="方正仿宋_GBK"/>
        <charset val="0"/>
      </rPr>
      <t>承担病理科医师岗位职责</t>
    </r>
  </si>
  <si>
    <r>
      <rPr>
        <sz val="10"/>
        <rFont val="方正仿宋_GBK"/>
        <charset val="0"/>
      </rPr>
      <t>病理学与病理生理学</t>
    </r>
  </si>
  <si>
    <t>240004200325</t>
  </si>
  <si>
    <r>
      <rPr>
        <sz val="10"/>
        <rFont val="方正仿宋_GBK"/>
        <charset val="0"/>
      </rPr>
      <t>护理人员</t>
    </r>
  </si>
  <si>
    <r>
      <rPr>
        <sz val="10"/>
        <rFont val="方正仿宋_GBK"/>
        <charset val="0"/>
      </rPr>
      <t>从事临床护理工作</t>
    </r>
  </si>
  <si>
    <r>
      <rPr>
        <sz val="10"/>
        <rFont val="方正仿宋_GBK"/>
        <charset val="0"/>
      </rPr>
      <t>护理学类</t>
    </r>
  </si>
  <si>
    <r>
      <rPr>
        <sz val="10"/>
        <rFont val="方正仿宋_GBK"/>
        <charset val="0"/>
      </rPr>
      <t>护士执业资格证、护师资格</t>
    </r>
  </si>
  <si>
    <r>
      <t>E</t>
    </r>
    <r>
      <rPr>
        <sz val="10"/>
        <rFont val="方正仿宋_GBK"/>
        <charset val="0"/>
      </rPr>
      <t>类（护理）</t>
    </r>
  </si>
  <si>
    <t>240004200326</t>
  </si>
  <si>
    <r>
      <rPr>
        <sz val="10"/>
        <rFont val="方正仿宋_GBK"/>
        <charset val="0"/>
      </rPr>
      <t>卫生技术人员</t>
    </r>
  </si>
  <si>
    <r>
      <rPr>
        <sz val="10"/>
        <rFont val="方正仿宋_GBK"/>
        <charset val="0"/>
      </rPr>
      <t>从事公共卫生和卫生管理工作</t>
    </r>
  </si>
  <si>
    <r>
      <rPr>
        <sz val="10"/>
        <rFont val="方正仿宋_GBK"/>
        <charset val="0"/>
      </rPr>
      <t>公共卫生、公共卫生与预防医学、社会医学与卫生事业管理、情报学、图书情报</t>
    </r>
  </si>
  <si>
    <r>
      <rPr>
        <sz val="10"/>
        <rFont val="方正仿宋_GBK"/>
        <charset val="0"/>
      </rPr>
      <t>武汉市第四医院（武汉市普爱医院武汉市骨科医院）</t>
    </r>
  </si>
  <si>
    <t>240004200419</t>
  </si>
  <si>
    <r>
      <rPr>
        <sz val="10"/>
        <rFont val="方正仿宋_GBK"/>
        <charset val="0"/>
      </rPr>
      <t>心血管内科医师</t>
    </r>
  </si>
  <si>
    <r>
      <rPr>
        <sz val="10"/>
        <rFont val="方正仿宋_GBK"/>
        <charset val="0"/>
      </rPr>
      <t>承担心血管内科医师岗位职责</t>
    </r>
    <r>
      <rPr>
        <sz val="10"/>
        <rFont val="Times New Roman"/>
        <charset val="0"/>
      </rPr>
      <t xml:space="preserve"></t>
    </r>
  </si>
  <si>
    <r>
      <rPr>
        <sz val="10"/>
        <rFont val="方正仿宋_GBK"/>
        <charset val="0"/>
      </rPr>
      <t>内科学、老年医学、临床医学</t>
    </r>
  </si>
  <si>
    <r>
      <rPr>
        <sz val="10"/>
        <rFont val="方正仿宋_GBK"/>
        <charset val="0"/>
      </rPr>
      <t>医师执业资格证书</t>
    </r>
    <r>
      <rPr>
        <sz val="10"/>
        <rFont val="Times New Roman"/>
        <charset val="0"/>
      </rPr>
      <t xml:space="preserve"></t>
    </r>
  </si>
  <si>
    <r>
      <rPr>
        <sz val="10"/>
        <rFont val="方正仿宋_GBK"/>
        <charset val="0"/>
      </rPr>
      <t>需具有</t>
    </r>
    <r>
      <rPr>
        <sz val="10"/>
        <rFont val="Times New Roman"/>
        <charset val="0"/>
      </rPr>
      <t>1</t>
    </r>
    <r>
      <rPr>
        <sz val="10"/>
        <rFont val="方正仿宋_GBK"/>
        <charset val="0"/>
      </rPr>
      <t>年及以上心血管内科工作经验</t>
    </r>
  </si>
  <si>
    <r>
      <t>1.</t>
    </r>
    <r>
      <rPr>
        <sz val="10"/>
        <rFont val="方正仿宋_GBK"/>
        <charset val="0"/>
      </rPr>
      <t>硕士研究生取得相应任职资格后，可聘任至专技十级岗位，博士研究生取得相应任职资格后，可聘任至专技九级岗位；</t>
    </r>
    <r>
      <rPr>
        <sz val="10"/>
        <rFont val="Times New Roman"/>
        <charset val="0"/>
      </rPr>
      <t xml:space="preserve">
2.</t>
    </r>
    <r>
      <rPr>
        <sz val="10"/>
        <rFont val="方正仿宋_GBK"/>
        <charset val="0"/>
      </rPr>
      <t>博士研究生或具有中级专业技术职称的，年龄可放宽至</t>
    </r>
    <r>
      <rPr>
        <sz val="10"/>
        <rFont val="Times New Roman"/>
        <charset val="0"/>
      </rPr>
      <t>40</t>
    </r>
    <r>
      <rPr>
        <sz val="10"/>
        <rFont val="方正仿宋_GBK"/>
        <charset val="0"/>
      </rPr>
      <t>周岁；</t>
    </r>
    <r>
      <rPr>
        <sz val="10"/>
        <rFont val="Times New Roman"/>
        <charset val="0"/>
      </rPr>
      <t xml:space="preserve">
3.</t>
    </r>
    <r>
      <rPr>
        <sz val="10"/>
        <rFont val="方正仿宋_GBK"/>
        <charset val="0"/>
      </rPr>
      <t>执业范围为内科专业。</t>
    </r>
  </si>
  <si>
    <t>240004200420</t>
  </si>
  <si>
    <r>
      <rPr>
        <sz val="10"/>
        <rFont val="方正仿宋_GBK"/>
        <charset val="0"/>
      </rPr>
      <t>承担神经内科医师岗位职责</t>
    </r>
    <r>
      <rPr>
        <sz val="10"/>
        <rFont val="Times New Roman"/>
        <charset val="0"/>
      </rPr>
      <t xml:space="preserve"></t>
    </r>
  </si>
  <si>
    <r>
      <rPr>
        <sz val="10"/>
        <rFont val="方正仿宋_GBK"/>
        <charset val="0"/>
      </rPr>
      <t>神经病学</t>
    </r>
    <r>
      <rPr>
        <sz val="10"/>
        <rFont val="Times New Roman"/>
        <charset val="0"/>
      </rPr>
      <t xml:space="preserve"></t>
    </r>
  </si>
  <si>
    <r>
      <rPr>
        <sz val="10"/>
        <rFont val="方正仿宋_GBK"/>
        <charset val="0"/>
      </rPr>
      <t>需具有</t>
    </r>
    <r>
      <rPr>
        <sz val="10"/>
        <rFont val="Times New Roman"/>
        <charset val="0"/>
      </rPr>
      <t>1</t>
    </r>
    <r>
      <rPr>
        <sz val="10"/>
        <rFont val="方正仿宋_GBK"/>
        <charset val="0"/>
      </rPr>
      <t>年及以上神经内科工作经验</t>
    </r>
    <r>
      <rPr>
        <sz val="10"/>
        <rFont val="Times New Roman"/>
        <charset val="0"/>
      </rPr>
      <t xml:space="preserve"></t>
    </r>
  </si>
  <si>
    <r>
      <t>1.</t>
    </r>
    <r>
      <rPr>
        <sz val="10"/>
        <rFont val="方正仿宋_GBK"/>
        <charset val="0"/>
      </rPr>
      <t>硕士研究生取得相应任职资格后，可聘任至专技十级岗位，博士研究生取得相应任职资格后，可聘任至专技九级岗位；</t>
    </r>
    <r>
      <rPr>
        <sz val="10"/>
        <rFont val="Times New Roman"/>
        <charset val="0"/>
      </rPr>
      <t xml:space="preserve">
2.</t>
    </r>
    <r>
      <rPr>
        <sz val="10"/>
        <rFont val="方正仿宋_GBK"/>
        <charset val="0"/>
      </rPr>
      <t>博士研究生或具有中级专业技术职称的，年龄可放宽至</t>
    </r>
    <r>
      <rPr>
        <sz val="10"/>
        <rFont val="Times New Roman"/>
        <charset val="0"/>
      </rPr>
      <t>40</t>
    </r>
    <r>
      <rPr>
        <sz val="10"/>
        <rFont val="方正仿宋_GBK"/>
        <charset val="0"/>
      </rPr>
      <t>周岁。</t>
    </r>
    <r>
      <rPr>
        <sz val="10"/>
        <rFont val="Times New Roman"/>
        <charset val="0"/>
      </rPr>
      <t xml:space="preserve"></t>
    </r>
  </si>
  <si>
    <t>240004200421</t>
  </si>
  <si>
    <r>
      <rPr>
        <sz val="10"/>
        <rFont val="方正仿宋_GBK"/>
        <charset val="0"/>
      </rPr>
      <t>承担肾内科医师岗位职责</t>
    </r>
    <r>
      <rPr>
        <sz val="10"/>
        <rFont val="Times New Roman"/>
        <charset val="0"/>
      </rPr>
      <t xml:space="preserve"></t>
    </r>
  </si>
  <si>
    <r>
      <rPr>
        <sz val="10"/>
        <rFont val="方正仿宋_GBK"/>
        <charset val="0"/>
      </rPr>
      <t>需具有</t>
    </r>
    <r>
      <rPr>
        <sz val="10"/>
        <rFont val="Times New Roman"/>
        <charset val="0"/>
      </rPr>
      <t>1</t>
    </r>
    <r>
      <rPr>
        <sz val="10"/>
        <rFont val="方正仿宋_GBK"/>
        <charset val="0"/>
      </rPr>
      <t>年及以上肾内科工作经验</t>
    </r>
    <r>
      <rPr>
        <sz val="10"/>
        <rFont val="Times New Roman"/>
        <charset val="0"/>
      </rPr>
      <t xml:space="preserve"></t>
    </r>
  </si>
  <si>
    <r>
      <t>1.</t>
    </r>
    <r>
      <rPr>
        <sz val="10"/>
        <rFont val="方正仿宋_GBK"/>
        <charset val="0"/>
      </rPr>
      <t>硕士研究生取得相应任职资格后，可聘任至专技十级岗位，博士研究生取得相应任职资格后，可聘任至专技九级岗位；</t>
    </r>
    <r>
      <rPr>
        <sz val="10"/>
        <rFont val="Times New Roman"/>
        <charset val="0"/>
      </rPr>
      <t xml:space="preserve">
2.</t>
    </r>
    <r>
      <rPr>
        <sz val="10"/>
        <rFont val="方正仿宋_GBK"/>
        <charset val="0"/>
      </rPr>
      <t>博士研究生或具有中级专业技术职称的，年龄可放宽至</t>
    </r>
    <r>
      <rPr>
        <sz val="10"/>
        <rFont val="Times New Roman"/>
        <charset val="0"/>
      </rPr>
      <t>40</t>
    </r>
    <r>
      <rPr>
        <sz val="10"/>
        <rFont val="方正仿宋_GBK"/>
        <charset val="0"/>
      </rPr>
      <t>周岁；</t>
    </r>
    <r>
      <rPr>
        <sz val="10"/>
        <rFont val="Times New Roman"/>
        <charset val="0"/>
      </rPr>
      <t xml:space="preserve">
3.</t>
    </r>
    <r>
      <rPr>
        <sz val="10"/>
        <rFont val="方正仿宋_GBK"/>
        <charset val="0"/>
      </rPr>
      <t>执业范围为内科专业。</t>
    </r>
    <r>
      <rPr>
        <sz val="10"/>
        <rFont val="Times New Roman"/>
        <charset val="0"/>
      </rPr>
      <t xml:space="preserve"></t>
    </r>
  </si>
  <si>
    <t>240004200422</t>
  </si>
  <si>
    <r>
      <rPr>
        <sz val="10"/>
        <rFont val="方正仿宋_GBK"/>
        <charset val="0"/>
      </rPr>
      <t>消化内科医师</t>
    </r>
  </si>
  <si>
    <r>
      <rPr>
        <sz val="10"/>
        <rFont val="方正仿宋_GBK"/>
        <charset val="0"/>
      </rPr>
      <t>承担消化内科医师岗位职责</t>
    </r>
    <r>
      <rPr>
        <sz val="10"/>
        <rFont val="Times New Roman"/>
        <charset val="0"/>
      </rPr>
      <t xml:space="preserve"></t>
    </r>
  </si>
  <si>
    <r>
      <rPr>
        <sz val="10"/>
        <rFont val="方正仿宋_GBK"/>
        <charset val="0"/>
      </rPr>
      <t>内科学</t>
    </r>
    <r>
      <rPr>
        <sz val="10"/>
        <rFont val="Times New Roman"/>
        <charset val="0"/>
      </rPr>
      <t xml:space="preserve"></t>
    </r>
  </si>
  <si>
    <r>
      <rPr>
        <sz val="10"/>
        <rFont val="方正仿宋_GBK"/>
        <charset val="0"/>
      </rPr>
      <t>医师执业资格证书</t>
    </r>
  </si>
  <si>
    <r>
      <rPr>
        <sz val="10"/>
        <rFont val="方正仿宋_GBK"/>
        <charset val="0"/>
      </rPr>
      <t>需具有</t>
    </r>
    <r>
      <rPr>
        <sz val="10"/>
        <rFont val="Times New Roman"/>
        <charset val="0"/>
      </rPr>
      <t>1</t>
    </r>
    <r>
      <rPr>
        <sz val="10"/>
        <rFont val="方正仿宋_GBK"/>
        <charset val="0"/>
      </rPr>
      <t>年及以上消化内科工作经验</t>
    </r>
    <r>
      <rPr>
        <sz val="10"/>
        <rFont val="Times New Roman"/>
        <charset val="0"/>
      </rPr>
      <t xml:space="preserve"></t>
    </r>
  </si>
  <si>
    <t>240004200423</t>
  </si>
  <si>
    <r>
      <rPr>
        <sz val="10"/>
        <rFont val="方正仿宋_GBK"/>
        <charset val="0"/>
      </rPr>
      <t>承担呼吸内科医师岗位职责</t>
    </r>
    <r>
      <rPr>
        <sz val="10"/>
        <rFont val="Times New Roman"/>
        <charset val="0"/>
      </rPr>
      <t xml:space="preserve"></t>
    </r>
  </si>
  <si>
    <r>
      <rPr>
        <sz val="10"/>
        <rFont val="方正仿宋_GBK"/>
        <charset val="0"/>
      </rPr>
      <t>需具有</t>
    </r>
    <r>
      <rPr>
        <sz val="10"/>
        <rFont val="Times New Roman"/>
        <charset val="0"/>
      </rPr>
      <t>1</t>
    </r>
    <r>
      <rPr>
        <sz val="10"/>
        <rFont val="方正仿宋_GBK"/>
        <charset val="0"/>
      </rPr>
      <t>年及以上呼吸内科工作经验</t>
    </r>
    <r>
      <rPr>
        <sz val="10"/>
        <rFont val="Times New Roman"/>
        <charset val="0"/>
      </rPr>
      <t xml:space="preserve">
</t>
    </r>
  </si>
  <si>
    <t>240004200424</t>
  </si>
  <si>
    <r>
      <rPr>
        <sz val="10"/>
        <rFont val="方正仿宋_GBK"/>
        <charset val="0"/>
      </rPr>
      <t>风湿血液科医师</t>
    </r>
  </si>
  <si>
    <r>
      <rPr>
        <sz val="10"/>
        <rFont val="方正仿宋_GBK"/>
        <charset val="0"/>
      </rPr>
      <t>承担风湿血液科医师岗位职责</t>
    </r>
    <r>
      <rPr>
        <sz val="10"/>
        <rFont val="Times New Roman"/>
        <charset val="0"/>
      </rPr>
      <t xml:space="preserve">
</t>
    </r>
  </si>
  <si>
    <r>
      <rPr>
        <sz val="10"/>
        <rFont val="方正仿宋_GBK"/>
        <charset val="0"/>
      </rPr>
      <t>内科学、生理学、临床医学（内科方向）</t>
    </r>
    <r>
      <rPr>
        <sz val="10"/>
        <rFont val="Times New Roman"/>
        <charset val="0"/>
      </rPr>
      <t xml:space="preserve"></t>
    </r>
  </si>
  <si>
    <r>
      <rPr>
        <sz val="10"/>
        <rFont val="方正仿宋_GBK"/>
        <charset val="0"/>
      </rPr>
      <t>需具有</t>
    </r>
    <r>
      <rPr>
        <sz val="10"/>
        <rFont val="Times New Roman"/>
        <charset val="0"/>
      </rPr>
      <t>1</t>
    </r>
    <r>
      <rPr>
        <sz val="10"/>
        <rFont val="方正仿宋_GBK"/>
        <charset val="0"/>
      </rPr>
      <t>年及以上风湿血液科工作经验</t>
    </r>
    <r>
      <rPr>
        <sz val="10"/>
        <rFont val="Times New Roman"/>
        <charset val="0"/>
      </rPr>
      <t xml:space="preserve"></t>
    </r>
  </si>
  <si>
    <t>240004200425</t>
  </si>
  <si>
    <r>
      <rPr>
        <sz val="10"/>
        <rFont val="方正仿宋_GBK"/>
        <charset val="0"/>
      </rPr>
      <t>肿瘤科医师</t>
    </r>
  </si>
  <si>
    <r>
      <rPr>
        <sz val="10"/>
        <rFont val="方正仿宋_GBK"/>
        <charset val="0"/>
      </rPr>
      <t>承担肿瘤科医师岗位职责</t>
    </r>
    <r>
      <rPr>
        <sz val="10"/>
        <rFont val="Times New Roman"/>
        <charset val="0"/>
      </rPr>
      <t xml:space="preserve"></t>
    </r>
  </si>
  <si>
    <r>
      <rPr>
        <sz val="10"/>
        <rFont val="方正仿宋_GBK"/>
        <charset val="0"/>
      </rPr>
      <t>肿瘤学、外科学</t>
    </r>
    <r>
      <rPr>
        <sz val="10"/>
        <rFont val="Times New Roman"/>
        <charset val="0"/>
      </rPr>
      <t xml:space="preserve"></t>
    </r>
  </si>
  <si>
    <r>
      <rPr>
        <sz val="10"/>
        <rFont val="方正仿宋_GBK"/>
        <charset val="0"/>
      </rPr>
      <t>需具有</t>
    </r>
    <r>
      <rPr>
        <sz val="10"/>
        <rFont val="Times New Roman"/>
        <charset val="0"/>
      </rPr>
      <t>1</t>
    </r>
    <r>
      <rPr>
        <sz val="10"/>
        <rFont val="方正仿宋_GBK"/>
        <charset val="0"/>
      </rPr>
      <t>年及以上肿瘤科工作经验</t>
    </r>
    <r>
      <rPr>
        <sz val="10"/>
        <rFont val="Times New Roman"/>
        <charset val="0"/>
      </rPr>
      <t xml:space="preserve"></t>
    </r>
  </si>
  <si>
    <t>240004200426</t>
  </si>
  <si>
    <r>
      <rPr>
        <sz val="10"/>
        <rFont val="方正仿宋_GBK"/>
        <charset val="0"/>
      </rPr>
      <t>承担重症医学科医师岗位职责</t>
    </r>
    <r>
      <rPr>
        <sz val="10"/>
        <rFont val="Times New Roman"/>
        <charset val="0"/>
      </rPr>
      <t xml:space="preserve"></t>
    </r>
  </si>
  <si>
    <r>
      <rPr>
        <sz val="10"/>
        <rFont val="方正仿宋_GBK"/>
        <charset val="0"/>
      </rPr>
      <t>内科学、老年医学、急诊医学、临床医学</t>
    </r>
    <r>
      <rPr>
        <sz val="10"/>
        <rFont val="Times New Roman"/>
        <charset val="0"/>
      </rPr>
      <t xml:space="preserve"></t>
    </r>
  </si>
  <si>
    <r>
      <rPr>
        <sz val="10"/>
        <rFont val="方正仿宋_GBK"/>
        <charset val="0"/>
      </rPr>
      <t>需具有</t>
    </r>
    <r>
      <rPr>
        <sz val="10"/>
        <rFont val="Times New Roman"/>
        <charset val="0"/>
      </rPr>
      <t>1</t>
    </r>
    <r>
      <rPr>
        <sz val="10"/>
        <rFont val="方正仿宋_GBK"/>
        <charset val="0"/>
      </rPr>
      <t>年及以上重症医学科工作经验</t>
    </r>
    <r>
      <rPr>
        <sz val="10"/>
        <rFont val="Times New Roman"/>
        <charset val="0"/>
      </rPr>
      <t xml:space="preserve"></t>
    </r>
  </si>
  <si>
    <t>240004200427</t>
  </si>
  <si>
    <r>
      <rPr>
        <sz val="10"/>
        <rFont val="方正仿宋_GBK"/>
        <charset val="0"/>
      </rPr>
      <t>急诊科医师</t>
    </r>
  </si>
  <si>
    <r>
      <rPr>
        <sz val="10"/>
        <rFont val="方正仿宋_GBK"/>
        <charset val="0"/>
      </rPr>
      <t>承担急诊科医师岗位职责</t>
    </r>
    <r>
      <rPr>
        <sz val="10"/>
        <rFont val="Times New Roman"/>
        <charset val="0"/>
      </rPr>
      <t xml:space="preserve"></t>
    </r>
  </si>
  <si>
    <r>
      <rPr>
        <sz val="10"/>
        <rFont val="方正仿宋_GBK"/>
        <charset val="0"/>
      </rPr>
      <t>内科学、外科学、急诊医学</t>
    </r>
    <r>
      <rPr>
        <sz val="10"/>
        <rFont val="Times New Roman"/>
        <charset val="0"/>
      </rPr>
      <t xml:space="preserve"></t>
    </r>
  </si>
  <si>
    <r>
      <rPr>
        <sz val="10"/>
        <rFont val="方正仿宋_GBK"/>
        <charset val="0"/>
      </rPr>
      <t>需具有</t>
    </r>
    <r>
      <rPr>
        <sz val="10"/>
        <rFont val="Times New Roman"/>
        <charset val="0"/>
      </rPr>
      <t>1</t>
    </r>
    <r>
      <rPr>
        <sz val="10"/>
        <rFont val="方正仿宋_GBK"/>
        <charset val="0"/>
      </rPr>
      <t>年及以上急诊科工作经验</t>
    </r>
    <r>
      <rPr>
        <sz val="10"/>
        <rFont val="Times New Roman"/>
        <charset val="0"/>
      </rPr>
      <t xml:space="preserve"></t>
    </r>
  </si>
  <si>
    <t>240004200428</t>
  </si>
  <si>
    <r>
      <rPr>
        <sz val="10"/>
        <rFont val="方正仿宋_GBK"/>
        <charset val="0"/>
      </rPr>
      <t>承担骨科医师岗位职责</t>
    </r>
    <r>
      <rPr>
        <sz val="10"/>
        <rFont val="Times New Roman"/>
        <charset val="0"/>
      </rPr>
      <t xml:space="preserve"></t>
    </r>
  </si>
  <si>
    <r>
      <rPr>
        <sz val="10"/>
        <rFont val="方正仿宋_GBK"/>
        <charset val="0"/>
      </rPr>
      <t>外科学、临床医学</t>
    </r>
    <r>
      <rPr>
        <sz val="10"/>
        <rFont val="Times New Roman"/>
        <charset val="0"/>
      </rPr>
      <t xml:space="preserve"></t>
    </r>
  </si>
  <si>
    <r>
      <rPr>
        <sz val="10"/>
        <rFont val="方正仿宋_GBK"/>
        <charset val="0"/>
      </rPr>
      <t>需具有</t>
    </r>
    <r>
      <rPr>
        <sz val="10"/>
        <rFont val="Times New Roman"/>
        <charset val="0"/>
      </rPr>
      <t>1</t>
    </r>
    <r>
      <rPr>
        <sz val="10"/>
        <rFont val="方正仿宋_GBK"/>
        <charset val="0"/>
      </rPr>
      <t>年及以上骨科工作经验</t>
    </r>
    <r>
      <rPr>
        <sz val="10"/>
        <rFont val="Times New Roman"/>
        <charset val="0"/>
      </rPr>
      <t xml:space="preserve"></t>
    </r>
  </si>
  <si>
    <r>
      <t>1.</t>
    </r>
    <r>
      <rPr>
        <sz val="10"/>
        <rFont val="方正仿宋_GBK"/>
        <charset val="0"/>
      </rPr>
      <t>硕士研究生取得相应任职资格后，可聘任至专技十级岗位，博士研究生取得相应任职资格后，可聘任至专技九级岗位；</t>
    </r>
    <r>
      <rPr>
        <sz val="10"/>
        <rFont val="Times New Roman"/>
        <charset val="0"/>
      </rPr>
      <t xml:space="preserve">
2.</t>
    </r>
    <r>
      <rPr>
        <sz val="10"/>
        <rFont val="方正仿宋_GBK"/>
        <charset val="0"/>
      </rPr>
      <t>博士研究生或具有中级专业技术职称的，年龄可放宽至</t>
    </r>
    <r>
      <rPr>
        <sz val="10"/>
        <rFont val="Times New Roman"/>
        <charset val="0"/>
      </rPr>
      <t>40</t>
    </r>
    <r>
      <rPr>
        <sz val="10"/>
        <rFont val="方正仿宋_GBK"/>
        <charset val="0"/>
      </rPr>
      <t>周岁；</t>
    </r>
    <r>
      <rPr>
        <sz val="10"/>
        <rFont val="Times New Roman"/>
        <charset val="0"/>
      </rPr>
      <t xml:space="preserve">
3.</t>
    </r>
    <r>
      <rPr>
        <sz val="10"/>
        <rFont val="方正仿宋_GBK"/>
        <charset val="0"/>
      </rPr>
      <t>执业范围为外科专业。</t>
    </r>
    <r>
      <rPr>
        <sz val="10"/>
        <rFont val="Times New Roman"/>
        <charset val="0"/>
      </rPr>
      <t xml:space="preserve"></t>
    </r>
  </si>
  <si>
    <t>240004200429</t>
  </si>
  <si>
    <r>
      <rPr>
        <sz val="10"/>
        <rFont val="方正仿宋_GBK"/>
        <charset val="0"/>
      </rPr>
      <t>麻醉科医师</t>
    </r>
  </si>
  <si>
    <r>
      <rPr>
        <sz val="10"/>
        <rFont val="方正仿宋_GBK"/>
        <charset val="0"/>
      </rPr>
      <t>承担麻醉科医师岗位职责</t>
    </r>
  </si>
  <si>
    <r>
      <rPr>
        <sz val="10"/>
        <rFont val="方正仿宋_GBK"/>
        <charset val="0"/>
      </rPr>
      <t>需具有</t>
    </r>
    <r>
      <rPr>
        <sz val="10"/>
        <rFont val="Times New Roman"/>
        <charset val="0"/>
      </rPr>
      <t>1</t>
    </r>
    <r>
      <rPr>
        <sz val="10"/>
        <rFont val="方正仿宋_GBK"/>
        <charset val="0"/>
      </rPr>
      <t>年及以上麻醉科工作经验</t>
    </r>
  </si>
  <si>
    <r>
      <t>1.</t>
    </r>
    <r>
      <rPr>
        <sz val="10"/>
        <rFont val="方正仿宋_GBK"/>
        <charset val="0"/>
      </rPr>
      <t>硕士研究生取得相应任职资格后，可聘任至专技十级岗位，博士研究生取得相应任职资格后，可聘任至专技九级岗位；</t>
    </r>
    <r>
      <rPr>
        <sz val="10"/>
        <rFont val="Times New Roman"/>
        <charset val="0"/>
      </rPr>
      <t xml:space="preserve">
2.</t>
    </r>
    <r>
      <rPr>
        <sz val="10"/>
        <rFont val="方正仿宋_GBK"/>
        <charset val="0"/>
      </rPr>
      <t>博士研究生或具有中级专业技术职称的，年龄可放宽至</t>
    </r>
    <r>
      <rPr>
        <sz val="10"/>
        <rFont val="Times New Roman"/>
        <charset val="0"/>
      </rPr>
      <t>40</t>
    </r>
    <r>
      <rPr>
        <sz val="10"/>
        <rFont val="方正仿宋_GBK"/>
        <charset val="0"/>
      </rPr>
      <t>周岁。</t>
    </r>
  </si>
  <si>
    <t>240004200430</t>
  </si>
  <si>
    <r>
      <rPr>
        <sz val="10"/>
        <rFont val="方正仿宋_GBK"/>
        <charset val="0"/>
      </rPr>
      <t>疼痛科医师</t>
    </r>
  </si>
  <si>
    <r>
      <rPr>
        <sz val="10"/>
        <rFont val="方正仿宋_GBK"/>
        <charset val="0"/>
      </rPr>
      <t>承担疼痛科医师岗位职责</t>
    </r>
    <r>
      <rPr>
        <sz val="10"/>
        <rFont val="Times New Roman"/>
        <charset val="0"/>
      </rPr>
      <t xml:space="preserve"></t>
    </r>
  </si>
  <si>
    <r>
      <rPr>
        <sz val="10"/>
        <rFont val="方正仿宋_GBK"/>
        <charset val="0"/>
      </rPr>
      <t>外科学、麻醉学、临床医学</t>
    </r>
    <r>
      <rPr>
        <sz val="10"/>
        <rFont val="Times New Roman"/>
        <charset val="0"/>
      </rPr>
      <t xml:space="preserve"></t>
    </r>
  </si>
  <si>
    <r>
      <rPr>
        <sz val="10"/>
        <rFont val="方正仿宋_GBK"/>
        <charset val="0"/>
      </rPr>
      <t>需具有</t>
    </r>
    <r>
      <rPr>
        <sz val="10"/>
        <rFont val="Times New Roman"/>
        <charset val="0"/>
      </rPr>
      <t>1</t>
    </r>
    <r>
      <rPr>
        <sz val="10"/>
        <rFont val="方正仿宋_GBK"/>
        <charset val="0"/>
      </rPr>
      <t>年及以上疼痛科工作经验</t>
    </r>
    <r>
      <rPr>
        <sz val="10"/>
        <rFont val="Times New Roman"/>
        <charset val="0"/>
      </rPr>
      <t xml:space="preserve"></t>
    </r>
  </si>
  <si>
    <r>
      <t>1.</t>
    </r>
    <r>
      <rPr>
        <sz val="10"/>
        <rFont val="方正仿宋_GBK"/>
        <charset val="0"/>
      </rPr>
      <t>硕士研究生取得相应任职资格后，可聘任至专技十级岗位，博士研究生取得相应任职资格后，可聘任至专技九级岗位；</t>
    </r>
    <r>
      <rPr>
        <sz val="10"/>
        <rFont val="Times New Roman"/>
        <charset val="0"/>
      </rPr>
      <t xml:space="preserve">
2.</t>
    </r>
    <r>
      <rPr>
        <sz val="10"/>
        <rFont val="方正仿宋_GBK"/>
        <charset val="0"/>
      </rPr>
      <t>博士研究生或具有中级专业技术职称的，年龄可放宽至</t>
    </r>
    <r>
      <rPr>
        <sz val="10"/>
        <rFont val="Times New Roman"/>
        <charset val="0"/>
      </rPr>
      <t>40</t>
    </r>
    <r>
      <rPr>
        <sz val="10"/>
        <rFont val="方正仿宋_GBK"/>
        <charset val="0"/>
      </rPr>
      <t>周岁；</t>
    </r>
    <r>
      <rPr>
        <sz val="10"/>
        <rFont val="Times New Roman"/>
        <charset val="0"/>
      </rPr>
      <t xml:space="preserve">
3.</t>
    </r>
    <r>
      <rPr>
        <sz val="10"/>
        <rFont val="方正仿宋_GBK"/>
        <charset val="0"/>
      </rPr>
      <t>执业范围为外科或麻醉专业。</t>
    </r>
    <r>
      <rPr>
        <sz val="10"/>
        <rFont val="Times New Roman"/>
        <charset val="0"/>
      </rPr>
      <t xml:space="preserve"></t>
    </r>
  </si>
  <si>
    <t>240004200431</t>
  </si>
  <si>
    <r>
      <rPr>
        <sz val="10"/>
        <rFont val="方正仿宋_GBK"/>
        <charset val="0"/>
      </rPr>
      <t>需具有</t>
    </r>
    <r>
      <rPr>
        <sz val="10"/>
        <rFont val="Times New Roman"/>
        <charset val="0"/>
      </rPr>
      <t>1</t>
    </r>
    <r>
      <rPr>
        <sz val="10"/>
        <rFont val="方正仿宋_GBK"/>
        <charset val="0"/>
      </rPr>
      <t>年及以上外科工作经验</t>
    </r>
    <r>
      <rPr>
        <sz val="10"/>
        <rFont val="Times New Roman"/>
        <charset val="0"/>
      </rPr>
      <t xml:space="preserve"></t>
    </r>
  </si>
  <si>
    <t>240004200432</t>
  </si>
  <si>
    <r>
      <rPr>
        <sz val="10"/>
        <rFont val="方正仿宋_GBK"/>
        <charset val="0"/>
      </rPr>
      <t>中医康复科医师</t>
    </r>
  </si>
  <si>
    <r>
      <rPr>
        <sz val="10"/>
        <rFont val="方正仿宋_GBK"/>
        <charset val="0"/>
      </rPr>
      <t>承担中医康复科医师岗位职责</t>
    </r>
    <r>
      <rPr>
        <sz val="10"/>
        <rFont val="Times New Roman"/>
        <charset val="0"/>
      </rPr>
      <t xml:space="preserve"></t>
    </r>
  </si>
  <si>
    <r>
      <rPr>
        <sz val="10"/>
        <rFont val="方正仿宋_GBK"/>
        <charset val="0"/>
      </rPr>
      <t>中医内科学、针灸推拿学、中西医结合、康复医学与理疗学、中医骨伤科学</t>
    </r>
    <r>
      <rPr>
        <sz val="10"/>
        <rFont val="Times New Roman"/>
        <charset val="0"/>
      </rPr>
      <t xml:space="preserve"></t>
    </r>
  </si>
  <si>
    <r>
      <rPr>
        <sz val="10"/>
        <rFont val="方正仿宋_GBK"/>
        <charset val="0"/>
      </rPr>
      <t>需具有</t>
    </r>
    <r>
      <rPr>
        <sz val="10"/>
        <rFont val="Times New Roman"/>
        <charset val="0"/>
      </rPr>
      <t>1</t>
    </r>
    <r>
      <rPr>
        <sz val="10"/>
        <rFont val="方正仿宋_GBK"/>
        <charset val="0"/>
      </rPr>
      <t>年及以上中医科、康复科工作经验</t>
    </r>
    <r>
      <rPr>
        <sz val="10"/>
        <rFont val="Times New Roman"/>
        <charset val="0"/>
      </rPr>
      <t xml:space="preserve"></t>
    </r>
  </si>
  <si>
    <t>240004200433</t>
  </si>
  <si>
    <r>
      <rPr>
        <sz val="10"/>
        <rFont val="方正仿宋_GBK"/>
        <charset val="0"/>
      </rPr>
      <t>承担口腔科医师岗位职责</t>
    </r>
    <r>
      <rPr>
        <sz val="10"/>
        <rFont val="Times New Roman"/>
        <charset val="0"/>
      </rPr>
      <t xml:space="preserve"></t>
    </r>
  </si>
  <si>
    <r>
      <rPr>
        <sz val="10"/>
        <rFont val="方正仿宋_GBK"/>
        <charset val="0"/>
      </rPr>
      <t>口腔医学、口腔临床医学</t>
    </r>
    <r>
      <rPr>
        <sz val="10"/>
        <rFont val="Times New Roman"/>
        <charset val="0"/>
      </rPr>
      <t xml:space="preserve"></t>
    </r>
  </si>
  <si>
    <r>
      <rPr>
        <sz val="10"/>
        <rFont val="方正仿宋_GBK"/>
        <charset val="0"/>
      </rPr>
      <t>需具有</t>
    </r>
    <r>
      <rPr>
        <sz val="10"/>
        <rFont val="Times New Roman"/>
        <charset val="0"/>
      </rPr>
      <t>1</t>
    </r>
    <r>
      <rPr>
        <sz val="10"/>
        <rFont val="方正仿宋_GBK"/>
        <charset val="0"/>
      </rPr>
      <t>年及以上口腔科工作经验</t>
    </r>
    <r>
      <rPr>
        <sz val="10"/>
        <rFont val="Times New Roman"/>
        <charset val="0"/>
      </rPr>
      <t xml:space="preserve"></t>
    </r>
  </si>
  <si>
    <t>240004200434</t>
  </si>
  <si>
    <r>
      <rPr>
        <sz val="10"/>
        <rFont val="方正仿宋_GBK"/>
        <charset val="0"/>
      </rPr>
      <t>妇产科医师</t>
    </r>
  </si>
  <si>
    <r>
      <rPr>
        <sz val="10"/>
        <rFont val="方正仿宋_GBK"/>
        <charset val="0"/>
      </rPr>
      <t>承担妇产科医师岗位职责</t>
    </r>
    <r>
      <rPr>
        <sz val="10"/>
        <rFont val="Times New Roman"/>
        <charset val="0"/>
      </rPr>
      <t xml:space="preserve"></t>
    </r>
  </si>
  <si>
    <r>
      <rPr>
        <sz val="10"/>
        <rFont val="方正仿宋_GBK"/>
        <charset val="0"/>
      </rPr>
      <t>妇产科学、外科学</t>
    </r>
    <r>
      <rPr>
        <sz val="10"/>
        <rFont val="Times New Roman"/>
        <charset val="0"/>
      </rPr>
      <t xml:space="preserve"></t>
    </r>
  </si>
  <si>
    <r>
      <rPr>
        <sz val="10"/>
        <rFont val="方正仿宋_GBK"/>
        <charset val="0"/>
      </rPr>
      <t>需具有</t>
    </r>
    <r>
      <rPr>
        <sz val="10"/>
        <rFont val="Times New Roman"/>
        <charset val="0"/>
      </rPr>
      <t>1</t>
    </r>
    <r>
      <rPr>
        <sz val="10"/>
        <rFont val="方正仿宋_GBK"/>
        <charset val="0"/>
      </rPr>
      <t>年及以上妇产科工作经验</t>
    </r>
    <r>
      <rPr>
        <sz val="10"/>
        <rFont val="Times New Roman"/>
        <charset val="0"/>
      </rPr>
      <t xml:space="preserve"></t>
    </r>
  </si>
  <si>
    <t>240004200435</t>
  </si>
  <si>
    <r>
      <rPr>
        <sz val="10"/>
        <rFont val="方正仿宋_GBK"/>
        <charset val="0"/>
      </rPr>
      <t>承担耳鼻喉科医师岗位职责</t>
    </r>
    <r>
      <rPr>
        <sz val="10"/>
        <rFont val="Times New Roman"/>
        <charset val="0"/>
      </rPr>
      <t xml:space="preserve"></t>
    </r>
  </si>
  <si>
    <r>
      <rPr>
        <sz val="10"/>
        <rFont val="方正仿宋_GBK"/>
        <charset val="0"/>
      </rPr>
      <t>耳鼻咽喉科学</t>
    </r>
    <r>
      <rPr>
        <sz val="10"/>
        <rFont val="Times New Roman"/>
        <charset val="0"/>
      </rPr>
      <t xml:space="preserve"></t>
    </r>
  </si>
  <si>
    <r>
      <rPr>
        <sz val="10"/>
        <rFont val="方正仿宋_GBK"/>
        <charset val="0"/>
      </rPr>
      <t>需具有</t>
    </r>
    <r>
      <rPr>
        <sz val="10"/>
        <rFont val="Times New Roman"/>
        <charset val="0"/>
      </rPr>
      <t>1</t>
    </r>
    <r>
      <rPr>
        <sz val="10"/>
        <rFont val="方正仿宋_GBK"/>
        <charset val="0"/>
      </rPr>
      <t>年及以上耳鼻喉科工作经验</t>
    </r>
    <r>
      <rPr>
        <sz val="10"/>
        <rFont val="Times New Roman"/>
        <charset val="0"/>
      </rPr>
      <t xml:space="preserve"></t>
    </r>
  </si>
  <si>
    <t>240004200436</t>
  </si>
  <si>
    <r>
      <rPr>
        <sz val="10"/>
        <rFont val="方正仿宋_GBK"/>
        <charset val="0"/>
      </rPr>
      <t>承担放射科医师岗位职责</t>
    </r>
    <r>
      <rPr>
        <sz val="10"/>
        <rFont val="Times New Roman"/>
        <charset val="0"/>
      </rPr>
      <t xml:space="preserve"></t>
    </r>
  </si>
  <si>
    <r>
      <rPr>
        <sz val="10"/>
        <rFont val="方正仿宋_GBK"/>
        <charset val="0"/>
      </rPr>
      <t>需具有</t>
    </r>
    <r>
      <rPr>
        <sz val="10"/>
        <rFont val="Times New Roman"/>
        <charset val="0"/>
      </rPr>
      <t>1</t>
    </r>
    <r>
      <rPr>
        <sz val="10"/>
        <rFont val="方正仿宋_GBK"/>
        <charset val="0"/>
      </rPr>
      <t>年及以上放射科工作经验</t>
    </r>
    <r>
      <rPr>
        <sz val="10"/>
        <rFont val="Times New Roman"/>
        <charset val="0"/>
      </rPr>
      <t xml:space="preserve"></t>
    </r>
  </si>
  <si>
    <t>240004200437</t>
  </si>
  <si>
    <r>
      <rPr>
        <sz val="10"/>
        <rFont val="方正仿宋_GBK"/>
        <charset val="0"/>
      </rPr>
      <t>超声科医师</t>
    </r>
  </si>
  <si>
    <r>
      <rPr>
        <sz val="10"/>
        <rFont val="方正仿宋_GBK"/>
        <charset val="0"/>
      </rPr>
      <t>承担超声科医师岗位职责</t>
    </r>
    <r>
      <rPr>
        <sz val="10"/>
        <rFont val="Times New Roman"/>
        <charset val="0"/>
      </rPr>
      <t xml:space="preserve">
</t>
    </r>
  </si>
  <si>
    <r>
      <rPr>
        <sz val="10"/>
        <rFont val="方正仿宋_GBK"/>
        <charset val="0"/>
      </rPr>
      <t>影像医学与核医学、临床医学</t>
    </r>
    <r>
      <rPr>
        <sz val="10"/>
        <rFont val="Times New Roman"/>
        <charset val="0"/>
      </rPr>
      <t xml:space="preserve"></t>
    </r>
  </si>
  <si>
    <r>
      <rPr>
        <sz val="10"/>
        <rFont val="方正仿宋_GBK"/>
        <charset val="0"/>
      </rPr>
      <t>需具有</t>
    </r>
    <r>
      <rPr>
        <sz val="10"/>
        <rFont val="Times New Roman"/>
        <charset val="0"/>
      </rPr>
      <t>1</t>
    </r>
    <r>
      <rPr>
        <sz val="10"/>
        <rFont val="方正仿宋_GBK"/>
        <charset val="0"/>
      </rPr>
      <t>年及以上超声科工作经验</t>
    </r>
    <r>
      <rPr>
        <sz val="10"/>
        <rFont val="Times New Roman"/>
        <charset val="0"/>
      </rPr>
      <t xml:space="preserve"></t>
    </r>
  </si>
  <si>
    <t>240004200438</t>
  </si>
  <si>
    <r>
      <rPr>
        <sz val="10"/>
        <rFont val="方正仿宋_GBK"/>
        <charset val="0"/>
      </rPr>
      <t>检验科技师</t>
    </r>
  </si>
  <si>
    <r>
      <rPr>
        <sz val="10"/>
        <rFont val="方正仿宋_GBK"/>
        <charset val="0"/>
      </rPr>
      <t>承担检验科技师岗位职责</t>
    </r>
    <r>
      <rPr>
        <sz val="10"/>
        <rFont val="Times New Roman"/>
        <charset val="0"/>
      </rPr>
      <t xml:space="preserve"></t>
    </r>
  </si>
  <si>
    <r>
      <rPr>
        <sz val="10"/>
        <rFont val="方正仿宋_GBK"/>
        <charset val="0"/>
      </rPr>
      <t>免疫学、基础医学、临床检验诊断学、病原生物学、临床医学</t>
    </r>
    <r>
      <rPr>
        <sz val="10"/>
        <rFont val="Times New Roman"/>
        <charset val="0"/>
      </rPr>
      <t xml:space="preserve"></t>
    </r>
  </si>
  <si>
    <r>
      <rPr>
        <sz val="10"/>
        <rFont val="方正仿宋_GBK"/>
        <charset val="0"/>
      </rPr>
      <t>需具有</t>
    </r>
    <r>
      <rPr>
        <sz val="10"/>
        <rFont val="Times New Roman"/>
        <charset val="0"/>
      </rPr>
      <t>1</t>
    </r>
    <r>
      <rPr>
        <sz val="10"/>
        <rFont val="方正仿宋_GBK"/>
        <charset val="0"/>
      </rPr>
      <t>年及以上检验科工作经验</t>
    </r>
    <r>
      <rPr>
        <sz val="10"/>
        <rFont val="Times New Roman"/>
        <charset val="0"/>
      </rPr>
      <t xml:space="preserve"></t>
    </r>
  </si>
  <si>
    <t>240004200439</t>
  </si>
  <si>
    <r>
      <rPr>
        <sz val="10"/>
        <rFont val="方正仿宋_GBK"/>
        <charset val="0"/>
      </rPr>
      <t>药剂科药师</t>
    </r>
  </si>
  <si>
    <r>
      <rPr>
        <sz val="10"/>
        <rFont val="方正仿宋_GBK"/>
        <charset val="0"/>
      </rPr>
      <t>承担药剂科药师岗位职责</t>
    </r>
    <r>
      <rPr>
        <sz val="10"/>
        <rFont val="Times New Roman"/>
        <charset val="0"/>
      </rPr>
      <t xml:space="preserve"></t>
    </r>
  </si>
  <si>
    <r>
      <rPr>
        <sz val="10"/>
        <rFont val="方正仿宋_GBK"/>
        <charset val="0"/>
      </rPr>
      <t>药剂学、药物化学、药理学、微生物与生化药学、药学</t>
    </r>
    <r>
      <rPr>
        <sz val="10"/>
        <rFont val="Times New Roman"/>
        <charset val="0"/>
      </rPr>
      <t xml:space="preserve"></t>
    </r>
  </si>
  <si>
    <r>
      <rPr>
        <sz val="10"/>
        <rFont val="方正仿宋_GBK"/>
        <charset val="0"/>
      </rPr>
      <t>需具有</t>
    </r>
    <r>
      <rPr>
        <sz val="10"/>
        <rFont val="Times New Roman"/>
        <charset val="0"/>
      </rPr>
      <t>1</t>
    </r>
    <r>
      <rPr>
        <sz val="10"/>
        <rFont val="方正仿宋_GBK"/>
        <charset val="0"/>
      </rPr>
      <t>年及以上药剂科工作经验</t>
    </r>
    <r>
      <rPr>
        <sz val="10"/>
        <rFont val="Times New Roman"/>
        <charset val="0"/>
      </rPr>
      <t xml:space="preserve"></t>
    </r>
  </si>
  <si>
    <t>240004200440</t>
  </si>
  <si>
    <r>
      <rPr>
        <sz val="10"/>
        <rFont val="方正仿宋_GBK"/>
        <charset val="0"/>
      </rPr>
      <t>承担公卫医师岗位职责</t>
    </r>
    <r>
      <rPr>
        <sz val="10"/>
        <rFont val="Times New Roman"/>
        <charset val="0"/>
      </rPr>
      <t xml:space="preserve"></t>
    </r>
  </si>
  <si>
    <r>
      <rPr>
        <sz val="10"/>
        <rFont val="方正仿宋_GBK"/>
        <charset val="0"/>
      </rPr>
      <t>公共卫生与预防医学、流行病与卫生统计学、儿少卫生与妇幼保健学</t>
    </r>
    <r>
      <rPr>
        <sz val="10"/>
        <rFont val="Times New Roman"/>
        <charset val="0"/>
      </rPr>
      <t xml:space="preserve"></t>
    </r>
  </si>
  <si>
    <r>
      <rPr>
        <sz val="10"/>
        <rFont val="方正仿宋_GBK"/>
        <charset val="0"/>
      </rPr>
      <t>需具有</t>
    </r>
    <r>
      <rPr>
        <sz val="10"/>
        <rFont val="Times New Roman"/>
        <charset val="0"/>
      </rPr>
      <t>1</t>
    </r>
    <r>
      <rPr>
        <sz val="10"/>
        <rFont val="方正仿宋_GBK"/>
        <charset val="0"/>
      </rPr>
      <t>年及以上公共卫生科或医院感染科工作经验</t>
    </r>
    <r>
      <rPr>
        <sz val="10"/>
        <rFont val="Times New Roman"/>
        <charset val="0"/>
      </rPr>
      <t xml:space="preserve"></t>
    </r>
  </si>
  <si>
    <t>240004200441</t>
  </si>
  <si>
    <r>
      <rPr>
        <sz val="10"/>
        <rFont val="方正仿宋_GBK"/>
        <charset val="0"/>
      </rPr>
      <t>临床护士</t>
    </r>
  </si>
  <si>
    <r>
      <rPr>
        <sz val="10"/>
        <rFont val="方正仿宋_GBK"/>
        <charset val="0"/>
      </rPr>
      <t>承担临床护理工作</t>
    </r>
    <r>
      <rPr>
        <sz val="10"/>
        <rFont val="Times New Roman"/>
        <charset val="0"/>
      </rPr>
      <t xml:space="preserve"></t>
    </r>
  </si>
  <si>
    <r>
      <rPr>
        <sz val="10"/>
        <rFont val="方正仿宋_GBK"/>
        <charset val="0"/>
      </rPr>
      <t>护士执业资格</t>
    </r>
  </si>
  <si>
    <t>240004200443</t>
  </si>
  <si>
    <r>
      <rPr>
        <sz val="10"/>
        <rFont val="方正仿宋_GBK"/>
        <charset val="0"/>
      </rPr>
      <t>卫生技术员</t>
    </r>
  </si>
  <si>
    <r>
      <rPr>
        <sz val="10"/>
        <rFont val="方正仿宋_GBK"/>
        <charset val="0"/>
      </rPr>
      <t>承担医院卫生技术员岗位职责</t>
    </r>
    <r>
      <rPr>
        <sz val="10"/>
        <rFont val="Times New Roman"/>
        <charset val="0"/>
      </rPr>
      <t xml:space="preserve"></t>
    </r>
  </si>
  <si>
    <r>
      <rPr>
        <sz val="10"/>
        <rFont val="方正仿宋_GBK"/>
        <charset val="0"/>
      </rPr>
      <t>社会医学与卫生事业管理、卫生信息管理、公共管理、图书情报、医院管理、管理科学与工程</t>
    </r>
    <r>
      <rPr>
        <sz val="10"/>
        <rFont val="Times New Roman"/>
        <charset val="0"/>
      </rPr>
      <t xml:space="preserve"></t>
    </r>
  </si>
  <si>
    <r>
      <rPr>
        <sz val="10"/>
        <rFont val="方正仿宋_GBK"/>
        <charset val="0"/>
      </rPr>
      <t>需具有</t>
    </r>
    <r>
      <rPr>
        <sz val="10"/>
        <rFont val="Times New Roman"/>
        <charset val="0"/>
      </rPr>
      <t>1</t>
    </r>
    <r>
      <rPr>
        <sz val="10"/>
        <rFont val="方正仿宋_GBK"/>
        <charset val="0"/>
      </rPr>
      <t>年及以上医院工作经验</t>
    </r>
    <r>
      <rPr>
        <sz val="10"/>
        <rFont val="Times New Roman"/>
        <charset val="0"/>
      </rPr>
      <t xml:space="preserve"></t>
    </r>
  </si>
  <si>
    <r>
      <rPr>
        <sz val="10"/>
        <rFont val="方正仿宋_GBK"/>
        <charset val="0"/>
      </rPr>
      <t>武汉儿童医院（武汉市妇女儿童医疗保健中心、武汉市妇幼保健院）</t>
    </r>
  </si>
  <si>
    <t>240004200509</t>
  </si>
  <si>
    <r>
      <rPr>
        <sz val="10"/>
        <rFont val="方正仿宋_GBK"/>
        <charset val="0"/>
      </rPr>
      <t>承担妇产科医师岗位职责，能从事对患者的诊疗及病历书写工作</t>
    </r>
  </si>
  <si>
    <r>
      <rPr>
        <sz val="10"/>
        <rFont val="方正仿宋_GBK"/>
        <charset val="0"/>
      </rPr>
      <t>妇产科学、临床医学</t>
    </r>
  </si>
  <si>
    <r>
      <rPr>
        <sz val="10"/>
        <rFont val="方正仿宋_GBK"/>
        <charset val="0"/>
      </rPr>
      <t>需具有</t>
    </r>
    <r>
      <rPr>
        <sz val="10"/>
        <rFont val="Times New Roman"/>
        <charset val="0"/>
      </rPr>
      <t>2</t>
    </r>
    <r>
      <rPr>
        <sz val="10"/>
        <rFont val="方正仿宋_GBK"/>
        <charset val="0"/>
      </rPr>
      <t>年及以上妇产科专业临床工作经历</t>
    </r>
  </si>
  <si>
    <r>
      <t>1.</t>
    </r>
    <r>
      <rPr>
        <sz val="10"/>
        <rFont val="方正仿宋_GBK"/>
        <charset val="0"/>
      </rPr>
      <t>执业范围须为妇产科学；</t>
    </r>
    <r>
      <rPr>
        <sz val="10"/>
        <rFont val="Times New Roman"/>
        <charset val="0"/>
      </rPr>
      <t xml:space="preserve">
2.</t>
    </r>
    <r>
      <rPr>
        <sz val="10"/>
        <rFont val="方正仿宋_GBK"/>
        <charset val="0"/>
      </rPr>
      <t>需取得住院医师规范化培训合格证书或主治医师专业技术资格证书。</t>
    </r>
    <r>
      <rPr>
        <sz val="10"/>
        <rFont val="Times New Roman"/>
        <charset val="0"/>
      </rPr>
      <t xml:space="preserve">
3.</t>
    </r>
    <r>
      <rPr>
        <sz val="10"/>
        <rFont val="方正仿宋_GBK"/>
        <charset val="0"/>
      </rPr>
      <t>硕士研究生取得相应任职资格后，且符合医院中级岗位聘任条件，可聘任至专技十级岗位；博士研究生取得相应任职资格后，且符合医院中级岗位聘任条件，可聘任至专技九级岗位；</t>
    </r>
  </si>
  <si>
    <t>240004200510</t>
  </si>
  <si>
    <r>
      <rPr>
        <sz val="10"/>
        <rFont val="方正仿宋_GBK"/>
        <charset val="0"/>
      </rPr>
      <t>小儿外科医师</t>
    </r>
  </si>
  <si>
    <r>
      <rPr>
        <sz val="10"/>
        <rFont val="方正仿宋_GBK"/>
        <charset val="0"/>
      </rPr>
      <t>承担小儿外科医师岗位职责，能从事对患者的诊疗及病历书写工作</t>
    </r>
  </si>
  <si>
    <r>
      <rPr>
        <sz val="10"/>
        <rFont val="方正仿宋_GBK"/>
        <charset val="0"/>
      </rPr>
      <t>外科学、儿科学</t>
    </r>
  </si>
  <si>
    <r>
      <rPr>
        <sz val="10"/>
        <rFont val="方正仿宋_GBK"/>
        <charset val="0"/>
      </rPr>
      <t>需具有</t>
    </r>
    <r>
      <rPr>
        <sz val="10"/>
        <rFont val="Times New Roman"/>
        <charset val="0"/>
      </rPr>
      <t>2</t>
    </r>
    <r>
      <rPr>
        <sz val="10"/>
        <rFont val="方正仿宋_GBK"/>
        <charset val="0"/>
      </rPr>
      <t>年及以上小儿外科专业临床工作经历</t>
    </r>
  </si>
  <si>
    <r>
      <t>1.</t>
    </r>
    <r>
      <rPr>
        <sz val="10"/>
        <rFont val="方正仿宋_GBK"/>
        <charset val="0"/>
      </rPr>
      <t>执业范围须为外科专业；</t>
    </r>
    <r>
      <rPr>
        <sz val="10"/>
        <rFont val="Times New Roman"/>
        <charset val="0"/>
      </rPr>
      <t xml:space="preserve">
2.</t>
    </r>
    <r>
      <rPr>
        <sz val="10"/>
        <rFont val="方正仿宋_GBK"/>
        <charset val="0"/>
      </rPr>
      <t>需取得住院医师规范化培训合格证书或主治医师专业技术资格证书；</t>
    </r>
    <r>
      <rPr>
        <sz val="10"/>
        <rFont val="Times New Roman"/>
        <charset val="0"/>
      </rPr>
      <t xml:space="preserve">
3.</t>
    </r>
    <r>
      <rPr>
        <sz val="10"/>
        <rFont val="方正仿宋_GBK"/>
        <charset val="0"/>
      </rPr>
      <t>硕士研究生取得相应任职资格后，且符合医院中级岗位聘任条件，可聘任至专技十级岗位；博士研究生取得相应任职资格后，且符合医院中级岗位聘任条件，可聘任至专技九级岗位。</t>
    </r>
  </si>
  <si>
    <t>240004200511</t>
  </si>
  <si>
    <r>
      <rPr>
        <sz val="10"/>
        <rFont val="方正仿宋_GBK"/>
        <charset val="0"/>
      </rPr>
      <t>小儿内科医师</t>
    </r>
  </si>
  <si>
    <r>
      <rPr>
        <sz val="10"/>
        <rFont val="方正仿宋_GBK"/>
        <charset val="0"/>
      </rPr>
      <t>承担小儿内科医师岗位职责，能从事对患儿的诊疗及病历书写工作</t>
    </r>
    <r>
      <rPr>
        <sz val="10"/>
        <rFont val="Times New Roman"/>
        <charset val="0"/>
      </rPr>
      <t xml:space="preserve"></t>
    </r>
  </si>
  <si>
    <r>
      <rPr>
        <sz val="10"/>
        <rFont val="方正仿宋_GBK"/>
        <charset val="0"/>
      </rPr>
      <t>儿科学、内科学、神经病学、急诊医学</t>
    </r>
    <r>
      <rPr>
        <sz val="10"/>
        <rFont val="Times New Roman"/>
        <charset val="0"/>
      </rPr>
      <t xml:space="preserve"></t>
    </r>
  </si>
  <si>
    <r>
      <rPr>
        <sz val="10"/>
        <rFont val="方正仿宋_GBK"/>
        <charset val="0"/>
      </rPr>
      <t>需具有</t>
    </r>
    <r>
      <rPr>
        <sz val="10"/>
        <rFont val="Times New Roman"/>
        <charset val="0"/>
      </rPr>
      <t>2</t>
    </r>
    <r>
      <rPr>
        <sz val="10"/>
        <rFont val="方正仿宋_GBK"/>
        <charset val="0"/>
      </rPr>
      <t>年及以上小儿内科专业临床工作经历</t>
    </r>
  </si>
  <si>
    <r>
      <t>1.</t>
    </r>
    <r>
      <rPr>
        <sz val="10"/>
        <rFont val="方正仿宋_GBK"/>
        <charset val="0"/>
      </rPr>
      <t>执业范围须为儿科专业；</t>
    </r>
    <r>
      <rPr>
        <sz val="10"/>
        <rFont val="Times New Roman"/>
        <charset val="0"/>
      </rPr>
      <t xml:space="preserve">
2.</t>
    </r>
    <r>
      <rPr>
        <sz val="10"/>
        <rFont val="方正仿宋_GBK"/>
        <charset val="0"/>
      </rPr>
      <t>需住院医师规范化培训合格证书或已取得主治医师专业技术资格证书；</t>
    </r>
    <r>
      <rPr>
        <sz val="10"/>
        <rFont val="Times New Roman"/>
        <charset val="0"/>
      </rPr>
      <t xml:space="preserve">
3.</t>
    </r>
    <r>
      <rPr>
        <sz val="10"/>
        <rFont val="方正仿宋_GBK"/>
        <charset val="0"/>
      </rPr>
      <t>硕士研究生取得相应任职资格后，且符合医院中级岗位聘任条件，可聘任至专技十级岗位；博士研究生取得相应任职资格后，且符合医院中级岗位聘任条件，可聘任至专技九级岗位。</t>
    </r>
  </si>
  <si>
    <t>240004200512</t>
  </si>
  <si>
    <r>
      <rPr>
        <sz val="10"/>
        <rFont val="方正仿宋_GBK"/>
        <charset val="0"/>
      </rPr>
      <t>麻醉医师</t>
    </r>
  </si>
  <si>
    <r>
      <rPr>
        <sz val="10"/>
        <rFont val="方正仿宋_GBK"/>
        <charset val="0"/>
      </rPr>
      <t>承担麻醉医师岗位职责，能开展妇女儿童临床麻醉工作</t>
    </r>
  </si>
  <si>
    <r>
      <rPr>
        <sz val="10"/>
        <rFont val="方正仿宋_GBK"/>
        <charset val="0"/>
      </rPr>
      <t>需具有</t>
    </r>
    <r>
      <rPr>
        <sz val="10"/>
        <rFont val="Times New Roman"/>
        <charset val="0"/>
      </rPr>
      <t>2</t>
    </r>
    <r>
      <rPr>
        <sz val="10"/>
        <rFont val="方正仿宋_GBK"/>
        <charset val="0"/>
      </rPr>
      <t>年及以上麻醉医师岗位临床工作经历</t>
    </r>
  </si>
  <si>
    <r>
      <t>1.</t>
    </r>
    <r>
      <rPr>
        <sz val="10"/>
        <rFont val="方正仿宋_GBK"/>
        <charset val="0"/>
      </rPr>
      <t>需取得住院医师规范化培训合格证书或主治医师专业技术资格证书；</t>
    </r>
    <r>
      <rPr>
        <sz val="10"/>
        <rFont val="Times New Roman"/>
        <charset val="0"/>
      </rPr>
      <t xml:space="preserve">
2.</t>
    </r>
    <r>
      <rPr>
        <sz val="10"/>
        <rFont val="方正仿宋_GBK"/>
        <charset val="0"/>
      </rPr>
      <t>硕士研究生取得相应任职资格后，且符合医院中级岗位聘任条件，可聘任至专技十级岗位；博士研究生取得相应任职资格后，且符合医院中级岗位聘任条件，可聘任至专技九级岗位。</t>
    </r>
  </si>
  <si>
    <t>240004200513</t>
  </si>
  <si>
    <r>
      <rPr>
        <sz val="10"/>
        <rFont val="方正仿宋_GBK"/>
        <charset val="0"/>
      </rPr>
      <t>小儿眼科医师</t>
    </r>
  </si>
  <si>
    <r>
      <rPr>
        <sz val="10"/>
        <rFont val="方正仿宋_GBK"/>
        <charset val="0"/>
      </rPr>
      <t>承担小儿眼科医师岗位职责，能从事对患者的诊疗及病历书写工作</t>
    </r>
  </si>
  <si>
    <r>
      <rPr>
        <sz val="10"/>
        <rFont val="方正仿宋_GBK"/>
        <charset val="0"/>
      </rPr>
      <t>眼科学</t>
    </r>
  </si>
  <si>
    <r>
      <rPr>
        <sz val="10"/>
        <rFont val="方正仿宋_GBK"/>
        <charset val="0"/>
      </rPr>
      <t>需具有</t>
    </r>
    <r>
      <rPr>
        <sz val="10"/>
        <rFont val="Times New Roman"/>
        <charset val="0"/>
      </rPr>
      <t>2</t>
    </r>
    <r>
      <rPr>
        <sz val="10"/>
        <rFont val="方正仿宋_GBK"/>
        <charset val="0"/>
      </rPr>
      <t>年及以上小儿眼科专业临床工作经历</t>
    </r>
  </si>
  <si>
    <r>
      <t>1.</t>
    </r>
    <r>
      <rPr>
        <sz val="10"/>
        <rFont val="方正仿宋_GBK"/>
        <charset val="0"/>
      </rPr>
      <t>执业范围须为眼耳鼻咽喉专业；</t>
    </r>
    <r>
      <rPr>
        <sz val="10"/>
        <rFont val="Times New Roman"/>
        <charset val="0"/>
      </rPr>
      <t xml:space="preserve">
2.</t>
    </r>
    <r>
      <rPr>
        <sz val="10"/>
        <rFont val="方正仿宋_GBK"/>
        <charset val="0"/>
      </rPr>
      <t>需取得住院医师规范化培训合格证书或主治医师专业技术资格证书；</t>
    </r>
    <r>
      <rPr>
        <sz val="10"/>
        <rFont val="Times New Roman"/>
        <charset val="0"/>
      </rPr>
      <t xml:space="preserve">
3.</t>
    </r>
    <r>
      <rPr>
        <sz val="10"/>
        <rFont val="方正仿宋_GBK"/>
        <charset val="0"/>
      </rPr>
      <t>硕士研究生取得相应任职资格后，且符合医院中级岗位聘任条件，可聘任至专技十级岗位；博士研究生取得相应任职资格后，且符合医院中级岗位聘任条件，可聘任至专技九级岗位。</t>
    </r>
  </si>
  <si>
    <t>240004200515</t>
  </si>
  <si>
    <r>
      <rPr>
        <sz val="10"/>
        <rFont val="方正仿宋_GBK"/>
        <charset val="0"/>
      </rPr>
      <t>放射医师</t>
    </r>
  </si>
  <si>
    <r>
      <rPr>
        <sz val="10"/>
        <rFont val="方正仿宋_GBK"/>
        <charset val="0"/>
      </rPr>
      <t>承担放射医师岗位职责</t>
    </r>
  </si>
  <si>
    <r>
      <rPr>
        <sz val="10"/>
        <rFont val="方正仿宋_GBK"/>
        <charset val="0"/>
      </rPr>
      <t>影像医学与核医学、儿科学、临床医学（影像医学与核医学方向）</t>
    </r>
  </si>
  <si>
    <r>
      <rPr>
        <sz val="10"/>
        <rFont val="方正仿宋_GBK"/>
        <charset val="0"/>
      </rPr>
      <t>需具有</t>
    </r>
    <r>
      <rPr>
        <sz val="10"/>
        <rFont val="Times New Roman"/>
        <charset val="0"/>
      </rPr>
      <t>2</t>
    </r>
    <r>
      <rPr>
        <sz val="10"/>
        <rFont val="方正仿宋_GBK"/>
        <charset val="0"/>
      </rPr>
      <t>年及以上放射医师临床工作经历</t>
    </r>
  </si>
  <si>
    <r>
      <t>1.</t>
    </r>
    <r>
      <rPr>
        <sz val="10"/>
        <rFont val="方正仿宋_GBK"/>
        <charset val="0"/>
      </rPr>
      <t>执业范围须为影像医学与放射治疗专业；</t>
    </r>
    <r>
      <rPr>
        <sz val="10"/>
        <rFont val="Times New Roman"/>
        <charset val="0"/>
      </rPr>
      <t xml:space="preserve">
2.</t>
    </r>
    <r>
      <rPr>
        <sz val="10"/>
        <rFont val="方正仿宋_GBK"/>
        <charset val="0"/>
      </rPr>
      <t>需住院医师规范化培训合格证书或主治医师专业技术资格证书；</t>
    </r>
    <r>
      <rPr>
        <sz val="10"/>
        <rFont val="Times New Roman"/>
        <charset val="0"/>
      </rPr>
      <t xml:space="preserve">
3.</t>
    </r>
    <r>
      <rPr>
        <sz val="10"/>
        <rFont val="方正仿宋_GBK"/>
        <charset val="0"/>
      </rPr>
      <t>硕士研究生取得相应任职资格后，且符合医院中级岗位聘任条件，可聘任至专技十级岗位；博士研究生取得相应任职资格后，且符合医院中级岗位聘任条件，可聘任至专技九级岗位。</t>
    </r>
  </si>
  <si>
    <t>240004200516</t>
  </si>
  <si>
    <r>
      <rPr>
        <sz val="10"/>
        <rFont val="方正仿宋_GBK"/>
        <charset val="0"/>
      </rPr>
      <t>超声影像诊断医师</t>
    </r>
  </si>
  <si>
    <r>
      <rPr>
        <sz val="10"/>
        <rFont val="方正仿宋_GBK"/>
        <charset val="0"/>
      </rPr>
      <t>承担妇女儿童及心脏超声影像诊断医师工作职责</t>
    </r>
    <r>
      <rPr>
        <sz val="10"/>
        <rFont val="Times New Roman"/>
        <charset val="0"/>
      </rPr>
      <t xml:space="preserve">
</t>
    </r>
  </si>
  <si>
    <r>
      <rPr>
        <sz val="10"/>
        <rFont val="方正仿宋_GBK"/>
        <charset val="0"/>
      </rPr>
      <t>影像医学与核医学、内科学、临床医学</t>
    </r>
    <r>
      <rPr>
        <sz val="10"/>
        <rFont val="Times New Roman"/>
        <charset val="0"/>
      </rPr>
      <t>(</t>
    </r>
    <r>
      <rPr>
        <sz val="10"/>
        <rFont val="方正仿宋_GBK"/>
        <charset val="0"/>
      </rPr>
      <t>影像医学与核医学方向）</t>
    </r>
  </si>
  <si>
    <r>
      <rPr>
        <sz val="10"/>
        <rFont val="方正仿宋_GBK"/>
        <charset val="0"/>
      </rPr>
      <t>需具有</t>
    </r>
    <r>
      <rPr>
        <sz val="10"/>
        <rFont val="Times New Roman"/>
        <charset val="0"/>
      </rPr>
      <t>2</t>
    </r>
    <r>
      <rPr>
        <sz val="10"/>
        <rFont val="方正仿宋_GBK"/>
        <charset val="0"/>
      </rPr>
      <t>年及以上医院超声影像诊断医师临床工作经历</t>
    </r>
  </si>
  <si>
    <r>
      <t>1.</t>
    </r>
    <r>
      <rPr>
        <sz val="10"/>
        <rFont val="方正仿宋_GBK"/>
        <charset val="0"/>
      </rPr>
      <t>执业范围须为医学影像和放射治疗专业；</t>
    </r>
    <r>
      <rPr>
        <sz val="10"/>
        <rFont val="Times New Roman"/>
        <charset val="0"/>
      </rPr>
      <t xml:space="preserve">
2.</t>
    </r>
    <r>
      <rPr>
        <sz val="10"/>
        <rFont val="方正仿宋_GBK"/>
        <charset val="0"/>
      </rPr>
      <t>需取得住院医师规范化培训合格证书或主治医师专业技术资格证书；</t>
    </r>
    <r>
      <rPr>
        <sz val="10"/>
        <rFont val="Times New Roman"/>
        <charset val="0"/>
      </rPr>
      <t xml:space="preserve">
3.</t>
    </r>
    <r>
      <rPr>
        <sz val="10"/>
        <rFont val="方正仿宋_GBK"/>
        <charset val="0"/>
      </rPr>
      <t>硕士研究生取得相应任职资格后，且符合医院中级岗位聘任条件，可聘任至专技十级岗位；博士研究生取得相应任职资格后，且符合医院中级岗位聘任条件，可聘任至专技九级岗位。</t>
    </r>
  </si>
  <si>
    <t>240004200517</t>
  </si>
  <si>
    <r>
      <rPr>
        <sz val="10"/>
        <rFont val="方正仿宋_GBK"/>
        <charset val="0"/>
      </rPr>
      <t>小儿康复医学科医师</t>
    </r>
  </si>
  <si>
    <r>
      <rPr>
        <sz val="10"/>
        <rFont val="方正仿宋_GBK"/>
        <charset val="0"/>
      </rPr>
      <t>承担小儿康复医师岗位职责，能从事对患者的诊疗及病历书写工作</t>
    </r>
  </si>
  <si>
    <r>
      <rPr>
        <sz val="10"/>
        <rFont val="方正仿宋_GBK"/>
        <charset val="0"/>
      </rPr>
      <t>康复医学与理疗学</t>
    </r>
  </si>
  <si>
    <r>
      <rPr>
        <sz val="10"/>
        <rFont val="方正仿宋_GBK"/>
        <charset val="0"/>
      </rPr>
      <t>需具有</t>
    </r>
    <r>
      <rPr>
        <sz val="10"/>
        <rFont val="Times New Roman"/>
        <charset val="0"/>
      </rPr>
      <t>2</t>
    </r>
    <r>
      <rPr>
        <sz val="10"/>
        <rFont val="方正仿宋_GBK"/>
        <charset val="0"/>
      </rPr>
      <t>年及以上医院小儿康复医师临床工作经历</t>
    </r>
  </si>
  <si>
    <r>
      <t>1.</t>
    </r>
    <r>
      <rPr>
        <sz val="10"/>
        <rFont val="方正仿宋_GBK"/>
        <charset val="0"/>
      </rPr>
      <t>执业范围须为康复医学专业</t>
    </r>
    <r>
      <rPr>
        <sz val="10"/>
        <rFont val="Times New Roman"/>
        <charset val="0"/>
      </rPr>
      <t xml:space="preserve">
2.</t>
    </r>
    <r>
      <rPr>
        <sz val="10"/>
        <rFont val="方正仿宋_GBK"/>
        <charset val="0"/>
      </rPr>
      <t>需取得住院医师规范化培训合格证书或主治医师专业技术资格证书；</t>
    </r>
    <r>
      <rPr>
        <sz val="10"/>
        <rFont val="Times New Roman"/>
        <charset val="0"/>
      </rPr>
      <t xml:space="preserve">
3.</t>
    </r>
    <r>
      <rPr>
        <sz val="10"/>
        <rFont val="方正仿宋_GBK"/>
        <charset val="0"/>
      </rPr>
      <t>硕士研究生取得相应任职资格后，且符合医院中级岗位聘任条件，可聘任至专技十级岗位；博士研究生取得相应任职资格后，且符合医院中级岗位聘任条件，可聘任至专技九级岗位。</t>
    </r>
    <r>
      <rPr>
        <sz val="10"/>
        <rFont val="Times New Roman"/>
        <charset val="0"/>
      </rPr>
      <t xml:space="preserve"></t>
    </r>
  </si>
  <si>
    <t>240004200518</t>
  </si>
  <si>
    <r>
      <rPr>
        <sz val="10"/>
        <rFont val="方正仿宋_GBK"/>
        <charset val="0"/>
      </rPr>
      <t>承担医院政策研究、调研及医院综合管理等工作</t>
    </r>
  </si>
  <si>
    <r>
      <rPr>
        <sz val="10"/>
        <rFont val="方正仿宋_GBK"/>
        <charset val="0"/>
      </rPr>
      <t>图书情报、社会医学与卫生事业管理</t>
    </r>
  </si>
  <si>
    <r>
      <rPr>
        <sz val="10"/>
        <rFont val="方正仿宋_GBK"/>
        <charset val="0"/>
      </rPr>
      <t>初级及以上专业技术职称</t>
    </r>
  </si>
  <si>
    <r>
      <rPr>
        <sz val="10"/>
        <rFont val="方正仿宋_GBK"/>
        <charset val="0"/>
      </rPr>
      <t>需具有</t>
    </r>
    <r>
      <rPr>
        <sz val="10"/>
        <rFont val="Times New Roman"/>
        <charset val="0"/>
      </rPr>
      <t>2</t>
    </r>
    <r>
      <rPr>
        <sz val="10"/>
        <rFont val="方正仿宋_GBK"/>
        <charset val="0"/>
      </rPr>
      <t>年及以上医院政策研究及医院综合管理工作经历</t>
    </r>
  </si>
  <si>
    <r>
      <t>1.</t>
    </r>
    <r>
      <rPr>
        <sz val="10"/>
        <rFont val="方正仿宋_GBK"/>
        <charset val="0"/>
      </rPr>
      <t>需为中共党员（含预备党员）；</t>
    </r>
    <r>
      <rPr>
        <sz val="10"/>
        <rFont val="Times New Roman"/>
        <charset val="0"/>
      </rPr>
      <t xml:space="preserve">
2.</t>
    </r>
    <r>
      <rPr>
        <sz val="10"/>
        <rFont val="方正仿宋_GBK"/>
        <charset val="0"/>
      </rPr>
      <t>参加工作以来，以第一作者发表北大核心或</t>
    </r>
    <r>
      <rPr>
        <sz val="10"/>
        <rFont val="Times New Roman"/>
        <charset val="0"/>
      </rPr>
      <t>SCI</t>
    </r>
    <r>
      <rPr>
        <sz val="10"/>
        <rFont val="方正仿宋_GBK"/>
        <charset val="0"/>
      </rPr>
      <t>论文</t>
    </r>
    <r>
      <rPr>
        <sz val="10"/>
        <rFont val="Times New Roman"/>
        <charset val="0"/>
      </rPr>
      <t>≥1</t>
    </r>
    <r>
      <rPr>
        <sz val="10"/>
        <rFont val="方正仿宋_GBK"/>
        <charset val="0"/>
      </rPr>
      <t>篇；</t>
    </r>
    <r>
      <rPr>
        <sz val="10"/>
        <rFont val="Times New Roman"/>
        <charset val="0"/>
      </rPr>
      <t xml:space="preserve">
3.</t>
    </r>
    <r>
      <rPr>
        <sz val="10"/>
        <rFont val="方正仿宋_GBK"/>
        <charset val="0"/>
      </rPr>
      <t>具有较强的写作、数据分析及沟通协调能力。</t>
    </r>
    <r>
      <rPr>
        <sz val="10"/>
        <rFont val="Times New Roman"/>
        <charset val="0"/>
      </rPr>
      <t xml:space="preserve">
4.</t>
    </r>
    <r>
      <rPr>
        <sz val="10"/>
        <rFont val="方正仿宋_GBK"/>
        <charset val="0"/>
      </rPr>
      <t>硕士研究生取得相应任职资格后，且符合医院中级岗位聘任条件，可聘任至专技十级岗位。</t>
    </r>
  </si>
  <si>
    <r>
      <rPr>
        <sz val="10"/>
        <rFont val="方正仿宋_GBK"/>
        <charset val="0"/>
      </rPr>
      <t>武汉市中医医院</t>
    </r>
  </si>
  <si>
    <t>240004200616</t>
  </si>
  <si>
    <r>
      <rPr>
        <sz val="10"/>
        <rFont val="方正仿宋_GBK"/>
        <charset val="0"/>
      </rPr>
      <t>耳鼻咽喉科主治医师</t>
    </r>
  </si>
  <si>
    <r>
      <rPr>
        <sz val="10"/>
        <rFont val="方正仿宋_GBK"/>
        <charset val="0"/>
      </rPr>
      <t>承担耳鼻咽喉科主治医师岗位职责</t>
    </r>
  </si>
  <si>
    <r>
      <rPr>
        <sz val="10"/>
        <rFont val="方正仿宋_GBK"/>
        <charset val="0"/>
      </rPr>
      <t>耳鼻咽喉科学、中医五官科学</t>
    </r>
  </si>
  <si>
    <r>
      <rPr>
        <sz val="10"/>
        <rFont val="方正仿宋_GBK"/>
        <charset val="0"/>
      </rPr>
      <t>耳鼻喉科学</t>
    </r>
    <r>
      <rPr>
        <sz val="10"/>
        <rFont val="Times New Roman"/>
        <charset val="0"/>
      </rPr>
      <t>/</t>
    </r>
    <r>
      <rPr>
        <sz val="10"/>
        <rFont val="方正仿宋_GBK"/>
        <charset val="0"/>
      </rPr>
      <t>中医耳鼻喉科学主治医师资格</t>
    </r>
  </si>
  <si>
    <r>
      <rPr>
        <sz val="10"/>
        <rFont val="方正仿宋_GBK"/>
        <charset val="0"/>
      </rPr>
      <t>需具有</t>
    </r>
    <r>
      <rPr>
        <sz val="10"/>
        <rFont val="Times New Roman"/>
        <charset val="0"/>
      </rPr>
      <t>2</t>
    </r>
    <r>
      <rPr>
        <sz val="10"/>
        <rFont val="方正仿宋_GBK"/>
        <charset val="0"/>
      </rPr>
      <t>年及以上耳鼻喉科临床工作经历</t>
    </r>
  </si>
  <si>
    <r>
      <t>1.</t>
    </r>
    <r>
      <rPr>
        <sz val="10"/>
        <rFont val="方正仿宋_GBK"/>
        <charset val="0"/>
      </rPr>
      <t>执业范围为中医</t>
    </r>
    <r>
      <rPr>
        <sz val="10"/>
        <rFont val="Times New Roman"/>
        <charset val="0"/>
      </rPr>
      <t>/</t>
    </r>
    <r>
      <rPr>
        <sz val="10"/>
        <rFont val="方正仿宋_GBK"/>
        <charset val="0"/>
      </rPr>
      <t>眼耳鼻咽喉专业；</t>
    </r>
    <r>
      <rPr>
        <sz val="10"/>
        <rFont val="Times New Roman"/>
        <charset val="0"/>
      </rPr>
      <t xml:space="preserve">
2.</t>
    </r>
    <r>
      <rPr>
        <sz val="10"/>
        <rFont val="方正仿宋_GBK"/>
        <charset val="0"/>
      </rPr>
      <t>博士研究生取得专业技术中级任职资格的，可聘任到专业技术九级岗位。</t>
    </r>
  </si>
  <si>
    <t>240004200617</t>
  </si>
  <si>
    <r>
      <rPr>
        <sz val="10"/>
        <rFont val="方正仿宋_GBK"/>
        <charset val="0"/>
      </rPr>
      <t>疼痛科主治医师</t>
    </r>
  </si>
  <si>
    <r>
      <rPr>
        <sz val="10"/>
        <rFont val="方正仿宋_GBK"/>
        <charset val="0"/>
      </rPr>
      <t>承担疼痛科主治医师岗位职责</t>
    </r>
  </si>
  <si>
    <r>
      <rPr>
        <sz val="10"/>
        <rFont val="方正仿宋_GBK"/>
        <charset val="0"/>
      </rPr>
      <t>骨外科、神经外科、麻醉学</t>
    </r>
  </si>
  <si>
    <r>
      <rPr>
        <sz val="10"/>
        <rFont val="方正仿宋_GBK"/>
        <charset val="0"/>
      </rPr>
      <t>疼痛学专业</t>
    </r>
    <r>
      <rPr>
        <sz val="10"/>
        <rFont val="Times New Roman"/>
        <charset val="0"/>
      </rPr>
      <t>/</t>
    </r>
    <r>
      <rPr>
        <sz val="10"/>
        <rFont val="方正仿宋_GBK"/>
        <charset val="0"/>
      </rPr>
      <t>骨外科</t>
    </r>
    <r>
      <rPr>
        <sz val="10"/>
        <rFont val="Times New Roman"/>
        <charset val="0"/>
      </rPr>
      <t>/</t>
    </r>
    <r>
      <rPr>
        <sz val="10"/>
        <rFont val="方正仿宋_GBK"/>
        <charset val="0"/>
      </rPr>
      <t>神经外科</t>
    </r>
    <r>
      <rPr>
        <sz val="10"/>
        <rFont val="Times New Roman"/>
        <charset val="0"/>
      </rPr>
      <t>/</t>
    </r>
    <r>
      <rPr>
        <sz val="10"/>
        <rFont val="方正仿宋_GBK"/>
        <charset val="0"/>
      </rPr>
      <t>麻醉学主治医师资格</t>
    </r>
  </si>
  <si>
    <r>
      <rPr>
        <sz val="10"/>
        <rFont val="方正仿宋_GBK"/>
        <charset val="0"/>
      </rPr>
      <t>需具有</t>
    </r>
    <r>
      <rPr>
        <sz val="10"/>
        <rFont val="Times New Roman"/>
        <charset val="0"/>
      </rPr>
      <t>2</t>
    </r>
    <r>
      <rPr>
        <sz val="10"/>
        <rFont val="方正仿宋_GBK"/>
        <charset val="0"/>
      </rPr>
      <t>年及以上疼痛科临床工作经历</t>
    </r>
  </si>
  <si>
    <r>
      <t>1.</t>
    </r>
    <r>
      <rPr>
        <sz val="10"/>
        <rFont val="方正仿宋_GBK"/>
        <charset val="0"/>
      </rPr>
      <t>执业范围为疼痛</t>
    </r>
    <r>
      <rPr>
        <sz val="10"/>
        <rFont val="Times New Roman"/>
        <charset val="0"/>
      </rPr>
      <t>.</t>
    </r>
    <r>
      <rPr>
        <sz val="10"/>
        <rFont val="方正仿宋_GBK"/>
        <charset val="0"/>
      </rPr>
      <t>外科</t>
    </r>
    <r>
      <rPr>
        <sz val="10"/>
        <rFont val="Times New Roman"/>
        <charset val="0"/>
      </rPr>
      <t>.</t>
    </r>
    <r>
      <rPr>
        <sz val="10"/>
        <rFont val="方正仿宋_GBK"/>
        <charset val="0"/>
      </rPr>
      <t>麻醉学专业；</t>
    </r>
    <r>
      <rPr>
        <sz val="10"/>
        <rFont val="Times New Roman"/>
        <charset val="0"/>
      </rPr>
      <t xml:space="preserve">
2.</t>
    </r>
    <r>
      <rPr>
        <sz val="10"/>
        <rFont val="方正仿宋_GBK"/>
        <charset val="0"/>
      </rPr>
      <t>博士研究生取得专业技术中级任职资格的，可聘任到专业技术九级岗位。</t>
    </r>
  </si>
  <si>
    <t>240004200618</t>
  </si>
  <si>
    <r>
      <rPr>
        <sz val="10"/>
        <rFont val="方正仿宋_GBK"/>
        <charset val="0"/>
      </rPr>
      <t>肺系病科主治医师</t>
    </r>
  </si>
  <si>
    <r>
      <rPr>
        <sz val="10"/>
        <rFont val="方正仿宋_GBK"/>
        <charset val="0"/>
      </rPr>
      <t>承担肺系病科主治医师岗位职责</t>
    </r>
  </si>
  <si>
    <r>
      <rPr>
        <sz val="10"/>
        <rFont val="方正仿宋_GBK"/>
        <charset val="0"/>
      </rPr>
      <t>内科学呼吸系病方向</t>
    </r>
  </si>
  <si>
    <r>
      <rPr>
        <sz val="10"/>
        <rFont val="方正仿宋_GBK"/>
        <charset val="0"/>
      </rPr>
      <t>内科</t>
    </r>
    <r>
      <rPr>
        <sz val="10"/>
        <rFont val="Times New Roman"/>
        <charset val="0"/>
      </rPr>
      <t>/</t>
    </r>
    <r>
      <rPr>
        <sz val="10"/>
        <rFont val="方正仿宋_GBK"/>
        <charset val="0"/>
      </rPr>
      <t>呼吸内科专业主治医师资格</t>
    </r>
  </si>
  <si>
    <r>
      <rPr>
        <sz val="10"/>
        <rFont val="方正仿宋_GBK"/>
        <charset val="0"/>
      </rPr>
      <t>需具有</t>
    </r>
    <r>
      <rPr>
        <sz val="10"/>
        <rFont val="Times New Roman"/>
        <charset val="0"/>
      </rPr>
      <t>2</t>
    </r>
    <r>
      <rPr>
        <sz val="10"/>
        <rFont val="方正仿宋_GBK"/>
        <charset val="0"/>
      </rPr>
      <t>年及以上肺系病科临床工作经历</t>
    </r>
  </si>
  <si>
    <r>
      <t>1.</t>
    </r>
    <r>
      <rPr>
        <sz val="10"/>
        <rFont val="方正仿宋_GBK"/>
        <charset val="0"/>
      </rPr>
      <t>执业范围为内科</t>
    </r>
    <r>
      <rPr>
        <sz val="10"/>
        <rFont val="Times New Roman"/>
        <charset val="0"/>
      </rPr>
      <t>,</t>
    </r>
    <r>
      <rPr>
        <sz val="10"/>
        <rFont val="方正仿宋_GBK"/>
        <charset val="0"/>
      </rPr>
      <t>能独立操作纤支镜；</t>
    </r>
    <r>
      <rPr>
        <sz val="10"/>
        <rFont val="Times New Roman"/>
        <charset val="0"/>
      </rPr>
      <t xml:space="preserve">
2.</t>
    </r>
    <r>
      <rPr>
        <sz val="10"/>
        <rFont val="方正仿宋_GBK"/>
        <charset val="0"/>
      </rPr>
      <t>博士研究生取得专业技术中级任职资格的，可聘任到专业技术九级岗位。</t>
    </r>
  </si>
  <si>
    <t>240004200619</t>
  </si>
  <si>
    <r>
      <rPr>
        <sz val="10"/>
        <rFont val="方正仿宋_GBK"/>
        <charset val="0"/>
      </rPr>
      <t>眼科主治医师</t>
    </r>
  </si>
  <si>
    <r>
      <rPr>
        <sz val="10"/>
        <rFont val="方正仿宋_GBK"/>
        <charset val="0"/>
      </rPr>
      <t>承担眼科主治医师岗位职责</t>
    </r>
  </si>
  <si>
    <r>
      <rPr>
        <sz val="10"/>
        <rFont val="方正仿宋_GBK"/>
        <charset val="0"/>
      </rPr>
      <t>眼科学专业主治医师资格</t>
    </r>
  </si>
  <si>
    <r>
      <rPr>
        <sz val="10"/>
        <rFont val="方正仿宋_GBK"/>
        <charset val="0"/>
      </rPr>
      <t>需具有</t>
    </r>
    <r>
      <rPr>
        <sz val="10"/>
        <rFont val="Times New Roman"/>
        <charset val="0"/>
      </rPr>
      <t>2</t>
    </r>
    <r>
      <rPr>
        <sz val="10"/>
        <rFont val="方正仿宋_GBK"/>
        <charset val="0"/>
      </rPr>
      <t>年及以上眼科工作经历</t>
    </r>
  </si>
  <si>
    <r>
      <t>1.</t>
    </r>
    <r>
      <rPr>
        <sz val="10"/>
        <rFont val="方正仿宋_GBK"/>
        <charset val="0"/>
      </rPr>
      <t>执业范围为眼科专业；</t>
    </r>
    <r>
      <rPr>
        <sz val="10"/>
        <rFont val="Times New Roman"/>
        <charset val="0"/>
      </rPr>
      <t xml:space="preserve">
2.</t>
    </r>
    <r>
      <rPr>
        <sz val="10"/>
        <rFont val="方正仿宋_GBK"/>
        <charset val="0"/>
      </rPr>
      <t>博士研究生取得专业技术中级任职资格的，可聘任到专业技术九级岗位。</t>
    </r>
  </si>
  <si>
    <t>240004200620</t>
  </si>
  <si>
    <r>
      <rPr>
        <sz val="10"/>
        <rFont val="方正仿宋_GBK"/>
        <charset val="0"/>
      </rPr>
      <t>口腔科主治医师</t>
    </r>
  </si>
  <si>
    <r>
      <rPr>
        <sz val="10"/>
        <rFont val="方正仿宋_GBK"/>
        <charset val="0"/>
      </rPr>
      <t>承担口腔科主治医师岗位职责</t>
    </r>
  </si>
  <si>
    <r>
      <rPr>
        <sz val="10"/>
        <rFont val="方正仿宋_GBK"/>
        <charset val="0"/>
      </rPr>
      <t>口腔医学</t>
    </r>
  </si>
  <si>
    <r>
      <rPr>
        <sz val="10"/>
        <rFont val="方正仿宋_GBK"/>
        <charset val="0"/>
      </rPr>
      <t>口腔专业主治医师资格</t>
    </r>
  </si>
  <si>
    <r>
      <rPr>
        <sz val="10"/>
        <rFont val="方正仿宋_GBK"/>
        <charset val="0"/>
      </rPr>
      <t>需具有</t>
    </r>
    <r>
      <rPr>
        <sz val="10"/>
        <rFont val="Times New Roman"/>
        <charset val="0"/>
      </rPr>
      <t>2</t>
    </r>
    <r>
      <rPr>
        <sz val="10"/>
        <rFont val="方正仿宋_GBK"/>
        <charset val="0"/>
      </rPr>
      <t>年及以口腔科工作经历</t>
    </r>
  </si>
  <si>
    <r>
      <t>1.</t>
    </r>
    <r>
      <rPr>
        <sz val="10"/>
        <rFont val="方正仿宋_GBK"/>
        <charset val="0"/>
      </rPr>
      <t>执业范围为口腔专业；</t>
    </r>
    <r>
      <rPr>
        <sz val="10"/>
        <rFont val="Times New Roman"/>
        <charset val="0"/>
      </rPr>
      <t xml:space="preserve">
2.</t>
    </r>
    <r>
      <rPr>
        <sz val="10"/>
        <rFont val="方正仿宋_GBK"/>
        <charset val="0"/>
      </rPr>
      <t>博士研究生取得专业技术中级任职资格的，可聘任到专业技术九级岗位。</t>
    </r>
  </si>
  <si>
    <t>240004200621</t>
  </si>
  <si>
    <r>
      <rPr>
        <sz val="10"/>
        <rFont val="方正仿宋_GBK"/>
        <charset val="0"/>
      </rPr>
      <t>麻醉学</t>
    </r>
  </si>
  <si>
    <r>
      <rPr>
        <sz val="10"/>
        <rFont val="方正仿宋_GBK"/>
        <charset val="0"/>
      </rPr>
      <t>麻醉专业主治医师资格</t>
    </r>
  </si>
  <si>
    <r>
      <rPr>
        <sz val="10"/>
        <rFont val="方正仿宋_GBK"/>
        <charset val="0"/>
      </rPr>
      <t>需具有</t>
    </r>
    <r>
      <rPr>
        <sz val="10"/>
        <rFont val="Times New Roman"/>
        <charset val="0"/>
      </rPr>
      <t>2</t>
    </r>
    <r>
      <rPr>
        <sz val="10"/>
        <rFont val="方正仿宋_GBK"/>
        <charset val="0"/>
      </rPr>
      <t>年及以上麻醉科工作经历</t>
    </r>
  </si>
  <si>
    <r>
      <t>1.</t>
    </r>
    <r>
      <rPr>
        <sz val="10"/>
        <rFont val="方正仿宋_GBK"/>
        <charset val="0"/>
      </rPr>
      <t>执业范围为麻醉</t>
    </r>
    <r>
      <rPr>
        <sz val="10"/>
        <rFont val="Times New Roman"/>
        <charset val="0"/>
      </rPr>
      <t>.</t>
    </r>
    <r>
      <rPr>
        <sz val="10"/>
        <rFont val="方正仿宋_GBK"/>
        <charset val="0"/>
      </rPr>
      <t>外科专业；</t>
    </r>
    <r>
      <rPr>
        <sz val="10"/>
        <rFont val="Times New Roman"/>
        <charset val="0"/>
      </rPr>
      <t xml:space="preserve">
2.</t>
    </r>
    <r>
      <rPr>
        <sz val="10"/>
        <rFont val="方正仿宋_GBK"/>
        <charset val="0"/>
      </rPr>
      <t>博士研究生取得专业技术中级任职资格的，可聘任到专业技术九级岗位。</t>
    </r>
  </si>
  <si>
    <t>240004200622</t>
  </si>
  <si>
    <r>
      <rPr>
        <sz val="10"/>
        <rFont val="方正仿宋_GBK"/>
        <charset val="0"/>
      </rPr>
      <t>超声科主治医师</t>
    </r>
  </si>
  <si>
    <r>
      <rPr>
        <sz val="10"/>
        <rFont val="方正仿宋_GBK"/>
        <charset val="0"/>
      </rPr>
      <t>承担超声科医师岗位职责</t>
    </r>
  </si>
  <si>
    <r>
      <rPr>
        <sz val="10"/>
        <rFont val="方正仿宋_GBK"/>
        <charset val="0"/>
      </rPr>
      <t>超声医学、医学影像学、影像医学与核医学</t>
    </r>
  </si>
  <si>
    <r>
      <rPr>
        <sz val="10"/>
        <rFont val="方正仿宋_GBK"/>
        <charset val="0"/>
      </rPr>
      <t>超声波医学主治医师资格</t>
    </r>
  </si>
  <si>
    <r>
      <rPr>
        <sz val="10"/>
        <rFont val="方正仿宋_GBK"/>
        <charset val="0"/>
      </rPr>
      <t>需具有</t>
    </r>
    <r>
      <rPr>
        <sz val="10"/>
        <rFont val="Times New Roman"/>
        <charset val="0"/>
      </rPr>
      <t>2</t>
    </r>
    <r>
      <rPr>
        <sz val="10"/>
        <rFont val="方正仿宋_GBK"/>
        <charset val="0"/>
      </rPr>
      <t>年及以上超声科工作经历</t>
    </r>
  </si>
  <si>
    <r>
      <t>1.</t>
    </r>
    <r>
      <rPr>
        <sz val="10"/>
        <rFont val="方正仿宋_GBK"/>
        <charset val="0"/>
      </rPr>
      <t>执业范围须为医学影像专业；</t>
    </r>
    <r>
      <rPr>
        <sz val="10"/>
        <rFont val="Times New Roman"/>
        <charset val="0"/>
      </rPr>
      <t xml:space="preserve">
2.</t>
    </r>
    <r>
      <rPr>
        <sz val="10"/>
        <rFont val="方正仿宋_GBK"/>
        <charset val="0"/>
      </rPr>
      <t>博士研究生取得专业技术中级任职资格的，可聘任到专业技术九级岗位。</t>
    </r>
  </si>
  <si>
    <t>240004200624</t>
  </si>
  <si>
    <r>
      <rPr>
        <sz val="10"/>
        <rFont val="方正仿宋_GBK"/>
        <charset val="0"/>
      </rPr>
      <t>公卫主治医师</t>
    </r>
  </si>
  <si>
    <r>
      <rPr>
        <sz val="10"/>
        <rFont val="方正仿宋_GBK"/>
        <charset val="0"/>
      </rPr>
      <t>承担公卫主治医师岗位职责</t>
    </r>
  </si>
  <si>
    <r>
      <rPr>
        <sz val="10"/>
        <rFont val="方正仿宋_GBK"/>
        <charset val="0"/>
      </rPr>
      <t>公共卫生、劳动卫生与环境卫生学</t>
    </r>
  </si>
  <si>
    <r>
      <rPr>
        <sz val="10"/>
        <rFont val="方正仿宋_GBK"/>
        <charset val="0"/>
      </rPr>
      <t>公共卫生专业主治医师资格证</t>
    </r>
  </si>
  <si>
    <r>
      <rPr>
        <sz val="10"/>
        <rFont val="方正仿宋_GBK"/>
        <charset val="0"/>
      </rPr>
      <t>需具有</t>
    </r>
    <r>
      <rPr>
        <sz val="10"/>
        <rFont val="Times New Roman"/>
        <charset val="0"/>
      </rPr>
      <t>2</t>
    </r>
    <r>
      <rPr>
        <sz val="10"/>
        <rFont val="方正仿宋_GBK"/>
        <charset val="0"/>
      </rPr>
      <t>年及以上公共卫生科工作经历</t>
    </r>
  </si>
  <si>
    <r>
      <rPr>
        <sz val="10"/>
        <rFont val="方正仿宋_GBK"/>
        <charset val="0"/>
      </rPr>
      <t>博士研究生取得专业技术中级任职资格的，可聘任到专业技术九级岗位。</t>
    </r>
  </si>
  <si>
    <r>
      <rPr>
        <sz val="10"/>
        <rFont val="方正仿宋_GBK"/>
        <charset val="0"/>
      </rPr>
      <t>武汉市金银潭医院（武汉市传染病医院）</t>
    </r>
  </si>
  <si>
    <t>240004200701</t>
  </si>
  <si>
    <r>
      <rPr>
        <sz val="10"/>
        <rFont val="方正仿宋_GBK"/>
        <charset val="0"/>
      </rPr>
      <t>从事重症医学科医师工作</t>
    </r>
  </si>
  <si>
    <r>
      <rPr>
        <sz val="10"/>
        <rFont val="方正仿宋_GBK"/>
        <charset val="0"/>
      </rPr>
      <t>重症医学</t>
    </r>
  </si>
  <si>
    <r>
      <rPr>
        <sz val="10"/>
        <rFont val="方正仿宋_GBK"/>
        <charset val="0"/>
      </rPr>
      <t>非高校应届毕业生需具有</t>
    </r>
    <r>
      <rPr>
        <sz val="10"/>
        <rFont val="Times New Roman"/>
        <charset val="0"/>
      </rPr>
      <t>2</t>
    </r>
    <r>
      <rPr>
        <sz val="10"/>
        <rFont val="方正仿宋_GBK"/>
        <charset val="0"/>
      </rPr>
      <t>年及以上重症医学科工作经历</t>
    </r>
  </si>
  <si>
    <r>
      <t>1.</t>
    </r>
    <r>
      <rPr>
        <sz val="10"/>
        <rFont val="方正仿宋_GBK"/>
        <charset val="0"/>
      </rPr>
      <t>硕士研究生取得专业技术中级任职资格的，可聘任至专技十级岗位；</t>
    </r>
    <r>
      <rPr>
        <sz val="10"/>
        <rFont val="Times New Roman"/>
        <charset val="0"/>
      </rPr>
      <t xml:space="preserve">
2.博士研究生取得专业技术中级任职资格的，可聘任至专技九级岗位；
3.博士研究生或具有中级专业技术职称的，年龄可放宽至40周岁；
4.中级职称以下需有规培证或规培合格证明。</t>
    </r>
  </si>
  <si>
    <t>240004200702</t>
  </si>
  <si>
    <r>
      <rPr>
        <sz val="10"/>
        <rFont val="方正仿宋_GBK"/>
        <charset val="0"/>
      </rPr>
      <t>超声诊断医师</t>
    </r>
  </si>
  <si>
    <r>
      <rPr>
        <sz val="10"/>
        <rFont val="方正仿宋_GBK"/>
        <charset val="0"/>
      </rPr>
      <t>从事超声诊断医师工作</t>
    </r>
  </si>
  <si>
    <r>
      <rPr>
        <sz val="10"/>
        <rFont val="方正仿宋_GBK"/>
        <charset val="0"/>
      </rPr>
      <t>非高校应届毕业生需具有</t>
    </r>
    <r>
      <rPr>
        <sz val="10"/>
        <rFont val="Times New Roman"/>
        <charset val="0"/>
      </rPr>
      <t>2</t>
    </r>
    <r>
      <rPr>
        <sz val="10"/>
        <rFont val="方正仿宋_GBK"/>
        <charset val="0"/>
      </rPr>
      <t>年及以上超声诊断工作经历</t>
    </r>
  </si>
  <si>
    <t>240004200703</t>
  </si>
  <si>
    <r>
      <rPr>
        <sz val="10"/>
        <rFont val="方正仿宋_GBK"/>
        <charset val="0"/>
      </rPr>
      <t>胸外科医师</t>
    </r>
  </si>
  <si>
    <r>
      <rPr>
        <sz val="10"/>
        <rFont val="方正仿宋_GBK"/>
        <charset val="0"/>
      </rPr>
      <t>从事胸外科医师工作</t>
    </r>
  </si>
  <si>
    <r>
      <rPr>
        <sz val="10"/>
        <rFont val="方正仿宋_GBK"/>
        <charset val="0"/>
      </rPr>
      <t>外科学胸外方向</t>
    </r>
  </si>
  <si>
    <r>
      <rPr>
        <sz val="10"/>
        <rFont val="方正仿宋_GBK"/>
        <charset val="0"/>
      </rPr>
      <t>非高校应届毕业生需具有</t>
    </r>
    <r>
      <rPr>
        <sz val="10"/>
        <rFont val="Times New Roman"/>
        <charset val="0"/>
      </rPr>
      <t>2</t>
    </r>
    <r>
      <rPr>
        <sz val="10"/>
        <rFont val="方正仿宋_GBK"/>
        <charset val="0"/>
      </rPr>
      <t>年及以上胸外科工作经历</t>
    </r>
  </si>
  <si>
    <t>240004200704</t>
  </si>
  <si>
    <r>
      <rPr>
        <sz val="10"/>
        <rFont val="方正仿宋_GBK"/>
        <charset val="0"/>
      </rPr>
      <t>从事急诊科医师工作</t>
    </r>
  </si>
  <si>
    <r>
      <rPr>
        <sz val="10"/>
        <rFont val="方正仿宋_GBK"/>
        <charset val="0"/>
      </rPr>
      <t>急诊医学</t>
    </r>
  </si>
  <si>
    <r>
      <rPr>
        <sz val="10"/>
        <rFont val="方正仿宋_GBK"/>
        <charset val="0"/>
      </rPr>
      <t>非高校应届毕业生需具有</t>
    </r>
    <r>
      <rPr>
        <sz val="10"/>
        <rFont val="Times New Roman"/>
        <charset val="0"/>
      </rPr>
      <t>2</t>
    </r>
    <r>
      <rPr>
        <sz val="10"/>
        <rFont val="方正仿宋_GBK"/>
        <charset val="0"/>
      </rPr>
      <t>年及以上急诊科工作经历</t>
    </r>
  </si>
  <si>
    <t>240004200705</t>
  </si>
  <si>
    <r>
      <rPr>
        <sz val="10"/>
        <rFont val="方正仿宋_GBK"/>
        <charset val="0"/>
      </rPr>
      <t>骨外科医师</t>
    </r>
  </si>
  <si>
    <r>
      <rPr>
        <sz val="10"/>
        <rFont val="方正仿宋_GBK"/>
        <charset val="0"/>
      </rPr>
      <t>从事骨外科医师工作</t>
    </r>
  </si>
  <si>
    <r>
      <rPr>
        <sz val="10"/>
        <rFont val="方正仿宋_GBK"/>
        <charset val="0"/>
      </rPr>
      <t>外科学骨外方向</t>
    </r>
  </si>
  <si>
    <r>
      <rPr>
        <sz val="10"/>
        <rFont val="方正仿宋_GBK"/>
        <charset val="0"/>
      </rPr>
      <t>非高校应届毕业生需具有</t>
    </r>
    <r>
      <rPr>
        <sz val="10"/>
        <rFont val="Times New Roman"/>
        <charset val="0"/>
      </rPr>
      <t>2</t>
    </r>
    <r>
      <rPr>
        <sz val="10"/>
        <rFont val="方正仿宋_GBK"/>
        <charset val="0"/>
      </rPr>
      <t>年及以上骨外科工作经历</t>
    </r>
  </si>
  <si>
    <t>240004200706</t>
  </si>
  <si>
    <r>
      <rPr>
        <sz val="10"/>
        <rFont val="方正仿宋_GBK"/>
        <charset val="0"/>
      </rPr>
      <t>心血管科医师</t>
    </r>
  </si>
  <si>
    <r>
      <rPr>
        <sz val="10"/>
        <rFont val="方正仿宋_GBK"/>
        <charset val="0"/>
      </rPr>
      <t>从事心血管科医师工作</t>
    </r>
  </si>
  <si>
    <r>
      <rPr>
        <sz val="10"/>
        <rFont val="方正仿宋_GBK"/>
        <charset val="0"/>
      </rPr>
      <t>内科学心血管病方向</t>
    </r>
  </si>
  <si>
    <r>
      <rPr>
        <sz val="10"/>
        <rFont val="方正仿宋_GBK"/>
        <charset val="0"/>
      </rPr>
      <t>非高校应届毕业生需具有</t>
    </r>
    <r>
      <rPr>
        <sz val="10"/>
        <rFont val="Times New Roman"/>
        <charset val="0"/>
      </rPr>
      <t>2</t>
    </r>
    <r>
      <rPr>
        <sz val="10"/>
        <rFont val="方正仿宋_GBK"/>
        <charset val="0"/>
      </rPr>
      <t>年及以上心血管科工作经历</t>
    </r>
  </si>
  <si>
    <t>240004200707</t>
  </si>
  <si>
    <r>
      <rPr>
        <sz val="10"/>
        <rFont val="方正仿宋_GBK"/>
        <charset val="0"/>
      </rPr>
      <t>从事神经内科医师工作</t>
    </r>
  </si>
  <si>
    <r>
      <rPr>
        <sz val="10"/>
        <rFont val="方正仿宋_GBK"/>
        <charset val="0"/>
      </rPr>
      <t>神经病学</t>
    </r>
  </si>
  <si>
    <r>
      <rPr>
        <sz val="10"/>
        <rFont val="方正仿宋_GBK"/>
        <charset val="0"/>
      </rPr>
      <t>非高校应届毕业生需具有</t>
    </r>
    <r>
      <rPr>
        <sz val="10"/>
        <rFont val="Times New Roman"/>
        <charset val="0"/>
      </rPr>
      <t>2</t>
    </r>
    <r>
      <rPr>
        <sz val="10"/>
        <rFont val="方正仿宋_GBK"/>
        <charset val="0"/>
      </rPr>
      <t>年及以上神经内科工作经历</t>
    </r>
  </si>
  <si>
    <t>240004200708</t>
  </si>
  <si>
    <r>
      <rPr>
        <sz val="10"/>
        <rFont val="方正仿宋_GBK"/>
        <charset val="0"/>
      </rPr>
      <t>从事呼吸内科医师工作</t>
    </r>
  </si>
  <si>
    <r>
      <rPr>
        <sz val="10"/>
        <rFont val="方正仿宋_GBK"/>
        <charset val="0"/>
      </rPr>
      <t>非高校应届毕业生需具有</t>
    </r>
    <r>
      <rPr>
        <sz val="10"/>
        <rFont val="Times New Roman"/>
        <charset val="0"/>
      </rPr>
      <t>2</t>
    </r>
    <r>
      <rPr>
        <sz val="10"/>
        <rFont val="方正仿宋_GBK"/>
        <charset val="0"/>
      </rPr>
      <t>年及以上呼吸内科工作经历</t>
    </r>
  </si>
  <si>
    <t>240004200709</t>
  </si>
  <si>
    <r>
      <rPr>
        <sz val="10"/>
        <rFont val="方正仿宋_GBK"/>
        <charset val="0"/>
      </rPr>
      <t>内分泌科医师</t>
    </r>
  </si>
  <si>
    <r>
      <rPr>
        <sz val="10"/>
        <rFont val="方正仿宋_GBK"/>
        <charset val="0"/>
      </rPr>
      <t>从事内分泌科医师工作</t>
    </r>
  </si>
  <si>
    <r>
      <rPr>
        <sz val="10"/>
        <rFont val="方正仿宋_GBK"/>
        <charset val="0"/>
      </rPr>
      <t>内科学内分泌与代谢病方向</t>
    </r>
  </si>
  <si>
    <r>
      <rPr>
        <sz val="10"/>
        <rFont val="方正仿宋_GBK"/>
        <charset val="0"/>
      </rPr>
      <t>非高校应届毕业生需具有</t>
    </r>
    <r>
      <rPr>
        <sz val="10"/>
        <rFont val="Times New Roman"/>
        <charset val="0"/>
      </rPr>
      <t>2</t>
    </r>
    <r>
      <rPr>
        <sz val="10"/>
        <rFont val="方正仿宋_GBK"/>
        <charset val="0"/>
      </rPr>
      <t>年及以上内分泌科工作经历</t>
    </r>
  </si>
  <si>
    <t>240004200710</t>
  </si>
  <si>
    <r>
      <rPr>
        <sz val="10"/>
        <rFont val="方正仿宋_GBK"/>
        <charset val="0"/>
      </rPr>
      <t>从事肿瘤科医师工作</t>
    </r>
  </si>
  <si>
    <r>
      <rPr>
        <sz val="10"/>
        <rFont val="方正仿宋_GBK"/>
        <charset val="0"/>
      </rPr>
      <t>肿瘤学</t>
    </r>
  </si>
  <si>
    <r>
      <rPr>
        <sz val="10"/>
        <rFont val="方正仿宋_GBK"/>
        <charset val="0"/>
      </rPr>
      <t>非高校应届毕业生需具有</t>
    </r>
    <r>
      <rPr>
        <sz val="10"/>
        <rFont val="Times New Roman"/>
        <charset val="0"/>
      </rPr>
      <t>2</t>
    </r>
    <r>
      <rPr>
        <sz val="10"/>
        <rFont val="方正仿宋_GBK"/>
        <charset val="0"/>
      </rPr>
      <t>年及以上肿瘤科工作经历</t>
    </r>
  </si>
  <si>
    <t>240004200711</t>
  </si>
  <si>
    <r>
      <rPr>
        <sz val="10"/>
        <rFont val="方正仿宋_GBK"/>
        <charset val="0"/>
      </rPr>
      <t>从事儿科医师工作</t>
    </r>
  </si>
  <si>
    <r>
      <rPr>
        <sz val="10"/>
        <rFont val="方正仿宋_GBK"/>
        <charset val="0"/>
      </rPr>
      <t>非高校应届毕业生需具有</t>
    </r>
    <r>
      <rPr>
        <sz val="10"/>
        <rFont val="Times New Roman"/>
        <charset val="0"/>
      </rPr>
      <t>2</t>
    </r>
    <r>
      <rPr>
        <sz val="10"/>
        <rFont val="方正仿宋_GBK"/>
        <charset val="0"/>
      </rPr>
      <t>年及以上儿科工作经历</t>
    </r>
  </si>
  <si>
    <t>240004200712</t>
  </si>
  <si>
    <r>
      <rPr>
        <sz val="10"/>
        <rFont val="方正仿宋_GBK"/>
        <charset val="0"/>
      </rPr>
      <t>从事肾内科医师工作</t>
    </r>
  </si>
  <si>
    <r>
      <rPr>
        <sz val="10"/>
        <rFont val="方正仿宋_GBK"/>
        <charset val="0"/>
      </rPr>
      <t>内科学肾病方向</t>
    </r>
  </si>
  <si>
    <r>
      <rPr>
        <sz val="10"/>
        <rFont val="方正仿宋_GBK"/>
        <charset val="0"/>
      </rPr>
      <t>非高校应届毕业生需具有</t>
    </r>
    <r>
      <rPr>
        <sz val="10"/>
        <rFont val="Times New Roman"/>
        <charset val="0"/>
      </rPr>
      <t>2</t>
    </r>
    <r>
      <rPr>
        <sz val="10"/>
        <rFont val="方正仿宋_GBK"/>
        <charset val="0"/>
      </rPr>
      <t>年及以上肾内科工作经历</t>
    </r>
  </si>
  <si>
    <t>240004200713</t>
  </si>
  <si>
    <r>
      <rPr>
        <sz val="10"/>
        <rFont val="方正仿宋_GBK"/>
        <charset val="0"/>
      </rPr>
      <t>全科医师</t>
    </r>
  </si>
  <si>
    <r>
      <rPr>
        <sz val="10"/>
        <rFont val="方正仿宋_GBK"/>
        <charset val="0"/>
      </rPr>
      <t>从事全科医师工作</t>
    </r>
  </si>
  <si>
    <r>
      <rPr>
        <sz val="10"/>
        <rFont val="方正仿宋_GBK"/>
        <charset val="0"/>
      </rPr>
      <t>全科医学</t>
    </r>
  </si>
  <si>
    <r>
      <rPr>
        <sz val="10"/>
        <rFont val="方正仿宋_GBK"/>
        <charset val="0"/>
      </rPr>
      <t>非高校应届毕业生需具有</t>
    </r>
    <r>
      <rPr>
        <sz val="10"/>
        <rFont val="Times New Roman"/>
        <charset val="0"/>
      </rPr>
      <t>2</t>
    </r>
    <r>
      <rPr>
        <sz val="10"/>
        <rFont val="方正仿宋_GBK"/>
        <charset val="0"/>
      </rPr>
      <t>年及以上全科医师工作经历</t>
    </r>
  </si>
  <si>
    <t>240004200714</t>
  </si>
  <si>
    <r>
      <rPr>
        <sz val="10"/>
        <rFont val="方正仿宋_GBK"/>
        <charset val="0"/>
      </rPr>
      <t>从事神经外科医师工作</t>
    </r>
  </si>
  <si>
    <r>
      <rPr>
        <sz val="10"/>
        <rFont val="方正仿宋_GBK"/>
        <charset val="0"/>
      </rPr>
      <t>外科学神经外科方向</t>
    </r>
  </si>
  <si>
    <r>
      <rPr>
        <sz val="10"/>
        <rFont val="方正仿宋_GBK"/>
        <charset val="0"/>
      </rPr>
      <t>非高校应届毕业生需具有</t>
    </r>
    <r>
      <rPr>
        <sz val="10"/>
        <rFont val="Times New Roman"/>
        <charset val="0"/>
      </rPr>
      <t>2</t>
    </r>
    <r>
      <rPr>
        <sz val="10"/>
        <rFont val="方正仿宋_GBK"/>
        <charset val="0"/>
      </rPr>
      <t>年及以上神经外科工作经历</t>
    </r>
  </si>
  <si>
    <t>240004200715</t>
  </si>
  <si>
    <r>
      <rPr>
        <sz val="10"/>
        <rFont val="方正仿宋_GBK"/>
        <charset val="0"/>
      </rPr>
      <t>从事公卫医师工作</t>
    </r>
  </si>
  <si>
    <r>
      <rPr>
        <sz val="10"/>
        <rFont val="方正仿宋_GBK"/>
        <charset val="0"/>
      </rPr>
      <t>公共卫生与预防医学</t>
    </r>
  </si>
  <si>
    <r>
      <rPr>
        <sz val="10"/>
        <rFont val="方正仿宋_GBK"/>
        <charset val="0"/>
      </rPr>
      <t>公卫医师资格证</t>
    </r>
  </si>
  <si>
    <r>
      <rPr>
        <sz val="10"/>
        <rFont val="方正仿宋_GBK"/>
        <charset val="0"/>
      </rPr>
      <t>非高校应届毕业生需具有</t>
    </r>
    <r>
      <rPr>
        <sz val="10"/>
        <rFont val="Times New Roman"/>
        <charset val="0"/>
      </rPr>
      <t>2</t>
    </r>
    <r>
      <rPr>
        <sz val="10"/>
        <rFont val="方正仿宋_GBK"/>
        <charset val="0"/>
      </rPr>
      <t>年及以上公卫医师工作经历</t>
    </r>
  </si>
  <si>
    <r>
      <t>1.</t>
    </r>
    <r>
      <rPr>
        <sz val="10"/>
        <rFont val="方正仿宋_GBK"/>
        <charset val="0"/>
      </rPr>
      <t>硕士研究生取得专业技术中级任职资格的，可聘任至专技十级岗位；</t>
    </r>
    <r>
      <rPr>
        <sz val="10"/>
        <rFont val="Times New Roman"/>
        <charset val="0"/>
      </rPr>
      <t xml:space="preserve">
2.</t>
    </r>
    <r>
      <rPr>
        <sz val="10"/>
        <rFont val="方正仿宋_GBK"/>
        <charset val="0"/>
      </rPr>
      <t>博士研究生取得专业技术中级任职资格的，可聘任至专技九级岗位；</t>
    </r>
    <r>
      <rPr>
        <sz val="10"/>
        <rFont val="Times New Roman"/>
        <charset val="0"/>
      </rPr>
      <t xml:space="preserve">
3.</t>
    </r>
    <r>
      <rPr>
        <sz val="10"/>
        <rFont val="方正仿宋_GBK"/>
        <charset val="0"/>
      </rPr>
      <t>博士研究生或具有中级专业技术职称的，年龄可放宽至</t>
    </r>
    <r>
      <rPr>
        <sz val="10"/>
        <rFont val="Times New Roman"/>
        <charset val="0"/>
      </rPr>
      <t>40</t>
    </r>
    <r>
      <rPr>
        <sz val="10"/>
        <rFont val="方正仿宋_GBK"/>
        <charset val="0"/>
      </rPr>
      <t>周岁。</t>
    </r>
  </si>
  <si>
    <t>240004200716</t>
  </si>
  <si>
    <r>
      <rPr>
        <sz val="10"/>
        <rFont val="方正仿宋_GBK"/>
        <charset val="0"/>
      </rPr>
      <t>临床药师</t>
    </r>
  </si>
  <si>
    <r>
      <rPr>
        <sz val="10"/>
        <rFont val="方正仿宋_GBK"/>
        <charset val="0"/>
      </rPr>
      <t>从事临床药师工作</t>
    </r>
  </si>
  <si>
    <r>
      <rPr>
        <sz val="10"/>
        <rFont val="方正仿宋_GBK"/>
        <charset val="0"/>
      </rPr>
      <t>药学</t>
    </r>
  </si>
  <si>
    <r>
      <rPr>
        <sz val="10"/>
        <rFont val="方正仿宋_GBK"/>
        <charset val="0"/>
      </rPr>
      <t>药学初级（师）及以上资格</t>
    </r>
  </si>
  <si>
    <r>
      <rPr>
        <sz val="10"/>
        <rFont val="方正仿宋_GBK"/>
        <charset val="0"/>
      </rPr>
      <t>非高校应届毕业生需具有</t>
    </r>
    <r>
      <rPr>
        <sz val="10"/>
        <rFont val="Times New Roman"/>
        <charset val="0"/>
      </rPr>
      <t>2</t>
    </r>
    <r>
      <rPr>
        <sz val="10"/>
        <rFont val="方正仿宋_GBK"/>
        <charset val="0"/>
      </rPr>
      <t>年及以上临床药师工作经历</t>
    </r>
  </si>
  <si>
    <t>240004200717</t>
  </si>
  <si>
    <r>
      <rPr>
        <sz val="10"/>
        <rFont val="方正仿宋_GBK"/>
        <charset val="0"/>
      </rPr>
      <t>检验技师</t>
    </r>
  </si>
  <si>
    <r>
      <rPr>
        <sz val="10"/>
        <rFont val="方正仿宋_GBK"/>
        <charset val="0"/>
      </rPr>
      <t>从事临床检验工作</t>
    </r>
  </si>
  <si>
    <r>
      <rPr>
        <sz val="10"/>
        <rFont val="方正仿宋_GBK"/>
        <charset val="0"/>
      </rPr>
      <t>临床医学检验技术初级（师）及以上资格</t>
    </r>
  </si>
  <si>
    <r>
      <rPr>
        <sz val="10"/>
        <rFont val="方正仿宋_GBK"/>
        <charset val="0"/>
      </rPr>
      <t>非高校应届毕业生需具有</t>
    </r>
    <r>
      <rPr>
        <sz val="10"/>
        <rFont val="Times New Roman"/>
        <charset val="0"/>
      </rPr>
      <t>2</t>
    </r>
    <r>
      <rPr>
        <sz val="10"/>
        <rFont val="方正仿宋_GBK"/>
        <charset val="0"/>
      </rPr>
      <t>年及以上检验科工作经历</t>
    </r>
  </si>
  <si>
    <t>240004200718</t>
  </si>
  <si>
    <r>
      <rPr>
        <sz val="10"/>
        <rFont val="方正仿宋_GBK"/>
        <charset val="0"/>
      </rPr>
      <t>康复治疗医师</t>
    </r>
  </si>
  <si>
    <r>
      <rPr>
        <sz val="10"/>
        <rFont val="方正仿宋_GBK"/>
        <charset val="0"/>
      </rPr>
      <t>从事康复治疗医师工作</t>
    </r>
  </si>
  <si>
    <r>
      <rPr>
        <sz val="10"/>
        <rFont val="方正仿宋_GBK"/>
        <charset val="0"/>
      </rPr>
      <t>非高校应届毕业生需具有</t>
    </r>
    <r>
      <rPr>
        <sz val="10"/>
        <rFont val="Times New Roman"/>
        <charset val="0"/>
      </rPr>
      <t>2</t>
    </r>
    <r>
      <rPr>
        <sz val="10"/>
        <rFont val="方正仿宋_GBK"/>
        <charset val="0"/>
      </rPr>
      <t>年及以上康复治疗工作经历</t>
    </r>
  </si>
  <si>
    <t>240004200719</t>
  </si>
  <si>
    <r>
      <rPr>
        <sz val="10"/>
        <rFont val="方正仿宋_GBK"/>
        <charset val="0"/>
      </rPr>
      <t>康复治疗技师</t>
    </r>
  </si>
  <si>
    <r>
      <rPr>
        <sz val="10"/>
        <rFont val="方正仿宋_GBK"/>
        <charset val="0"/>
      </rPr>
      <t>从事康复治疗师工作</t>
    </r>
  </si>
  <si>
    <r>
      <rPr>
        <sz val="10"/>
        <rFont val="方正仿宋_GBK"/>
        <charset val="0"/>
      </rPr>
      <t>中级康复医学治疗技术资格</t>
    </r>
  </si>
  <si>
    <r>
      <rPr>
        <sz val="10"/>
        <rFont val="方正仿宋_GBK"/>
        <charset val="0"/>
      </rPr>
      <t>需具有</t>
    </r>
    <r>
      <rPr>
        <sz val="10"/>
        <rFont val="Times New Roman"/>
        <charset val="0"/>
      </rPr>
      <t>2</t>
    </r>
    <r>
      <rPr>
        <sz val="10"/>
        <rFont val="方正仿宋_GBK"/>
        <charset val="0"/>
      </rPr>
      <t>年及以上康复治疗工作经历</t>
    </r>
  </si>
  <si>
    <t>240004200720</t>
  </si>
  <si>
    <r>
      <rPr>
        <sz val="10"/>
        <rFont val="方正仿宋_GBK"/>
        <charset val="0"/>
      </rPr>
      <t>从事放射诊断医师工作</t>
    </r>
  </si>
  <si>
    <r>
      <rPr>
        <sz val="10"/>
        <rFont val="方正仿宋_GBK"/>
        <charset val="0"/>
      </rPr>
      <t>非高校应届毕业生需具有</t>
    </r>
    <r>
      <rPr>
        <sz val="10"/>
        <rFont val="Times New Roman"/>
        <charset val="0"/>
      </rPr>
      <t>2</t>
    </r>
    <r>
      <rPr>
        <sz val="10"/>
        <rFont val="方正仿宋_GBK"/>
        <charset val="0"/>
      </rPr>
      <t>年及以上放射科工作经历</t>
    </r>
  </si>
  <si>
    <t>240004200721</t>
  </si>
  <si>
    <r>
      <rPr>
        <sz val="10"/>
        <rFont val="方正仿宋_GBK"/>
        <charset val="0"/>
      </rPr>
      <t>放射科主治医师</t>
    </r>
  </si>
  <si>
    <r>
      <rPr>
        <sz val="10"/>
        <rFont val="方正仿宋_GBK"/>
        <charset val="0"/>
      </rPr>
      <t>医师执业资格证、放射中级资格证</t>
    </r>
  </si>
  <si>
    <r>
      <rPr>
        <sz val="10"/>
        <rFont val="方正仿宋_GBK"/>
        <charset val="0"/>
      </rPr>
      <t>需具有</t>
    </r>
    <r>
      <rPr>
        <sz val="10"/>
        <rFont val="Times New Roman"/>
        <charset val="0"/>
      </rPr>
      <t>2</t>
    </r>
    <r>
      <rPr>
        <sz val="10"/>
        <rFont val="方正仿宋_GBK"/>
        <charset val="0"/>
      </rPr>
      <t>年及以上放射科工作经历</t>
    </r>
  </si>
  <si>
    <t>240004200722</t>
  </si>
  <si>
    <r>
      <rPr>
        <sz val="10"/>
        <rFont val="方正仿宋_GBK"/>
        <charset val="0"/>
      </rPr>
      <t>医院管理</t>
    </r>
  </si>
  <si>
    <r>
      <rPr>
        <sz val="10"/>
        <rFont val="方正仿宋_GBK"/>
        <charset val="0"/>
      </rPr>
      <t>从事医院管理工作</t>
    </r>
  </si>
  <si>
    <r>
      <rPr>
        <sz val="10"/>
        <rFont val="方正仿宋_GBK"/>
        <charset val="0"/>
      </rPr>
      <t>社会医学与卫生事业管理</t>
    </r>
  </si>
  <si>
    <r>
      <rPr>
        <sz val="10"/>
        <rFont val="方正仿宋_GBK"/>
        <charset val="0"/>
      </rPr>
      <t>非高校应届毕业生需具有</t>
    </r>
    <r>
      <rPr>
        <sz val="10"/>
        <rFont val="Times New Roman"/>
        <charset val="0"/>
      </rPr>
      <t>2</t>
    </r>
    <r>
      <rPr>
        <sz val="10"/>
        <rFont val="方正仿宋_GBK"/>
        <charset val="0"/>
      </rPr>
      <t>年及以上医院管理相关专业工作经历</t>
    </r>
  </si>
  <si>
    <r>
      <rPr>
        <sz val="10"/>
        <rFont val="方正仿宋_GBK"/>
        <charset val="0"/>
      </rPr>
      <t>武汉市精神卫生中心（市精神病医院）</t>
    </r>
  </si>
  <si>
    <t>240004200803</t>
  </si>
  <si>
    <r>
      <rPr>
        <sz val="10"/>
        <rFont val="方正仿宋_GBK"/>
        <charset val="0"/>
      </rPr>
      <t>精神科护理</t>
    </r>
  </si>
  <si>
    <r>
      <rPr>
        <sz val="10"/>
        <rFont val="方正仿宋_GBK"/>
        <charset val="0"/>
      </rPr>
      <t>承担临床护理、科研、教学和管理工作</t>
    </r>
  </si>
  <si>
    <r>
      <rPr>
        <sz val="10"/>
        <rFont val="方正仿宋_GBK"/>
        <charset val="0"/>
      </rPr>
      <t>护理学</t>
    </r>
  </si>
  <si>
    <r>
      <rPr>
        <sz val="10"/>
        <rFont val="方正仿宋_GBK"/>
        <charset val="0"/>
      </rPr>
      <t>非高校应届毕业生需取得护士执业资格证</t>
    </r>
  </si>
  <si>
    <r>
      <rPr>
        <sz val="10"/>
        <rFont val="方正仿宋_GBK"/>
        <charset val="0"/>
      </rPr>
      <t>非高校应届毕业生需具有</t>
    </r>
    <r>
      <rPr>
        <sz val="10"/>
        <rFont val="Times New Roman"/>
        <charset val="0"/>
      </rPr>
      <t>1</t>
    </r>
    <r>
      <rPr>
        <sz val="10"/>
        <rFont val="方正仿宋_GBK"/>
        <charset val="0"/>
      </rPr>
      <t>年及以上护理相关工作经历</t>
    </r>
  </si>
  <si>
    <r>
      <rPr>
        <sz val="10"/>
        <rFont val="方正仿宋_GBK"/>
        <charset val="0"/>
      </rPr>
      <t>硕士研究生取得相应任职资格后，可聘任至专技十级岗位；博士研究生取得相应任职资格后，可聘任至专技九级岗位。</t>
    </r>
  </si>
  <si>
    <t>240004200804</t>
  </si>
  <si>
    <r>
      <rPr>
        <sz val="10"/>
        <rFont val="方正仿宋_GBK"/>
        <charset val="0"/>
      </rPr>
      <t>承担医院行政管理、卫生信息资源管理、数据挖掘及分析、信息档案资料的归档等工作</t>
    </r>
  </si>
  <si>
    <r>
      <rPr>
        <sz val="10"/>
        <rFont val="方正仿宋_GBK"/>
        <charset val="0"/>
      </rPr>
      <t>社会医学与卫生事业管理、图书情报</t>
    </r>
  </si>
  <si>
    <r>
      <rPr>
        <sz val="10"/>
        <rFont val="方正仿宋_GBK"/>
        <charset val="0"/>
      </rPr>
      <t>需具有</t>
    </r>
    <r>
      <rPr>
        <sz val="10"/>
        <rFont val="Times New Roman"/>
        <charset val="0"/>
      </rPr>
      <t>2</t>
    </r>
    <r>
      <rPr>
        <sz val="10"/>
        <rFont val="方正仿宋_GBK"/>
        <charset val="0"/>
      </rPr>
      <t>年及以上行政管理相关工作经历</t>
    </r>
  </si>
  <si>
    <r>
      <rPr>
        <sz val="10"/>
        <rFont val="方正仿宋_GBK"/>
        <charset val="0"/>
      </rPr>
      <t>武汉市东湖医院（市老年病医院）</t>
    </r>
  </si>
  <si>
    <t>240004200901</t>
  </si>
  <si>
    <r>
      <rPr>
        <sz val="10"/>
        <rFont val="方正仿宋_GBK"/>
        <charset val="0"/>
      </rPr>
      <t>承担临床外科医师岗位职责</t>
    </r>
  </si>
  <si>
    <r>
      <rPr>
        <sz val="10"/>
        <rFont val="方正仿宋_GBK"/>
        <charset val="0"/>
      </rPr>
      <t>需具有</t>
    </r>
    <r>
      <rPr>
        <sz val="10"/>
        <rFont val="Times New Roman"/>
        <charset val="0"/>
      </rPr>
      <t>1</t>
    </r>
    <r>
      <rPr>
        <sz val="10"/>
        <rFont val="方正仿宋_GBK"/>
        <charset val="0"/>
      </rPr>
      <t>年及以上相关临床外科工作经历</t>
    </r>
  </si>
  <si>
    <r>
      <t>1.</t>
    </r>
    <r>
      <rPr>
        <sz val="10"/>
        <rFont val="方正仿宋_GBK"/>
        <charset val="0"/>
      </rPr>
      <t>需具有住院医师规范化培训合格证书；</t>
    </r>
    <r>
      <rPr>
        <sz val="10"/>
        <rFont val="Times New Roman"/>
        <charset val="0"/>
      </rPr>
      <t xml:space="preserve">
2.</t>
    </r>
    <r>
      <rPr>
        <sz val="10"/>
        <rFont val="方正仿宋_GBK"/>
        <charset val="0"/>
      </rPr>
      <t>执业范围为外科专业；</t>
    </r>
    <r>
      <rPr>
        <sz val="10"/>
        <rFont val="Times New Roman"/>
        <charset val="0"/>
      </rPr>
      <t xml:space="preserve">
3.</t>
    </r>
    <r>
      <rPr>
        <sz val="10"/>
        <rFont val="方正仿宋_GBK"/>
        <charset val="0"/>
      </rPr>
      <t>硕士研究生取得专业技术中级任职资格的，可聘任到专业技术十级岗位。</t>
    </r>
  </si>
  <si>
    <t>240004200902</t>
  </si>
  <si>
    <r>
      <rPr>
        <sz val="10"/>
        <rFont val="方正仿宋_GBK"/>
        <charset val="0"/>
      </rPr>
      <t>精神科医师</t>
    </r>
  </si>
  <si>
    <r>
      <rPr>
        <sz val="10"/>
        <rFont val="方正仿宋_GBK"/>
        <charset val="0"/>
      </rPr>
      <t>承担精神科门诊及病房会诊工作</t>
    </r>
  </si>
  <si>
    <r>
      <rPr>
        <sz val="10"/>
        <rFont val="方正仿宋_GBK"/>
        <charset val="0"/>
      </rPr>
      <t>精神医学</t>
    </r>
  </si>
  <si>
    <r>
      <rPr>
        <sz val="10"/>
        <rFont val="方正仿宋_GBK"/>
        <charset val="0"/>
      </rPr>
      <t>需具有</t>
    </r>
    <r>
      <rPr>
        <sz val="10"/>
        <rFont val="Times New Roman"/>
        <charset val="0"/>
      </rPr>
      <t>1</t>
    </r>
    <r>
      <rPr>
        <sz val="10"/>
        <rFont val="方正仿宋_GBK"/>
        <charset val="0"/>
      </rPr>
      <t>年及以上精神科相关工作经历</t>
    </r>
  </si>
  <si>
    <r>
      <rPr>
        <sz val="10"/>
        <rFont val="方正仿宋_GBK"/>
        <charset val="0"/>
      </rPr>
      <t>执业范围为精神专业。</t>
    </r>
  </si>
  <si>
    <t>240004200903</t>
  </si>
  <si>
    <r>
      <rPr>
        <sz val="10"/>
        <rFont val="方正仿宋_GBK"/>
        <charset val="0"/>
      </rPr>
      <t>中医内科医师</t>
    </r>
  </si>
  <si>
    <r>
      <rPr>
        <sz val="10"/>
        <rFont val="方正仿宋_GBK"/>
        <charset val="0"/>
      </rPr>
      <t>承担中医内科医师职责</t>
    </r>
  </si>
  <si>
    <r>
      <rPr>
        <sz val="10"/>
        <rFont val="方正仿宋_GBK"/>
        <charset val="0"/>
      </rPr>
      <t>中医内科学、</t>
    </r>
    <r>
      <rPr>
        <sz val="10"/>
        <rFont val="Times New Roman"/>
        <charset val="0"/>
      </rPr>
      <t xml:space="preserve"> </t>
    </r>
    <r>
      <rPr>
        <sz val="10"/>
        <rFont val="方正仿宋_GBK"/>
        <charset val="0"/>
      </rPr>
      <t>中西医结合临床</t>
    </r>
  </si>
  <si>
    <r>
      <t>1.</t>
    </r>
    <r>
      <rPr>
        <sz val="10"/>
        <rFont val="方正仿宋_GBK"/>
        <charset val="0"/>
      </rPr>
      <t>需具有住院医师规范化培训合格证书；</t>
    </r>
    <r>
      <rPr>
        <sz val="10"/>
        <rFont val="Times New Roman"/>
        <charset val="0"/>
      </rPr>
      <t xml:space="preserve">
2.</t>
    </r>
    <r>
      <rPr>
        <sz val="10"/>
        <rFont val="方正仿宋_GBK"/>
        <charset val="0"/>
      </rPr>
      <t>执业类别为中医；</t>
    </r>
    <r>
      <rPr>
        <sz val="10"/>
        <rFont val="Times New Roman"/>
        <charset val="0"/>
      </rPr>
      <t xml:space="preserve">
3.</t>
    </r>
    <r>
      <rPr>
        <sz val="10"/>
        <rFont val="方正仿宋_GBK"/>
        <charset val="0"/>
      </rPr>
      <t>博士研究生取得专业技术中级任职资格的，可聘任到专业技术九级岗位；硕士研究生取得专业技术中级任职资格的，可聘任到专业技术十级岗位。</t>
    </r>
  </si>
  <si>
    <t>240004200904</t>
  </si>
  <si>
    <r>
      <rPr>
        <sz val="10"/>
        <rFont val="方正仿宋_GBK"/>
        <charset val="0"/>
      </rPr>
      <t>针灸推拿医师</t>
    </r>
  </si>
  <si>
    <r>
      <rPr>
        <sz val="10"/>
        <rFont val="方正仿宋_GBK"/>
        <charset val="0"/>
      </rPr>
      <t>承担针灸推拿医师岗位职责</t>
    </r>
  </si>
  <si>
    <r>
      <rPr>
        <sz val="10"/>
        <rFont val="方正仿宋_GBK"/>
        <charset val="0"/>
      </rPr>
      <t>针灸推拿学</t>
    </r>
  </si>
  <si>
    <t>240004200905</t>
  </si>
  <si>
    <r>
      <rPr>
        <sz val="10"/>
        <rFont val="方正仿宋_GBK"/>
        <charset val="0"/>
      </rPr>
      <t>临床内科医师</t>
    </r>
  </si>
  <si>
    <r>
      <rPr>
        <sz val="10"/>
        <rFont val="方正仿宋_GBK"/>
        <charset val="0"/>
      </rPr>
      <t>承担临床内科住院医师岗位职责</t>
    </r>
  </si>
  <si>
    <r>
      <t>1.</t>
    </r>
    <r>
      <rPr>
        <sz val="10"/>
        <rFont val="方正仿宋_GBK"/>
        <charset val="0"/>
      </rPr>
      <t>需具有住院医师规范化培训合格证书；</t>
    </r>
    <r>
      <rPr>
        <sz val="10"/>
        <rFont val="Times New Roman"/>
        <charset val="0"/>
      </rPr>
      <t xml:space="preserve">
2.</t>
    </r>
    <r>
      <rPr>
        <sz val="10"/>
        <rFont val="方正仿宋_GBK"/>
        <charset val="0"/>
      </rPr>
      <t>执业类别为临床；</t>
    </r>
    <r>
      <rPr>
        <sz val="10"/>
        <rFont val="Times New Roman"/>
        <charset val="0"/>
      </rPr>
      <t xml:space="preserve">
3.</t>
    </r>
    <r>
      <rPr>
        <sz val="10"/>
        <rFont val="方正仿宋_GBK"/>
        <charset val="0"/>
      </rPr>
      <t>博士研究生取得专业技术中级任职资格的，可聘任到专业技术九级岗位；硕士研究生取得专业技术中级任职资格的，可聘任到专业技术十级岗位。</t>
    </r>
  </si>
  <si>
    <r>
      <rPr>
        <sz val="10"/>
        <rFont val="方正仿宋_GBK"/>
        <charset val="0"/>
      </rPr>
      <t>武汉市武东医院（市第二精神病医院）</t>
    </r>
  </si>
  <si>
    <t>240004201001</t>
  </si>
  <si>
    <r>
      <rPr>
        <sz val="10"/>
        <rFont val="方正仿宋_GBK"/>
        <charset val="0"/>
      </rPr>
      <t>从事内科住院医师工作</t>
    </r>
  </si>
  <si>
    <r>
      <rPr>
        <sz val="10"/>
        <rFont val="方正仿宋_GBK"/>
        <charset val="0"/>
      </rPr>
      <t>内科学心内方向</t>
    </r>
  </si>
  <si>
    <r>
      <rPr>
        <sz val="10"/>
        <rFont val="方正仿宋_GBK"/>
        <charset val="0"/>
      </rPr>
      <t>需具有</t>
    </r>
    <r>
      <rPr>
        <sz val="10"/>
        <rFont val="Times New Roman"/>
        <charset val="0"/>
      </rPr>
      <t>1</t>
    </r>
    <r>
      <rPr>
        <sz val="10"/>
        <rFont val="方正仿宋_GBK"/>
        <charset val="0"/>
      </rPr>
      <t>年及以上相关专业工作经历</t>
    </r>
  </si>
  <si>
    <r>
      <t>1.</t>
    </r>
    <r>
      <rPr>
        <sz val="10"/>
        <rFont val="方正仿宋_GBK"/>
        <charset val="0"/>
      </rPr>
      <t>需取得内科学心内专业住院医师规范化培训合格证书；</t>
    </r>
    <r>
      <rPr>
        <sz val="10"/>
        <rFont val="Times New Roman"/>
        <charset val="0"/>
      </rPr>
      <t xml:space="preserve">
2.</t>
    </r>
    <r>
      <rPr>
        <sz val="10"/>
        <rFont val="方正仿宋_GBK"/>
        <charset val="0"/>
      </rPr>
      <t>硕士研究生取得中级任职资格的，可聘任到专技十级岗位；</t>
    </r>
    <r>
      <rPr>
        <sz val="10"/>
        <rFont val="Times New Roman"/>
        <charset val="0"/>
      </rPr>
      <t xml:space="preserve">
3.</t>
    </r>
    <r>
      <rPr>
        <sz val="10"/>
        <rFont val="方正仿宋_GBK"/>
        <charset val="0"/>
      </rPr>
      <t>博士研究生取得中级任职资格的，可聘任到专技九级岗位，博士研究生或具有中级专业技术职称的，年龄可放宽至</t>
    </r>
    <r>
      <rPr>
        <sz val="10"/>
        <rFont val="Times New Roman"/>
        <charset val="0"/>
      </rPr>
      <t>40</t>
    </r>
    <r>
      <rPr>
        <sz val="10"/>
        <rFont val="方正仿宋_GBK"/>
        <charset val="0"/>
      </rPr>
      <t>周岁。</t>
    </r>
  </si>
  <si>
    <t>240004201002</t>
  </si>
  <si>
    <r>
      <rPr>
        <sz val="10"/>
        <rFont val="方正仿宋_GBK"/>
        <charset val="0"/>
      </rPr>
      <t>普外科医师</t>
    </r>
  </si>
  <si>
    <r>
      <rPr>
        <sz val="10"/>
        <rFont val="方正仿宋_GBK"/>
        <charset val="0"/>
      </rPr>
      <t>从事外科住院医师工作</t>
    </r>
  </si>
  <si>
    <r>
      <rPr>
        <sz val="10"/>
        <rFont val="方正仿宋_GBK"/>
        <charset val="0"/>
      </rPr>
      <t>外科学普外方向</t>
    </r>
  </si>
  <si>
    <r>
      <t>1..</t>
    </r>
    <r>
      <rPr>
        <sz val="10"/>
        <rFont val="方正仿宋_GBK"/>
        <charset val="0"/>
      </rPr>
      <t>需取得外科学普外专业住院医师规范化培训合格证书；</t>
    </r>
    <r>
      <rPr>
        <sz val="10"/>
        <rFont val="Times New Roman"/>
        <charset val="0"/>
      </rPr>
      <t xml:space="preserve">
2.</t>
    </r>
    <r>
      <rPr>
        <sz val="10"/>
        <rFont val="方正仿宋_GBK"/>
        <charset val="0"/>
      </rPr>
      <t>硕士研究生取得中级任职资格的，可聘任到专技十级岗位；</t>
    </r>
    <r>
      <rPr>
        <sz val="10"/>
        <rFont val="Times New Roman"/>
        <charset val="0"/>
      </rPr>
      <t xml:space="preserve">
3.</t>
    </r>
    <r>
      <rPr>
        <sz val="10"/>
        <rFont val="方正仿宋_GBK"/>
        <charset val="0"/>
      </rPr>
      <t>博士研究生取得中级任职资格的，可聘任到专技九级岗位，博士研究生或具有中级专业技术职称的，年龄可放宽至</t>
    </r>
    <r>
      <rPr>
        <sz val="10"/>
        <rFont val="Times New Roman"/>
        <charset val="0"/>
      </rPr>
      <t>40</t>
    </r>
    <r>
      <rPr>
        <sz val="10"/>
        <rFont val="方正仿宋_GBK"/>
        <charset val="0"/>
      </rPr>
      <t>周岁。</t>
    </r>
  </si>
  <si>
    <t>240004201003</t>
  </si>
  <si>
    <r>
      <rPr>
        <sz val="10"/>
        <rFont val="方正仿宋_GBK"/>
        <charset val="0"/>
      </rPr>
      <t>从事精神科住院医师工作</t>
    </r>
  </si>
  <si>
    <r>
      <rPr>
        <sz val="10"/>
        <rFont val="方正仿宋_GBK"/>
        <charset val="0"/>
      </rPr>
      <t>精神医学、临床医学专业</t>
    </r>
  </si>
  <si>
    <r>
      <t>1.</t>
    </r>
    <r>
      <rPr>
        <sz val="10"/>
        <rFont val="方正仿宋_GBK"/>
        <charset val="0"/>
      </rPr>
      <t>执业范围在精神科；</t>
    </r>
    <r>
      <rPr>
        <sz val="10"/>
        <rFont val="Times New Roman"/>
        <charset val="0"/>
      </rPr>
      <t xml:space="preserve">
2.</t>
    </r>
    <r>
      <rPr>
        <sz val="10"/>
        <rFont val="方正仿宋_GBK"/>
        <charset val="0"/>
      </rPr>
      <t>硕士研究生取得中级任职资格的，可聘任到专技十级岗位；</t>
    </r>
    <r>
      <rPr>
        <sz val="10"/>
        <rFont val="Times New Roman"/>
        <charset val="0"/>
      </rPr>
      <t xml:space="preserve">
3.</t>
    </r>
    <r>
      <rPr>
        <sz val="10"/>
        <rFont val="方正仿宋_GBK"/>
        <charset val="0"/>
      </rPr>
      <t>博士研究生取得中级任职资格的，可聘任到专技九级岗位，博士研究生或具有中级专业技术职称的，年龄可放宽至</t>
    </r>
    <r>
      <rPr>
        <sz val="10"/>
        <rFont val="Times New Roman"/>
        <charset val="0"/>
      </rPr>
      <t>40</t>
    </r>
    <r>
      <rPr>
        <sz val="10"/>
        <rFont val="方正仿宋_GBK"/>
        <charset val="0"/>
      </rPr>
      <t>周岁。</t>
    </r>
  </si>
  <si>
    <r>
      <rPr>
        <sz val="10"/>
        <rFont val="方正仿宋_GBK"/>
        <charset val="0"/>
      </rPr>
      <t>武汉市武昌医院</t>
    </r>
  </si>
  <si>
    <t>240004201101</t>
  </si>
  <si>
    <r>
      <rPr>
        <sz val="10"/>
        <rFont val="方正仿宋_GBK"/>
        <charset val="0"/>
      </rPr>
      <t>内科学呼吸内科方向</t>
    </r>
    <r>
      <rPr>
        <sz val="10"/>
        <rFont val="Times New Roman"/>
        <charset val="0"/>
      </rPr>
      <t xml:space="preserve">
</t>
    </r>
  </si>
  <si>
    <r>
      <rPr>
        <sz val="10"/>
        <rFont val="方正仿宋_GBK"/>
        <charset val="0"/>
      </rPr>
      <t>医师执业资格证</t>
    </r>
    <r>
      <rPr>
        <sz val="10"/>
        <rFont val="Times New Roman"/>
        <charset val="0"/>
      </rPr>
      <t xml:space="preserve">
</t>
    </r>
  </si>
  <si>
    <r>
      <rPr>
        <sz val="10"/>
        <rFont val="方正仿宋_GBK"/>
        <charset val="0"/>
      </rPr>
      <t>非高校应届毕业生需具有</t>
    </r>
    <r>
      <rPr>
        <sz val="10"/>
        <rFont val="Times New Roman"/>
        <charset val="0"/>
      </rPr>
      <t>1</t>
    </r>
    <r>
      <rPr>
        <sz val="10"/>
        <rFont val="方正仿宋_GBK"/>
        <charset val="0"/>
      </rPr>
      <t>年及以上内科相关工作经历</t>
    </r>
    <r>
      <rPr>
        <sz val="10"/>
        <rFont val="Times New Roman"/>
        <charset val="0"/>
      </rPr>
      <t xml:space="preserve"></t>
    </r>
  </si>
  <si>
    <r>
      <t>1.</t>
    </r>
    <r>
      <rPr>
        <sz val="10"/>
        <rFont val="方正仿宋_GBK"/>
        <charset val="0"/>
      </rPr>
      <t>非应届生需取得住院医师规范化培训合格证书；</t>
    </r>
    <r>
      <rPr>
        <sz val="10"/>
        <rFont val="Times New Roman"/>
        <charset val="0"/>
      </rPr>
      <t xml:space="preserve">
2.</t>
    </r>
    <r>
      <rPr>
        <sz val="10"/>
        <rFont val="方正仿宋_GBK"/>
        <charset val="0"/>
      </rPr>
      <t>执业范围须为内科专业；</t>
    </r>
    <r>
      <rPr>
        <sz val="10"/>
        <rFont val="Times New Roman"/>
        <charset val="0"/>
      </rPr>
      <t xml:space="preserve">
3.</t>
    </r>
    <r>
      <rPr>
        <sz val="10"/>
        <rFont val="方正仿宋_GBK"/>
        <charset val="0"/>
      </rPr>
      <t>硕士研究生取得专业技术中级任职资格的，可聘任至专技十级岗位，博士研究生取得专业技术中级任职资格的，可聘任至专技九级岗位；</t>
    </r>
    <r>
      <rPr>
        <sz val="10"/>
        <rFont val="Times New Roman"/>
        <charset val="0"/>
      </rPr>
      <t xml:space="preserve">
4.</t>
    </r>
    <r>
      <rPr>
        <sz val="10"/>
        <rFont val="方正仿宋_GBK"/>
        <charset val="0"/>
      </rPr>
      <t>博士研究生和具有中级专业技术职称的应聘人员，年龄可放宽到</t>
    </r>
    <r>
      <rPr>
        <sz val="10"/>
        <rFont val="Times New Roman"/>
        <charset val="0"/>
      </rPr>
      <t>40</t>
    </r>
    <r>
      <rPr>
        <sz val="10"/>
        <rFont val="方正仿宋_GBK"/>
        <charset val="0"/>
      </rPr>
      <t>周岁。</t>
    </r>
  </si>
  <si>
    <t>240004201104</t>
  </si>
  <si>
    <r>
      <rPr>
        <sz val="10"/>
        <rFont val="方正仿宋_GBK"/>
        <charset val="0"/>
      </rPr>
      <t>重症医学、内科学</t>
    </r>
    <r>
      <rPr>
        <sz val="10"/>
        <rFont val="Times New Roman"/>
        <charset val="0"/>
      </rPr>
      <t xml:space="preserve">
</t>
    </r>
  </si>
  <si>
    <r>
      <rPr>
        <sz val="10"/>
        <rFont val="方正仿宋_GBK"/>
        <charset val="0"/>
      </rPr>
      <t>非高校应届毕业生需具有</t>
    </r>
    <r>
      <rPr>
        <sz val="10"/>
        <rFont val="Times New Roman"/>
        <charset val="0"/>
      </rPr>
      <t>1</t>
    </r>
    <r>
      <rPr>
        <sz val="10"/>
        <rFont val="方正仿宋_GBK"/>
        <charset val="0"/>
      </rPr>
      <t>年及以上重症医学科相关工作经历</t>
    </r>
    <r>
      <rPr>
        <sz val="10"/>
        <rFont val="Times New Roman"/>
        <charset val="0"/>
      </rPr>
      <t xml:space="preserve"></t>
    </r>
  </si>
  <si>
    <r>
      <t>1.</t>
    </r>
    <r>
      <rPr>
        <sz val="10"/>
        <rFont val="方正仿宋_GBK"/>
        <charset val="0"/>
      </rPr>
      <t>非应届生需取得住院医师规范化培训合格证书；</t>
    </r>
    <r>
      <rPr>
        <sz val="10"/>
        <rFont val="Times New Roman"/>
        <charset val="0"/>
      </rPr>
      <t xml:space="preserve">
2.</t>
    </r>
    <r>
      <rPr>
        <sz val="10"/>
        <rFont val="方正仿宋_GBK"/>
        <charset val="0"/>
      </rPr>
      <t>执业范围须为重症医学或内科专业；</t>
    </r>
    <r>
      <rPr>
        <sz val="10"/>
        <rFont val="Times New Roman"/>
        <charset val="0"/>
      </rPr>
      <t xml:space="preserve">
3.</t>
    </r>
    <r>
      <rPr>
        <sz val="10"/>
        <rFont val="方正仿宋_GBK"/>
        <charset val="0"/>
      </rPr>
      <t>硕士研究生取得专业技术中级任职资格的，可聘任至专技十级岗位，博士研究生取得专业技术中级任职资格的，可聘任至专技九级岗位；</t>
    </r>
    <r>
      <rPr>
        <sz val="10"/>
        <rFont val="Times New Roman"/>
        <charset val="0"/>
      </rPr>
      <t xml:space="preserve">
4.</t>
    </r>
    <r>
      <rPr>
        <sz val="10"/>
        <rFont val="方正仿宋_GBK"/>
        <charset val="0"/>
      </rPr>
      <t>博士研究生或具有中级专业技术职称的应聘人员，年龄可放宽到</t>
    </r>
    <r>
      <rPr>
        <sz val="10"/>
        <rFont val="Times New Roman"/>
        <charset val="0"/>
      </rPr>
      <t>40</t>
    </r>
    <r>
      <rPr>
        <sz val="10"/>
        <rFont val="方正仿宋_GBK"/>
        <charset val="0"/>
      </rPr>
      <t>周岁。</t>
    </r>
  </si>
  <si>
    <t>240004201105</t>
  </si>
  <si>
    <r>
      <rPr>
        <sz val="10"/>
        <rFont val="方正仿宋_GBK"/>
        <charset val="0"/>
      </rPr>
      <t>承担麻醉科医师岗位职责</t>
    </r>
    <r>
      <rPr>
        <sz val="10"/>
        <rFont val="Times New Roman"/>
        <charset val="0"/>
      </rPr>
      <t xml:space="preserve"></t>
    </r>
  </si>
  <si>
    <r>
      <rPr>
        <sz val="10"/>
        <rFont val="方正仿宋_GBK"/>
        <charset val="0"/>
      </rPr>
      <t>麻醉学</t>
    </r>
    <r>
      <rPr>
        <sz val="10"/>
        <rFont val="Times New Roman"/>
        <charset val="0"/>
      </rPr>
      <t xml:space="preserve"></t>
    </r>
  </si>
  <si>
    <r>
      <rPr>
        <sz val="10"/>
        <rFont val="方正仿宋_GBK"/>
        <charset val="0"/>
      </rPr>
      <t>非高校应届毕业生需具有</t>
    </r>
    <r>
      <rPr>
        <sz val="10"/>
        <rFont val="Times New Roman"/>
        <charset val="0"/>
      </rPr>
      <t>1</t>
    </r>
    <r>
      <rPr>
        <sz val="10"/>
        <rFont val="方正仿宋_GBK"/>
        <charset val="0"/>
      </rPr>
      <t>年及以上麻醉科工作经历</t>
    </r>
    <r>
      <rPr>
        <sz val="10"/>
        <rFont val="Times New Roman"/>
        <charset val="0"/>
      </rPr>
      <t xml:space="preserve"></t>
    </r>
  </si>
  <si>
    <r>
      <t>1.</t>
    </r>
    <r>
      <rPr>
        <sz val="10"/>
        <rFont val="方正仿宋_GBK"/>
        <charset val="0"/>
      </rPr>
      <t>非应届生需取得住院医师规范化培训合格证书；</t>
    </r>
    <r>
      <rPr>
        <sz val="10"/>
        <rFont val="Times New Roman"/>
        <charset val="0"/>
      </rPr>
      <t xml:space="preserve">
2.</t>
    </r>
    <r>
      <rPr>
        <sz val="10"/>
        <rFont val="方正仿宋_GBK"/>
        <charset val="0"/>
      </rPr>
      <t>硕士研究生取得专业技术中级任职资格的，可聘任至专技十级岗位，博士研究生取得专业技术中级任职资格的，可聘任至专技九级岗位；</t>
    </r>
    <r>
      <rPr>
        <sz val="10"/>
        <rFont val="Times New Roman"/>
        <charset val="0"/>
      </rPr>
      <t xml:space="preserve">
3.</t>
    </r>
    <r>
      <rPr>
        <sz val="10"/>
        <rFont val="方正仿宋_GBK"/>
        <charset val="0"/>
      </rPr>
      <t>博士研究生或具有中级专业技术职称的应聘人员，年龄可放宽到</t>
    </r>
    <r>
      <rPr>
        <sz val="10"/>
        <rFont val="Times New Roman"/>
        <charset val="0"/>
      </rPr>
      <t>40</t>
    </r>
    <r>
      <rPr>
        <sz val="10"/>
        <rFont val="方正仿宋_GBK"/>
        <charset val="0"/>
      </rPr>
      <t>周岁。</t>
    </r>
  </si>
  <si>
    <t>240004201106</t>
  </si>
  <si>
    <r>
      <rPr>
        <sz val="10"/>
        <rFont val="方正仿宋_GBK"/>
        <charset val="0"/>
      </rPr>
      <t>承担神经外科医师岗位职责</t>
    </r>
    <r>
      <rPr>
        <sz val="10"/>
        <rFont val="Times New Roman"/>
        <charset val="0"/>
      </rPr>
      <t xml:space="preserve"></t>
    </r>
  </si>
  <si>
    <r>
      <rPr>
        <sz val="10"/>
        <rFont val="方正仿宋_GBK"/>
        <charset val="0"/>
      </rPr>
      <t>外科学神经外科方向</t>
    </r>
    <r>
      <rPr>
        <sz val="10"/>
        <rFont val="Times New Roman"/>
        <charset val="0"/>
      </rPr>
      <t xml:space="preserve">
</t>
    </r>
  </si>
  <si>
    <r>
      <rPr>
        <sz val="10"/>
        <rFont val="方正仿宋_GBK"/>
        <charset val="0"/>
      </rPr>
      <t>非高校应届毕业生需具有</t>
    </r>
    <r>
      <rPr>
        <sz val="10"/>
        <rFont val="Times New Roman"/>
        <charset val="0"/>
      </rPr>
      <t>1</t>
    </r>
    <r>
      <rPr>
        <sz val="10"/>
        <rFont val="方正仿宋_GBK"/>
        <charset val="0"/>
      </rPr>
      <t>年及以上神经外科工作经历</t>
    </r>
    <r>
      <rPr>
        <sz val="10"/>
        <rFont val="Times New Roman"/>
        <charset val="0"/>
      </rPr>
      <t xml:space="preserve"></t>
    </r>
  </si>
  <si>
    <r>
      <t>1.</t>
    </r>
    <r>
      <rPr>
        <sz val="10"/>
        <rFont val="方正仿宋_GBK"/>
        <charset val="0"/>
      </rPr>
      <t>非应届生需取得住院医师规范化培训合格证书；</t>
    </r>
    <r>
      <rPr>
        <sz val="10"/>
        <rFont val="Times New Roman"/>
        <charset val="0"/>
      </rPr>
      <t xml:space="preserve">
2.</t>
    </r>
    <r>
      <rPr>
        <sz val="10"/>
        <rFont val="方正仿宋_GBK"/>
        <charset val="0"/>
      </rPr>
      <t>执业范围须为外科专业；</t>
    </r>
    <r>
      <rPr>
        <sz val="10"/>
        <rFont val="Times New Roman"/>
        <charset val="0"/>
      </rPr>
      <t xml:space="preserve">
3.</t>
    </r>
    <r>
      <rPr>
        <sz val="10"/>
        <rFont val="方正仿宋_GBK"/>
        <charset val="0"/>
      </rPr>
      <t>硕士研究生取得专业技术中级任职资格的，可聘任至专技十级岗位，博士研究生取得专业技术中级任职资格的，可聘任至专技九级岗位；</t>
    </r>
    <r>
      <rPr>
        <sz val="10"/>
        <rFont val="Times New Roman"/>
        <charset val="0"/>
      </rPr>
      <t xml:space="preserve">
4.</t>
    </r>
    <r>
      <rPr>
        <sz val="10"/>
        <rFont val="方正仿宋_GBK"/>
        <charset val="0"/>
      </rPr>
      <t>博士研究生或具有中级专业技术职称的应聘人员，年龄可放宽到</t>
    </r>
    <r>
      <rPr>
        <sz val="10"/>
        <rFont val="Times New Roman"/>
        <charset val="0"/>
      </rPr>
      <t>40</t>
    </r>
    <r>
      <rPr>
        <sz val="10"/>
        <rFont val="方正仿宋_GBK"/>
        <charset val="0"/>
      </rPr>
      <t>周岁。</t>
    </r>
  </si>
  <si>
    <t>240004201107</t>
  </si>
  <si>
    <r>
      <rPr>
        <sz val="10"/>
        <rFont val="方正仿宋_GBK"/>
        <charset val="0"/>
      </rPr>
      <t>血管外科医师</t>
    </r>
  </si>
  <si>
    <r>
      <rPr>
        <sz val="10"/>
        <rFont val="方正仿宋_GBK"/>
        <charset val="0"/>
      </rPr>
      <t>承担血管外科医师岗位职责</t>
    </r>
    <r>
      <rPr>
        <sz val="10"/>
        <rFont val="Times New Roman"/>
        <charset val="0"/>
      </rPr>
      <t xml:space="preserve"></t>
    </r>
  </si>
  <si>
    <r>
      <rPr>
        <sz val="10"/>
        <rFont val="方正仿宋_GBK"/>
        <charset val="0"/>
      </rPr>
      <t>非高校应届毕业生需具有</t>
    </r>
    <r>
      <rPr>
        <sz val="10"/>
        <rFont val="Times New Roman"/>
        <charset val="0"/>
      </rPr>
      <t>1</t>
    </r>
    <r>
      <rPr>
        <sz val="10"/>
        <rFont val="方正仿宋_GBK"/>
        <charset val="0"/>
      </rPr>
      <t>年及以上血管外科工作经历</t>
    </r>
    <r>
      <rPr>
        <sz val="10"/>
        <rFont val="Times New Roman"/>
        <charset val="0"/>
      </rPr>
      <t xml:space="preserve"></t>
    </r>
  </si>
  <si>
    <r>
      <t>1.</t>
    </r>
    <r>
      <rPr>
        <sz val="10"/>
        <rFont val="方正仿宋_GBK"/>
        <charset val="0"/>
      </rPr>
      <t>非应届生需取得住院医师规范化培训合格证书；</t>
    </r>
    <r>
      <rPr>
        <sz val="10"/>
        <rFont val="Times New Roman"/>
        <charset val="0"/>
      </rPr>
      <t xml:space="preserve">
2.</t>
    </r>
    <r>
      <rPr>
        <sz val="10"/>
        <rFont val="方正仿宋_GBK"/>
        <charset val="0"/>
      </rPr>
      <t>执业范围须为外科专业；</t>
    </r>
    <r>
      <rPr>
        <sz val="10"/>
        <rFont val="Times New Roman"/>
        <charset val="0"/>
      </rPr>
      <t xml:space="preserve">
3.</t>
    </r>
    <r>
      <rPr>
        <sz val="10"/>
        <rFont val="方正仿宋_GBK"/>
        <charset val="0"/>
      </rPr>
      <t>硕士研究生取得专业技术中级任职资格的，可聘任至专技十级岗位，博士研究生取得专业技术中级任职资格的，可聘任至专技九级岗位；</t>
    </r>
    <r>
      <rPr>
        <sz val="10"/>
        <rFont val="Times New Roman"/>
        <charset val="0"/>
      </rPr>
      <t xml:space="preserve">
3.</t>
    </r>
    <r>
      <rPr>
        <sz val="10"/>
        <rFont val="方正仿宋_GBK"/>
        <charset val="0"/>
      </rPr>
      <t>博士研究生和具有中级专业技术职称的应聘人员，年龄可放宽到</t>
    </r>
    <r>
      <rPr>
        <sz val="10"/>
        <rFont val="Times New Roman"/>
        <charset val="0"/>
      </rPr>
      <t>40</t>
    </r>
    <r>
      <rPr>
        <sz val="10"/>
        <rFont val="方正仿宋_GBK"/>
        <charset val="0"/>
      </rPr>
      <t>周岁。</t>
    </r>
  </si>
  <si>
    <t>240004201108</t>
  </si>
  <si>
    <r>
      <rPr>
        <sz val="10"/>
        <rFont val="方正仿宋_GBK"/>
        <charset val="0"/>
      </rPr>
      <t>承担普通外科医师岗位职责</t>
    </r>
    <r>
      <rPr>
        <sz val="10"/>
        <rFont val="Times New Roman"/>
        <charset val="0"/>
      </rPr>
      <t xml:space="preserve"></t>
    </r>
  </si>
  <si>
    <r>
      <rPr>
        <sz val="10"/>
        <rFont val="方正仿宋_GBK"/>
        <charset val="0"/>
      </rPr>
      <t>外科学普外科方向</t>
    </r>
    <r>
      <rPr>
        <sz val="10"/>
        <rFont val="Times New Roman"/>
        <charset val="0"/>
      </rPr>
      <t xml:space="preserve">
</t>
    </r>
  </si>
  <si>
    <r>
      <rPr>
        <sz val="10"/>
        <rFont val="方正仿宋_GBK"/>
        <charset val="0"/>
      </rPr>
      <t>非高校应届毕业生需具有</t>
    </r>
    <r>
      <rPr>
        <sz val="10"/>
        <rFont val="Times New Roman"/>
        <charset val="0"/>
      </rPr>
      <t>1</t>
    </r>
    <r>
      <rPr>
        <sz val="10"/>
        <rFont val="方正仿宋_GBK"/>
        <charset val="0"/>
      </rPr>
      <t>年及以上普外科相关工作经历</t>
    </r>
    <r>
      <rPr>
        <sz val="10"/>
        <rFont val="Times New Roman"/>
        <charset val="0"/>
      </rPr>
      <t xml:space="preserve"></t>
    </r>
  </si>
  <si>
    <r>
      <t>1.</t>
    </r>
    <r>
      <rPr>
        <sz val="10"/>
        <rFont val="方正仿宋_GBK"/>
        <charset val="0"/>
      </rPr>
      <t>非应届生需取得住院医师规范化培训合格证书；</t>
    </r>
    <r>
      <rPr>
        <sz val="10"/>
        <rFont val="Times New Roman"/>
        <charset val="0"/>
      </rPr>
      <t xml:space="preserve">
2.</t>
    </r>
    <r>
      <rPr>
        <sz val="10"/>
        <rFont val="方正仿宋_GBK"/>
        <charset val="0"/>
      </rPr>
      <t>执业范围要求为外科专业；</t>
    </r>
    <r>
      <rPr>
        <sz val="10"/>
        <rFont val="Times New Roman"/>
        <charset val="0"/>
      </rPr>
      <t xml:space="preserve">
3.</t>
    </r>
    <r>
      <rPr>
        <sz val="10"/>
        <rFont val="方正仿宋_GBK"/>
        <charset val="0"/>
      </rPr>
      <t>硕士研究生取得专业技术中级任职资格的，可聘任至专技十级岗位，博士研究生取得专业技术中级任职资格的，可聘任至专技九级岗位；</t>
    </r>
    <r>
      <rPr>
        <sz val="10"/>
        <rFont val="Times New Roman"/>
        <charset val="0"/>
      </rPr>
      <t xml:space="preserve">
4.</t>
    </r>
    <r>
      <rPr>
        <sz val="10"/>
        <rFont val="方正仿宋_GBK"/>
        <charset val="0"/>
      </rPr>
      <t>博士研究生或具有中级专业技术职称的应聘人员，年龄可放宽到</t>
    </r>
    <r>
      <rPr>
        <sz val="10"/>
        <rFont val="Times New Roman"/>
        <charset val="0"/>
      </rPr>
      <t>40</t>
    </r>
    <r>
      <rPr>
        <sz val="10"/>
        <rFont val="方正仿宋_GBK"/>
        <charset val="0"/>
      </rPr>
      <t>周岁。</t>
    </r>
  </si>
  <si>
    <t>240004201109</t>
  </si>
  <si>
    <r>
      <rPr>
        <sz val="10"/>
        <rFont val="方正仿宋_GBK"/>
        <charset val="0"/>
      </rPr>
      <t>承担骨外科医师岗位职责</t>
    </r>
    <r>
      <rPr>
        <sz val="10"/>
        <rFont val="Times New Roman"/>
        <charset val="0"/>
      </rPr>
      <t xml:space="preserve"></t>
    </r>
  </si>
  <si>
    <r>
      <rPr>
        <sz val="10"/>
        <rFont val="方正仿宋_GBK"/>
        <charset val="0"/>
      </rPr>
      <t>外科学骨外科方向</t>
    </r>
    <r>
      <rPr>
        <sz val="10"/>
        <rFont val="Times New Roman"/>
        <charset val="0"/>
      </rPr>
      <t xml:space="preserve"></t>
    </r>
  </si>
  <si>
    <r>
      <rPr>
        <sz val="10"/>
        <rFont val="方正仿宋_GBK"/>
        <charset val="0"/>
      </rPr>
      <t>非高校应届毕业生需具有</t>
    </r>
    <r>
      <rPr>
        <sz val="10"/>
        <rFont val="Times New Roman"/>
        <charset val="0"/>
      </rPr>
      <t>1</t>
    </r>
    <r>
      <rPr>
        <sz val="10"/>
        <rFont val="方正仿宋_GBK"/>
        <charset val="0"/>
      </rPr>
      <t>年及以上骨外科相关工作经历</t>
    </r>
    <r>
      <rPr>
        <sz val="10"/>
        <rFont val="Times New Roman"/>
        <charset val="0"/>
      </rPr>
      <t xml:space="preserve"></t>
    </r>
  </si>
  <si>
    <t>240004201110</t>
  </si>
  <si>
    <r>
      <rPr>
        <sz val="10"/>
        <rFont val="方正仿宋_GBK"/>
        <charset val="0"/>
      </rPr>
      <t>肛肠外科医师</t>
    </r>
  </si>
  <si>
    <r>
      <rPr>
        <sz val="10"/>
        <rFont val="方正仿宋_GBK"/>
        <charset val="0"/>
      </rPr>
      <t>承担肛肠外科医师岗位职责</t>
    </r>
    <r>
      <rPr>
        <sz val="10"/>
        <rFont val="Times New Roman"/>
        <charset val="0"/>
      </rPr>
      <t xml:space="preserve"></t>
    </r>
  </si>
  <si>
    <r>
      <rPr>
        <sz val="10"/>
        <rFont val="方正仿宋_GBK"/>
        <charset val="0"/>
      </rPr>
      <t>非高校应届毕业生需具有</t>
    </r>
    <r>
      <rPr>
        <sz val="10"/>
        <rFont val="Times New Roman"/>
        <charset val="0"/>
      </rPr>
      <t>1</t>
    </r>
    <r>
      <rPr>
        <sz val="10"/>
        <rFont val="方正仿宋_GBK"/>
        <charset val="0"/>
      </rPr>
      <t>年及以上肛肠外科相关工作经历</t>
    </r>
    <r>
      <rPr>
        <sz val="10"/>
        <rFont val="Times New Roman"/>
        <charset val="0"/>
      </rPr>
      <t xml:space="preserve"></t>
    </r>
  </si>
  <si>
    <t>240004201111</t>
  </si>
  <si>
    <r>
      <rPr>
        <sz val="10"/>
        <rFont val="方正仿宋_GBK"/>
        <charset val="0"/>
      </rPr>
      <t>非高校应届毕业生需具有</t>
    </r>
    <r>
      <rPr>
        <sz val="10"/>
        <rFont val="Times New Roman"/>
        <charset val="0"/>
      </rPr>
      <t>1</t>
    </r>
    <r>
      <rPr>
        <sz val="10"/>
        <rFont val="方正仿宋_GBK"/>
        <charset val="0"/>
      </rPr>
      <t>年及以上疼痛科相关工作经历</t>
    </r>
    <r>
      <rPr>
        <sz val="10"/>
        <rFont val="Times New Roman"/>
        <charset val="0"/>
      </rPr>
      <t xml:space="preserve"></t>
    </r>
  </si>
  <si>
    <t>240004201112</t>
  </si>
  <si>
    <r>
      <rPr>
        <sz val="10"/>
        <rFont val="方正仿宋_GBK"/>
        <charset val="0"/>
      </rPr>
      <t>妇产科学</t>
    </r>
    <r>
      <rPr>
        <sz val="10"/>
        <rFont val="Times New Roman"/>
        <charset val="0"/>
      </rPr>
      <t xml:space="preserve"></t>
    </r>
  </si>
  <si>
    <r>
      <rPr>
        <sz val="10"/>
        <rFont val="方正仿宋_GBK"/>
        <charset val="0"/>
      </rPr>
      <t>非高校应届毕业生需具有</t>
    </r>
    <r>
      <rPr>
        <sz val="10"/>
        <rFont val="Times New Roman"/>
        <charset val="0"/>
      </rPr>
      <t>1</t>
    </r>
    <r>
      <rPr>
        <sz val="10"/>
        <rFont val="方正仿宋_GBK"/>
        <charset val="0"/>
      </rPr>
      <t>年及以上妇科或产科相关工作经历</t>
    </r>
    <r>
      <rPr>
        <sz val="10"/>
        <rFont val="Times New Roman"/>
        <charset val="0"/>
      </rPr>
      <t xml:space="preserve"></t>
    </r>
  </si>
  <si>
    <r>
      <t>1.</t>
    </r>
    <r>
      <rPr>
        <sz val="10"/>
        <rFont val="方正仿宋_GBK"/>
        <charset val="0"/>
      </rPr>
      <t>非应届生需取得住院医师规范化培训合格证书；</t>
    </r>
    <r>
      <rPr>
        <sz val="10"/>
        <rFont val="Times New Roman"/>
        <charset val="0"/>
      </rPr>
      <t xml:space="preserve">
2.</t>
    </r>
    <r>
      <rPr>
        <sz val="10"/>
        <rFont val="方正仿宋_GBK"/>
        <charset val="0"/>
      </rPr>
      <t>执业范围须为妇产科专业；</t>
    </r>
    <r>
      <rPr>
        <sz val="10"/>
        <rFont val="Times New Roman"/>
        <charset val="0"/>
      </rPr>
      <t xml:space="preserve">
3.</t>
    </r>
    <r>
      <rPr>
        <sz val="10"/>
        <rFont val="方正仿宋_GBK"/>
        <charset val="0"/>
      </rPr>
      <t>硕士研究生取得专业技术中级任职资格的，可聘任至专技十级岗位，博士研究生取得专业技术中级任职资格的，可聘任至专技九级岗位；</t>
    </r>
    <r>
      <rPr>
        <sz val="10"/>
        <rFont val="Times New Roman"/>
        <charset val="0"/>
      </rPr>
      <t xml:space="preserve">
4.</t>
    </r>
    <r>
      <rPr>
        <sz val="10"/>
        <rFont val="方正仿宋_GBK"/>
        <charset val="0"/>
      </rPr>
      <t>博士研究生或具有中级专业技术职称的应聘人员，年龄可放宽到</t>
    </r>
    <r>
      <rPr>
        <sz val="10"/>
        <rFont val="Times New Roman"/>
        <charset val="0"/>
      </rPr>
      <t>40</t>
    </r>
    <r>
      <rPr>
        <sz val="10"/>
        <rFont val="方正仿宋_GBK"/>
        <charset val="0"/>
      </rPr>
      <t>周岁。</t>
    </r>
  </si>
  <si>
    <t>240004201113</t>
  </si>
  <si>
    <r>
      <rPr>
        <sz val="10"/>
        <rFont val="方正仿宋_GBK"/>
        <charset val="0"/>
      </rPr>
      <t>承担临床眼科医师岗位职责</t>
    </r>
    <r>
      <rPr>
        <sz val="10"/>
        <rFont val="Times New Roman"/>
        <charset val="0"/>
      </rPr>
      <t xml:space="preserve"></t>
    </r>
  </si>
  <si>
    <r>
      <rPr>
        <sz val="10"/>
        <rFont val="方正仿宋_GBK"/>
        <charset val="0"/>
      </rPr>
      <t>眼科学</t>
    </r>
    <r>
      <rPr>
        <sz val="10"/>
        <rFont val="Times New Roman"/>
        <charset val="0"/>
      </rPr>
      <t xml:space="preserve"></t>
    </r>
  </si>
  <si>
    <r>
      <rPr>
        <sz val="10"/>
        <rFont val="方正仿宋_GBK"/>
        <charset val="0"/>
      </rPr>
      <t>非高校应届毕业生需具有</t>
    </r>
    <r>
      <rPr>
        <sz val="10"/>
        <rFont val="Times New Roman"/>
        <charset val="0"/>
      </rPr>
      <t>1</t>
    </r>
    <r>
      <rPr>
        <sz val="10"/>
        <rFont val="方正仿宋_GBK"/>
        <charset val="0"/>
      </rPr>
      <t>年及以上眼科相关工作经历</t>
    </r>
    <r>
      <rPr>
        <sz val="10"/>
        <rFont val="Times New Roman"/>
        <charset val="0"/>
      </rPr>
      <t xml:space="preserve"></t>
    </r>
  </si>
  <si>
    <r>
      <t>1.</t>
    </r>
    <r>
      <rPr>
        <sz val="10"/>
        <rFont val="方正仿宋_GBK"/>
        <charset val="0"/>
      </rPr>
      <t>非应届生需取得住院医师规范化培训合格证书；</t>
    </r>
    <r>
      <rPr>
        <sz val="10"/>
        <rFont val="Times New Roman"/>
        <charset val="0"/>
      </rPr>
      <t xml:space="preserve">
2.</t>
    </r>
    <r>
      <rPr>
        <sz val="10"/>
        <rFont val="方正仿宋_GBK"/>
        <charset val="0"/>
      </rPr>
      <t>执业范围须为眼耳鼻咽喉科专业；</t>
    </r>
    <r>
      <rPr>
        <sz val="10"/>
        <rFont val="Times New Roman"/>
        <charset val="0"/>
      </rPr>
      <t xml:space="preserve">
3.</t>
    </r>
    <r>
      <rPr>
        <sz val="10"/>
        <rFont val="方正仿宋_GBK"/>
        <charset val="0"/>
      </rPr>
      <t>硕士研究生取得专业技术中级任职资格的，可聘任至专技十级岗位，博士研究生取得专业技术中级任职资格的，可聘任至专技九级岗位；</t>
    </r>
    <r>
      <rPr>
        <sz val="10"/>
        <rFont val="Times New Roman"/>
        <charset val="0"/>
      </rPr>
      <t xml:space="preserve">
4.</t>
    </r>
    <r>
      <rPr>
        <sz val="10"/>
        <rFont val="方正仿宋_GBK"/>
        <charset val="0"/>
      </rPr>
      <t>博士研究生或具有中级专业技术职称的应聘人员，年龄可放宽到</t>
    </r>
    <r>
      <rPr>
        <sz val="10"/>
        <rFont val="Times New Roman"/>
        <charset val="0"/>
      </rPr>
      <t>40</t>
    </r>
    <r>
      <rPr>
        <sz val="10"/>
        <rFont val="方正仿宋_GBK"/>
        <charset val="0"/>
      </rPr>
      <t>周岁。</t>
    </r>
  </si>
  <si>
    <t>240004201114</t>
  </si>
  <si>
    <r>
      <rPr>
        <sz val="10"/>
        <rFont val="方正仿宋_GBK"/>
        <charset val="0"/>
      </rPr>
      <t>耳鼻咽喉科医师</t>
    </r>
  </si>
  <si>
    <r>
      <rPr>
        <sz val="10"/>
        <rFont val="方正仿宋_GBK"/>
        <charset val="0"/>
      </rPr>
      <t>承担临床耳鼻咽喉科医师岗位职责</t>
    </r>
    <r>
      <rPr>
        <sz val="10"/>
        <rFont val="Times New Roman"/>
        <charset val="0"/>
      </rPr>
      <t xml:space="preserve"></t>
    </r>
  </si>
  <si>
    <r>
      <rPr>
        <sz val="10"/>
        <rFont val="方正仿宋_GBK"/>
        <charset val="0"/>
      </rPr>
      <t>非高校应届毕业生需具有</t>
    </r>
    <r>
      <rPr>
        <sz val="10"/>
        <rFont val="Times New Roman"/>
        <charset val="0"/>
      </rPr>
      <t>1</t>
    </r>
    <r>
      <rPr>
        <sz val="10"/>
        <rFont val="方正仿宋_GBK"/>
        <charset val="0"/>
      </rPr>
      <t>年及以上耳鼻咽喉科相关工作经历</t>
    </r>
    <r>
      <rPr>
        <sz val="10"/>
        <rFont val="Times New Roman"/>
        <charset val="0"/>
      </rPr>
      <t xml:space="preserve"></t>
    </r>
  </si>
  <si>
    <t>240004201115</t>
  </si>
  <si>
    <r>
      <rPr>
        <sz val="10"/>
        <rFont val="方正仿宋_GBK"/>
        <charset val="0"/>
      </rPr>
      <t>儿科学</t>
    </r>
    <r>
      <rPr>
        <sz val="10"/>
        <rFont val="Times New Roman"/>
        <charset val="0"/>
      </rPr>
      <t xml:space="preserve"></t>
    </r>
  </si>
  <si>
    <r>
      <rPr>
        <sz val="10"/>
        <rFont val="方正仿宋_GBK"/>
        <charset val="0"/>
      </rPr>
      <t>非高校应届毕业生需具有</t>
    </r>
    <r>
      <rPr>
        <sz val="10"/>
        <rFont val="Times New Roman"/>
        <charset val="0"/>
      </rPr>
      <t>1</t>
    </r>
    <r>
      <rPr>
        <sz val="10"/>
        <rFont val="方正仿宋_GBK"/>
        <charset val="0"/>
      </rPr>
      <t>年及以上儿科相关工作经历</t>
    </r>
    <r>
      <rPr>
        <sz val="10"/>
        <rFont val="Times New Roman"/>
        <charset val="0"/>
      </rPr>
      <t xml:space="preserve"></t>
    </r>
  </si>
  <si>
    <r>
      <t>1.</t>
    </r>
    <r>
      <rPr>
        <sz val="10"/>
        <rFont val="方正仿宋_GBK"/>
        <charset val="0"/>
      </rPr>
      <t>非应届生需取得住院医师规范化培训合格证书；</t>
    </r>
    <r>
      <rPr>
        <sz val="10"/>
        <rFont val="Times New Roman"/>
        <charset val="0"/>
      </rPr>
      <t xml:space="preserve">
2.</t>
    </r>
    <r>
      <rPr>
        <sz val="10"/>
        <rFont val="方正仿宋_GBK"/>
        <charset val="0"/>
      </rPr>
      <t>执业范围须为儿科专业；</t>
    </r>
    <r>
      <rPr>
        <sz val="10"/>
        <rFont val="Times New Roman"/>
        <charset val="0"/>
      </rPr>
      <t xml:space="preserve">
3.</t>
    </r>
    <r>
      <rPr>
        <sz val="10"/>
        <rFont val="方正仿宋_GBK"/>
        <charset val="0"/>
      </rPr>
      <t>硕士研究生取得专业技术中级任职资格的，可聘任至专技十级岗位，博士研究生取得专业技术中级任职资格的，可聘任至专技九级岗位；</t>
    </r>
    <r>
      <rPr>
        <sz val="10"/>
        <rFont val="Times New Roman"/>
        <charset val="0"/>
      </rPr>
      <t xml:space="preserve">
4.</t>
    </r>
    <r>
      <rPr>
        <sz val="10"/>
        <rFont val="方正仿宋_GBK"/>
        <charset val="0"/>
      </rPr>
      <t>博士研究生或具有中级专业技术职称的应聘人员，年龄可放宽到</t>
    </r>
    <r>
      <rPr>
        <sz val="10"/>
        <rFont val="Times New Roman"/>
        <charset val="0"/>
      </rPr>
      <t>40</t>
    </r>
    <r>
      <rPr>
        <sz val="10"/>
        <rFont val="方正仿宋_GBK"/>
        <charset val="0"/>
      </rPr>
      <t>周岁。</t>
    </r>
  </si>
  <si>
    <t>240004201116</t>
  </si>
  <si>
    <r>
      <rPr>
        <sz val="10"/>
        <rFont val="方正仿宋_GBK"/>
        <charset val="0"/>
      </rPr>
      <t>承担超声医学科医师岗位职责</t>
    </r>
    <r>
      <rPr>
        <sz val="10"/>
        <rFont val="Times New Roman"/>
        <charset val="0"/>
      </rPr>
      <t xml:space="preserve"></t>
    </r>
  </si>
  <si>
    <t>240004201117</t>
  </si>
  <si>
    <r>
      <rPr>
        <sz val="10"/>
        <rFont val="方正仿宋_GBK"/>
        <charset val="0"/>
      </rPr>
      <t>承担精神科医师岗位职责</t>
    </r>
    <r>
      <rPr>
        <sz val="10"/>
        <rFont val="Times New Roman"/>
        <charset val="0"/>
      </rPr>
      <t xml:space="preserve"></t>
    </r>
  </si>
  <si>
    <r>
      <rPr>
        <sz val="10"/>
        <rFont val="方正仿宋_GBK"/>
        <charset val="0"/>
      </rPr>
      <t>精神病与精神卫生学</t>
    </r>
    <r>
      <rPr>
        <sz val="10"/>
        <rFont val="Times New Roman"/>
        <charset val="0"/>
      </rPr>
      <t xml:space="preserve"></t>
    </r>
  </si>
  <si>
    <r>
      <rPr>
        <sz val="10"/>
        <rFont val="方正仿宋_GBK"/>
        <charset val="0"/>
      </rPr>
      <t>非高校应届毕业生需具有</t>
    </r>
    <r>
      <rPr>
        <sz val="10"/>
        <rFont val="Times New Roman"/>
        <charset val="0"/>
      </rPr>
      <t>1</t>
    </r>
    <r>
      <rPr>
        <sz val="10"/>
        <rFont val="方正仿宋_GBK"/>
        <charset val="0"/>
      </rPr>
      <t>年及以上精神科相关工作经历</t>
    </r>
    <r>
      <rPr>
        <sz val="10"/>
        <rFont val="Times New Roman"/>
        <charset val="0"/>
      </rPr>
      <t xml:space="preserve"></t>
    </r>
  </si>
  <si>
    <r>
      <t>1.</t>
    </r>
    <r>
      <rPr>
        <sz val="10"/>
        <rFont val="方正仿宋_GBK"/>
        <charset val="0"/>
      </rPr>
      <t>非应届生需取得住院医师规范化培训合格证书；</t>
    </r>
    <r>
      <rPr>
        <sz val="10"/>
        <rFont val="Times New Roman"/>
        <charset val="0"/>
      </rPr>
      <t xml:space="preserve">
2.</t>
    </r>
    <r>
      <rPr>
        <sz val="10"/>
        <rFont val="方正仿宋_GBK"/>
        <charset val="0"/>
      </rPr>
      <t>执业范围须为精神卫生专业；</t>
    </r>
    <r>
      <rPr>
        <sz val="10"/>
        <rFont val="Times New Roman"/>
        <charset val="0"/>
      </rPr>
      <t xml:space="preserve">
3.</t>
    </r>
    <r>
      <rPr>
        <sz val="10"/>
        <rFont val="方正仿宋_GBK"/>
        <charset val="0"/>
      </rPr>
      <t>硕士研究生取得专业技术中级任职资格的，可聘任至专技十级岗位，博士研究生取得专业技术中级任职资格的，可聘任至专技九级岗位；</t>
    </r>
    <r>
      <rPr>
        <sz val="10"/>
        <rFont val="Times New Roman"/>
        <charset val="0"/>
      </rPr>
      <t xml:space="preserve">
4.</t>
    </r>
    <r>
      <rPr>
        <sz val="10"/>
        <rFont val="方正仿宋_GBK"/>
        <charset val="0"/>
      </rPr>
      <t>博士研究生或具有中级专业技术职称的应聘人员，年龄可放宽到</t>
    </r>
    <r>
      <rPr>
        <sz val="10"/>
        <rFont val="Times New Roman"/>
        <charset val="0"/>
      </rPr>
      <t>40</t>
    </r>
    <r>
      <rPr>
        <sz val="10"/>
        <rFont val="方正仿宋_GBK"/>
        <charset val="0"/>
      </rPr>
      <t>周岁。</t>
    </r>
  </si>
  <si>
    <t>240004201121</t>
  </si>
  <si>
    <r>
      <rPr>
        <sz val="10"/>
        <rFont val="方正仿宋_GBK"/>
        <charset val="0"/>
      </rPr>
      <t>呼吸内科主治医师</t>
    </r>
  </si>
  <si>
    <r>
      <rPr>
        <sz val="10"/>
        <rFont val="方正仿宋_GBK"/>
        <charset val="0"/>
      </rPr>
      <t>承担呼吸内科主治医师岗位职责</t>
    </r>
    <r>
      <rPr>
        <sz val="10"/>
        <rFont val="Times New Roman"/>
        <charset val="0"/>
      </rPr>
      <t xml:space="preserve"></t>
    </r>
  </si>
  <si>
    <r>
      <rPr>
        <sz val="10"/>
        <rFont val="方正仿宋_GBK"/>
        <charset val="0"/>
      </rPr>
      <t>内科相关专业主治医师及以上资格</t>
    </r>
    <r>
      <rPr>
        <sz val="10"/>
        <rFont val="Times New Roman"/>
        <charset val="0"/>
      </rPr>
      <t xml:space="preserve"></t>
    </r>
  </si>
  <si>
    <r>
      <rPr>
        <sz val="10"/>
        <rFont val="方正仿宋_GBK"/>
        <charset val="0"/>
      </rPr>
      <t>博士研究生取得专业技术中级任职资格的，可聘任至专技九级岗位。</t>
    </r>
  </si>
  <si>
    <t>240004201122</t>
  </si>
  <si>
    <r>
      <rPr>
        <sz val="10"/>
        <rFont val="方正仿宋_GBK"/>
        <charset val="0"/>
      </rPr>
      <t>临床外科主治医师</t>
    </r>
  </si>
  <si>
    <r>
      <rPr>
        <sz val="10"/>
        <rFont val="方正仿宋_GBK"/>
        <charset val="0"/>
      </rPr>
      <t>承担临床外科主治医师岗位职责</t>
    </r>
    <r>
      <rPr>
        <sz val="10"/>
        <rFont val="Times New Roman"/>
        <charset val="0"/>
      </rPr>
      <t xml:space="preserve"></t>
    </r>
  </si>
  <si>
    <r>
      <rPr>
        <sz val="10"/>
        <rFont val="方正仿宋_GBK"/>
        <charset val="0"/>
      </rPr>
      <t>外科相关专业主治医师及以上资格</t>
    </r>
    <r>
      <rPr>
        <sz val="10"/>
        <rFont val="Times New Roman"/>
        <charset val="0"/>
      </rPr>
      <t xml:space="preserve"></t>
    </r>
  </si>
  <si>
    <t>240004201123</t>
  </si>
  <si>
    <r>
      <rPr>
        <sz val="10"/>
        <rFont val="方正仿宋_GBK"/>
        <charset val="0"/>
      </rPr>
      <t>病理科主治医师</t>
    </r>
  </si>
  <si>
    <r>
      <rPr>
        <sz val="10"/>
        <rFont val="方正仿宋_GBK"/>
        <charset val="0"/>
      </rPr>
      <t>承担病理科主治医师岗位职责</t>
    </r>
    <r>
      <rPr>
        <sz val="10"/>
        <rFont val="Times New Roman"/>
        <charset val="0"/>
      </rPr>
      <t xml:space="preserve"></t>
    </r>
  </si>
  <si>
    <r>
      <rPr>
        <sz val="10"/>
        <rFont val="方正仿宋_GBK"/>
        <charset val="0"/>
      </rPr>
      <t>病理学与病理生理学</t>
    </r>
    <r>
      <rPr>
        <sz val="10"/>
        <rFont val="Times New Roman"/>
        <charset val="0"/>
      </rPr>
      <t xml:space="preserve"></t>
    </r>
  </si>
  <si>
    <r>
      <rPr>
        <sz val="10"/>
        <rFont val="方正仿宋_GBK"/>
        <charset val="0"/>
      </rPr>
      <t>医学检验、病理相关专业主治医师及以上资格</t>
    </r>
    <r>
      <rPr>
        <sz val="10"/>
        <rFont val="Times New Roman"/>
        <charset val="0"/>
      </rPr>
      <t xml:space="preserve"></t>
    </r>
  </si>
  <si>
    <r>
      <rPr>
        <sz val="10"/>
        <rFont val="方正仿宋_GBK"/>
        <charset val="0"/>
      </rPr>
      <t>需具有</t>
    </r>
    <r>
      <rPr>
        <sz val="10"/>
        <rFont val="Times New Roman"/>
        <charset val="0"/>
      </rPr>
      <t>2</t>
    </r>
    <r>
      <rPr>
        <sz val="10"/>
        <rFont val="方正仿宋_GBK"/>
        <charset val="0"/>
      </rPr>
      <t>年及以上病理科相关工作经历</t>
    </r>
    <r>
      <rPr>
        <sz val="10"/>
        <rFont val="Times New Roman"/>
        <charset val="0"/>
      </rPr>
      <t xml:space="preserve"></t>
    </r>
  </si>
  <si>
    <r>
      <rPr>
        <sz val="10"/>
        <rFont val="方正仿宋_GBK"/>
        <charset val="0"/>
      </rPr>
      <t>武汉市职业病防治院</t>
    </r>
  </si>
  <si>
    <t>240004201601</t>
  </si>
  <si>
    <r>
      <rPr>
        <sz val="10"/>
        <rFont val="方正仿宋_GBK"/>
        <charset val="0"/>
      </rPr>
      <t>公共卫生医师</t>
    </r>
  </si>
  <si>
    <r>
      <rPr>
        <sz val="10"/>
        <rFont val="方正仿宋_GBK"/>
        <charset val="0"/>
      </rPr>
      <t>承担用人单位职业病危害因素检测评价，职业卫生管理指导，职业健康风险评估等</t>
    </r>
  </si>
  <si>
    <r>
      <rPr>
        <sz val="10"/>
        <rFont val="方正仿宋_GBK"/>
        <charset val="0"/>
      </rPr>
      <t>仅限高校应届毕业生报考</t>
    </r>
  </si>
  <si>
    <r>
      <rPr>
        <sz val="10"/>
        <rFont val="方正仿宋_GBK"/>
        <charset val="0"/>
      </rPr>
      <t>流行病与卫生统计学、劳动卫生与环境卫生学、公共卫生与预防医学</t>
    </r>
  </si>
  <si>
    <r>
      <rPr>
        <sz val="10"/>
        <rFont val="方正仿宋_GBK"/>
        <charset val="0"/>
      </rPr>
      <t>博士研究生取得专业技术中级任职资格的，可聘任到专业技术九级岗位；硕士研究生取得专业技术中级任职资格的，可聘任到专业技术十级岗位</t>
    </r>
  </si>
  <si>
    <t>240004201603</t>
  </si>
  <si>
    <r>
      <rPr>
        <sz val="10"/>
        <rFont val="方正仿宋_GBK"/>
        <charset val="0"/>
      </rPr>
      <t>超声科诊断医师</t>
    </r>
  </si>
  <si>
    <r>
      <rPr>
        <sz val="10"/>
        <rFont val="方正仿宋_GBK"/>
        <charset val="0"/>
      </rPr>
      <t>承担超声诊断工作</t>
    </r>
  </si>
  <si>
    <r>
      <rPr>
        <sz val="10"/>
        <rFont val="方正仿宋_GBK"/>
        <charset val="0"/>
      </rPr>
      <t>医学影像学</t>
    </r>
  </si>
  <si>
    <r>
      <rPr>
        <sz val="10"/>
        <rFont val="方正仿宋_GBK"/>
        <charset val="0"/>
      </rPr>
      <t>需具有</t>
    </r>
    <r>
      <rPr>
        <sz val="10"/>
        <rFont val="Times New Roman"/>
        <charset val="0"/>
      </rPr>
      <t>1</t>
    </r>
    <r>
      <rPr>
        <sz val="10"/>
        <rFont val="方正仿宋_GBK"/>
        <charset val="0"/>
      </rPr>
      <t>年及以上超声影像诊断医师临床工作经验</t>
    </r>
  </si>
  <si>
    <r>
      <rPr>
        <sz val="10"/>
        <rFont val="方正仿宋_GBK"/>
        <charset val="0"/>
      </rPr>
      <t>执业范围须为医学影像和放射治疗专业；需住院医师规范化培训合格证书；博士研究生取得专业技术中级任职资格的，可聘任到专业技术九级岗位；硕士研究生取得专业技术中级任职资格的，可聘任到专业技术十级岗位。</t>
    </r>
  </si>
  <si>
    <r>
      <rPr>
        <sz val="10"/>
        <rFont val="方正仿宋_GBK"/>
        <charset val="0"/>
      </rPr>
      <t>武汉血液中心</t>
    </r>
  </si>
  <si>
    <t>240004201701</t>
  </si>
  <si>
    <r>
      <rPr>
        <sz val="10"/>
        <rFont val="方正仿宋_GBK"/>
        <charset val="0"/>
      </rPr>
      <t>负责血液筛查及集中化检测，承担血液检测方向外文数据的数据统计分析及输血相关科研工作，协助完善中心血液集中化检测架构的部署</t>
    </r>
  </si>
  <si>
    <r>
      <rPr>
        <sz val="10"/>
        <rFont val="方正仿宋_GBK"/>
        <charset val="0"/>
      </rPr>
      <t>遗传学、免疫学</t>
    </r>
  </si>
  <si>
    <r>
      <rPr>
        <sz val="10"/>
        <rFont val="方正仿宋_GBK"/>
        <charset val="0"/>
      </rPr>
      <t>临床医学检验技术初级（师）资格证书</t>
    </r>
  </si>
  <si>
    <r>
      <rPr>
        <sz val="10"/>
        <rFont val="方正仿宋_GBK"/>
        <charset val="0"/>
      </rPr>
      <t>需具有</t>
    </r>
    <r>
      <rPr>
        <sz val="10"/>
        <rFont val="Times New Roman"/>
        <charset val="0"/>
      </rPr>
      <t>2</t>
    </r>
    <r>
      <rPr>
        <sz val="10"/>
        <rFont val="方正仿宋_GBK"/>
        <charset val="0"/>
      </rPr>
      <t>年及以上血液筛查相关工作经验</t>
    </r>
  </si>
  <si>
    <r>
      <t>1.</t>
    </r>
    <r>
      <rPr>
        <sz val="10"/>
        <rFont val="方正仿宋_GBK"/>
        <charset val="0"/>
      </rPr>
      <t>英语六级</t>
    </r>
    <r>
      <rPr>
        <sz val="10"/>
        <rFont val="Times New Roman"/>
        <charset val="0"/>
      </rPr>
      <t xml:space="preserve">
2.</t>
    </r>
    <r>
      <rPr>
        <sz val="10"/>
        <rFont val="方正仿宋_GBK"/>
        <charset val="0"/>
      </rPr>
      <t>博士研究生取得专业技术中级任职资格的，可聘任到专业技术九级岗位；硕士研究生取得专业技术中级任职资格的，可聘任到专业技术十级岗位</t>
    </r>
  </si>
  <si>
    <t>240004201702</t>
  </si>
  <si>
    <r>
      <rPr>
        <sz val="10"/>
        <rFont val="方正仿宋_GBK"/>
        <charset val="0"/>
      </rPr>
      <t>负责业务数据管理、外文科研数据的统计与分析等工作，协助完善中心公共卫生架构搭建</t>
    </r>
  </si>
  <si>
    <r>
      <rPr>
        <sz val="10"/>
        <rFont val="方正仿宋_GBK"/>
        <charset val="0"/>
      </rPr>
      <t>公共卫生与预防医学类</t>
    </r>
  </si>
  <si>
    <r>
      <rPr>
        <sz val="10"/>
        <rFont val="方正仿宋_GBK"/>
        <charset val="0"/>
      </rPr>
      <t>需具有</t>
    </r>
    <r>
      <rPr>
        <sz val="10"/>
        <rFont val="Times New Roman"/>
        <charset val="0"/>
      </rPr>
      <t>2</t>
    </r>
    <r>
      <rPr>
        <sz val="10"/>
        <rFont val="方正仿宋_GBK"/>
        <charset val="0"/>
      </rPr>
      <t>年及以上公共卫生相关工作经历</t>
    </r>
  </si>
  <si>
    <r>
      <t>1.</t>
    </r>
    <r>
      <rPr>
        <sz val="10"/>
        <rFont val="方正仿宋_GBK"/>
        <charset val="0"/>
      </rPr>
      <t>英语六级</t>
    </r>
    <r>
      <rPr>
        <sz val="10"/>
        <rFont val="Times New Roman"/>
        <charset val="0"/>
      </rPr>
      <t xml:space="preserve">
2.</t>
    </r>
    <r>
      <rPr>
        <sz val="10"/>
        <rFont val="方正仿宋_GBK"/>
        <charset val="0"/>
      </rPr>
      <t>执业范围为公共卫生</t>
    </r>
    <r>
      <rPr>
        <sz val="10"/>
        <rFont val="Times New Roman"/>
        <charset val="0"/>
      </rPr>
      <t xml:space="preserve">
3.</t>
    </r>
    <r>
      <rPr>
        <sz val="10"/>
        <rFont val="方正仿宋_GBK"/>
        <charset val="0"/>
      </rPr>
      <t>博士研究生取得专业技术中级任职资格的，可聘任到专业技术九级岗位；硕士研究生取得专业技术中级任职资格的，可聘任到专业技术十级岗位</t>
    </r>
  </si>
  <si>
    <t>240004201703</t>
  </si>
  <si>
    <r>
      <rPr>
        <sz val="10"/>
        <rFont val="方正仿宋_GBK"/>
        <charset val="0"/>
      </rPr>
      <t>医学装备维护人员</t>
    </r>
  </si>
  <si>
    <r>
      <rPr>
        <sz val="10"/>
        <rFont val="方正仿宋_GBK"/>
        <charset val="0"/>
      </rPr>
      <t>负责医学装备运行安装、维护、维修等管理工作</t>
    </r>
  </si>
  <si>
    <r>
      <rPr>
        <sz val="10"/>
        <rFont val="方正仿宋_GBK"/>
        <charset val="0"/>
      </rPr>
      <t>生物医学工程</t>
    </r>
  </si>
  <si>
    <r>
      <rPr>
        <sz val="10"/>
        <rFont val="方正仿宋_GBK"/>
        <charset val="0"/>
      </rPr>
      <t>武汉市疾病预防控制中心</t>
    </r>
  </si>
  <si>
    <t>240004201403</t>
  </si>
  <si>
    <r>
      <rPr>
        <sz val="10"/>
        <rFont val="方正仿宋_GBK"/>
        <charset val="0"/>
      </rPr>
      <t>放射防护检测评价技师</t>
    </r>
  </si>
  <si>
    <r>
      <rPr>
        <sz val="10"/>
        <rFont val="方正仿宋_GBK"/>
        <charset val="0"/>
      </rPr>
      <t>承担放射工作场所辐射防护与放射诊疗设备防护性能检测与评价；建设项目职业病危害放射防护预评价分析与控制效果评价工作</t>
    </r>
  </si>
  <si>
    <r>
      <rPr>
        <sz val="10"/>
        <rFont val="方正仿宋_GBK"/>
        <charset val="0"/>
      </rPr>
      <t>核物理专业、放射医学专业</t>
    </r>
  </si>
  <si>
    <r>
      <rPr>
        <sz val="10"/>
        <rFont val="方正仿宋_GBK"/>
        <charset val="0"/>
      </rPr>
      <t>硕士研究生取得相应资格后，可聘任至专技十级岗位，博士研究生取得相应任职资格后，可聘任至专技九级岗位</t>
    </r>
  </si>
  <si>
    <r>
      <rPr>
        <sz val="10"/>
        <rFont val="方正仿宋_GBK"/>
        <charset val="0"/>
      </rPr>
      <t>武汉市人力资源和社会保障局</t>
    </r>
  </si>
  <si>
    <r>
      <rPr>
        <sz val="10"/>
        <rFont val="方正仿宋_GBK"/>
        <charset val="0"/>
      </rPr>
      <t>武汉市直属机关永红幼儿园</t>
    </r>
  </si>
  <si>
    <t>240005601103</t>
  </si>
  <si>
    <r>
      <rPr>
        <sz val="10"/>
        <rFont val="方正仿宋_GBK"/>
        <charset val="0"/>
      </rPr>
      <t>幼儿保健医生</t>
    </r>
  </si>
  <si>
    <r>
      <rPr>
        <sz val="10"/>
        <rFont val="方正仿宋_GBK"/>
        <charset val="0"/>
      </rPr>
      <t>从事幼儿健康检查、疾病防护、医疗应急处理等工作</t>
    </r>
  </si>
  <si>
    <r>
      <rPr>
        <sz val="10"/>
        <rFont val="方正仿宋_GBK"/>
        <charset val="0"/>
      </rPr>
      <t>临床医学、儿科学</t>
    </r>
  </si>
  <si>
    <r>
      <rPr>
        <sz val="10"/>
        <rFont val="方正仿宋_GBK"/>
        <charset val="0"/>
      </rPr>
      <t>医师执业证书和医师资格证书</t>
    </r>
  </si>
  <si>
    <r>
      <rPr>
        <sz val="10"/>
        <rFont val="方正仿宋_GBK"/>
        <charset val="0"/>
      </rPr>
      <t>武汉市市场监督管理局</t>
    </r>
  </si>
  <si>
    <r>
      <rPr>
        <sz val="10"/>
        <rFont val="方正仿宋_GBK"/>
        <charset val="0"/>
      </rPr>
      <t>武汉药品医疗器械检验所</t>
    </r>
  </si>
  <si>
    <t>240006000101</t>
  </si>
  <si>
    <r>
      <rPr>
        <sz val="10"/>
        <rFont val="方正仿宋_GBK"/>
        <charset val="0"/>
      </rPr>
      <t>药品检验人员</t>
    </r>
  </si>
  <si>
    <r>
      <rPr>
        <sz val="10"/>
        <rFont val="方正仿宋_GBK"/>
        <charset val="0"/>
      </rPr>
      <t>从事药品检验检测等相关工作</t>
    </r>
  </si>
  <si>
    <r>
      <rPr>
        <sz val="10"/>
        <rFont val="方正仿宋_GBK"/>
        <charset val="0"/>
      </rPr>
      <t>药学（药物化学、药剂学、生药学、药物分析学、药理学）、中药学</t>
    </r>
  </si>
  <si>
    <r>
      <rPr>
        <sz val="10"/>
        <rFont val="方正仿宋_GBK"/>
        <charset val="0"/>
      </rPr>
      <t>需</t>
    </r>
    <r>
      <rPr>
        <sz val="10"/>
        <rFont val="Times New Roman"/>
        <charset val="0"/>
      </rPr>
      <t>1</t>
    </r>
    <r>
      <rPr>
        <sz val="10"/>
        <rFont val="方正仿宋_GBK"/>
        <charset val="0"/>
      </rPr>
      <t>年</t>
    </r>
    <r>
      <rPr>
        <sz val="10"/>
        <rFont val="Times New Roman"/>
        <charset val="0"/>
      </rPr>
      <t>CNAS</t>
    </r>
    <r>
      <rPr>
        <sz val="10"/>
        <rFont val="方正仿宋_GBK"/>
        <charset val="0"/>
      </rPr>
      <t>实验室检验检测实验经历；具有中级专业技术职称的，年龄可放宽至</t>
    </r>
    <r>
      <rPr>
        <sz val="10"/>
        <rFont val="Times New Roman"/>
        <charset val="0"/>
      </rPr>
      <t>40</t>
    </r>
    <r>
      <rPr>
        <sz val="10"/>
        <rFont val="方正仿宋_GBK"/>
        <charset val="0"/>
      </rPr>
      <t>周岁。</t>
    </r>
  </si>
  <si>
    <r>
      <rPr>
        <sz val="10"/>
        <rFont val="方正仿宋_GBK"/>
        <charset val="0"/>
      </rPr>
      <t>江汉大学</t>
    </r>
  </si>
  <si>
    <r>
      <rPr>
        <sz val="10"/>
        <rFont val="方正仿宋_GBK"/>
        <charset val="0"/>
      </rPr>
      <t>江汉大学附属医院（武汉市第六医院）</t>
    </r>
  </si>
  <si>
    <t>240011300110</t>
  </si>
  <si>
    <r>
      <rPr>
        <sz val="10"/>
        <rFont val="方正仿宋_GBK"/>
        <charset val="0"/>
      </rPr>
      <t>核医学科主治医师</t>
    </r>
  </si>
  <si>
    <r>
      <rPr>
        <sz val="10"/>
        <rFont val="方正仿宋_GBK"/>
        <charset val="0"/>
      </rPr>
      <t>承担核医学科主治医师岗位职责</t>
    </r>
    <r>
      <rPr>
        <sz val="10"/>
        <rFont val="Times New Roman"/>
        <charset val="0"/>
      </rPr>
      <t xml:space="preserve"></t>
    </r>
  </si>
  <si>
    <r>
      <t>18~40</t>
    </r>
    <r>
      <rPr>
        <sz val="10"/>
        <rFont val="方正仿宋_GBK"/>
        <charset val="0"/>
      </rPr>
      <t>周</t>
    </r>
    <r>
      <rPr>
        <sz val="10"/>
        <rFont val="方正仿宋_GBK"/>
        <charset val="0"/>
      </rPr>
      <t>岁</t>
    </r>
  </si>
  <si>
    <r>
      <rPr>
        <sz val="10"/>
        <rFont val="方正仿宋_GBK"/>
        <charset val="0"/>
      </rPr>
      <t>相应专业主治医师资格</t>
    </r>
    <r>
      <rPr>
        <sz val="10"/>
        <rFont val="Times New Roman"/>
        <charset val="0"/>
      </rPr>
      <t xml:space="preserve"></t>
    </r>
  </si>
  <si>
    <r>
      <rPr>
        <sz val="10"/>
        <rFont val="方正仿宋_GBK"/>
        <charset val="0"/>
      </rPr>
      <t>武汉市江岸区</t>
    </r>
  </si>
  <si>
    <r>
      <rPr>
        <sz val="10"/>
        <rFont val="方正仿宋_GBK"/>
        <charset val="0"/>
      </rPr>
      <t>武汉市江岸区卫生健康局</t>
    </r>
  </si>
  <si>
    <r>
      <rPr>
        <sz val="10"/>
        <rFont val="方正仿宋_GBK"/>
        <charset val="0"/>
      </rPr>
      <t>武汉市第八医院</t>
    </r>
    <r>
      <rPr>
        <sz val="10"/>
        <rFont val="Times New Roman"/>
        <charset val="0"/>
      </rPr>
      <t>(</t>
    </r>
    <r>
      <rPr>
        <sz val="10"/>
        <rFont val="方正仿宋_GBK"/>
        <charset val="0"/>
      </rPr>
      <t>武汉市肛肠医院</t>
    </r>
    <r>
      <rPr>
        <sz val="10"/>
        <rFont val="Times New Roman"/>
        <charset val="0"/>
      </rPr>
      <t>)</t>
    </r>
  </si>
  <si>
    <t>240201100206</t>
  </si>
  <si>
    <r>
      <rPr>
        <sz val="10"/>
        <rFont val="方正仿宋_GBK"/>
        <charset val="0"/>
      </rPr>
      <t>护理</t>
    </r>
  </si>
  <si>
    <r>
      <rPr>
        <sz val="10"/>
        <rFont val="方正仿宋_GBK"/>
        <charset val="0"/>
      </rPr>
      <t>承担临床护理相关工作</t>
    </r>
    <r>
      <rPr>
        <sz val="10"/>
        <rFont val="Times New Roman"/>
        <charset val="0"/>
      </rPr>
      <t xml:space="preserve"></t>
    </r>
  </si>
  <si>
    <r>
      <rPr>
        <sz val="10"/>
        <rFont val="方正仿宋_GBK"/>
        <charset val="0"/>
      </rPr>
      <t>护理学</t>
    </r>
    <r>
      <rPr>
        <sz val="10"/>
        <rFont val="Times New Roman"/>
        <charset val="0"/>
      </rPr>
      <t xml:space="preserve"></t>
    </r>
  </si>
  <si>
    <r>
      <rPr>
        <sz val="10"/>
        <rFont val="方正仿宋_GBK"/>
        <charset val="0"/>
      </rPr>
      <t>主管护师及以上资格</t>
    </r>
    <r>
      <rPr>
        <sz val="10"/>
        <rFont val="Times New Roman"/>
        <charset val="0"/>
      </rPr>
      <t xml:space="preserve"></t>
    </r>
  </si>
  <si>
    <r>
      <t>2</t>
    </r>
    <r>
      <rPr>
        <sz val="10"/>
        <rFont val="方正仿宋_GBK"/>
        <charset val="0"/>
      </rPr>
      <t>年及以上相关工作经历</t>
    </r>
    <r>
      <rPr>
        <sz val="10"/>
        <rFont val="Times New Roman"/>
        <charset val="0"/>
      </rPr>
      <t xml:space="preserve"></t>
    </r>
  </si>
  <si>
    <t>240201100209</t>
  </si>
  <si>
    <r>
      <rPr>
        <sz val="10"/>
        <rFont val="方正仿宋_GBK"/>
        <charset val="0"/>
      </rPr>
      <t>承担公共卫生医师岗位职责</t>
    </r>
    <r>
      <rPr>
        <sz val="10"/>
        <rFont val="Times New Roman"/>
        <charset val="0"/>
      </rPr>
      <t xml:space="preserve"></t>
    </r>
  </si>
  <si>
    <r>
      <rPr>
        <sz val="10"/>
        <rFont val="方正仿宋_GBK"/>
        <charset val="0"/>
      </rPr>
      <t>公共卫生、公共卫生与预防医学、流行病与卫生统计学</t>
    </r>
    <r>
      <rPr>
        <sz val="10"/>
        <rFont val="Times New Roman"/>
        <charset val="0"/>
      </rPr>
      <t xml:space="preserve"></t>
    </r>
  </si>
  <si>
    <r>
      <rPr>
        <sz val="10"/>
        <rFont val="方正仿宋_GBK"/>
        <charset val="0"/>
      </rPr>
      <t>公共卫生类执业医师资格证</t>
    </r>
    <r>
      <rPr>
        <sz val="10"/>
        <rFont val="Times New Roman"/>
        <charset val="0"/>
      </rPr>
      <t xml:space="preserve"></t>
    </r>
  </si>
  <si>
    <r>
      <rPr>
        <sz val="10"/>
        <rFont val="方正仿宋_GBK"/>
        <charset val="0"/>
      </rPr>
      <t>博士研究生取得专业技术中级任职资格的，可聘任到专业技术九级岗位；硕士研究生取得专业技术中级任职资格的，可聘任到专业技术十级岗位；博士研究上和具有中级专业技术职称的，年龄可放宽至</t>
    </r>
    <r>
      <rPr>
        <sz val="10"/>
        <rFont val="Times New Roman"/>
        <charset val="0"/>
      </rPr>
      <t>40</t>
    </r>
    <r>
      <rPr>
        <sz val="10"/>
        <rFont val="方正仿宋_GBK"/>
        <charset val="0"/>
      </rPr>
      <t>周岁</t>
    </r>
  </si>
  <si>
    <t>240201100210</t>
  </si>
  <si>
    <r>
      <rPr>
        <sz val="10"/>
        <rFont val="方正仿宋_GBK"/>
        <charset val="0"/>
      </rPr>
      <t>病案统计人员</t>
    </r>
  </si>
  <si>
    <r>
      <rPr>
        <sz val="10"/>
        <rFont val="方正仿宋_GBK"/>
        <charset val="0"/>
      </rPr>
      <t>从事病案统计工作</t>
    </r>
    <r>
      <rPr>
        <sz val="10"/>
        <rFont val="Times New Roman"/>
        <charset val="0"/>
      </rPr>
      <t xml:space="preserve"></t>
    </r>
  </si>
  <si>
    <r>
      <rPr>
        <sz val="10"/>
        <rFont val="方正仿宋_GBK"/>
        <charset val="0"/>
      </rPr>
      <t>流行病与卫生统计学、统计相关专业</t>
    </r>
    <r>
      <rPr>
        <sz val="10"/>
        <rFont val="Times New Roman"/>
        <charset val="0"/>
      </rPr>
      <t xml:space="preserve"></t>
    </r>
  </si>
  <si>
    <r>
      <rPr>
        <sz val="10"/>
        <rFont val="方正仿宋_GBK"/>
        <charset val="0"/>
      </rPr>
      <t>武汉市江汉区</t>
    </r>
  </si>
  <si>
    <r>
      <rPr>
        <sz val="10"/>
        <rFont val="方正仿宋_GBK"/>
        <charset val="0"/>
      </rPr>
      <t>武汉市江汉区卫生健康局</t>
    </r>
  </si>
  <si>
    <r>
      <rPr>
        <sz val="10"/>
        <rFont val="方正仿宋_GBK"/>
        <charset val="0"/>
      </rPr>
      <t>武汉市江汉区卫生健康局局属社区卫生服务中心</t>
    </r>
  </si>
  <si>
    <t>240301700001</t>
  </si>
  <si>
    <r>
      <rPr>
        <sz val="10"/>
        <rFont val="方正仿宋_GBK"/>
        <charset val="0"/>
      </rPr>
      <t>从事放射室放射检查及书写发放诊断报告等工作</t>
    </r>
  </si>
  <si>
    <r>
      <rPr>
        <sz val="10"/>
        <rFont val="方正仿宋_GBK"/>
        <charset val="0"/>
      </rPr>
      <t>放射医学、放射影像学、放射肿瘤学、影像医学与核医学</t>
    </r>
  </si>
  <si>
    <r>
      <rPr>
        <sz val="10"/>
        <rFont val="方正仿宋_GBK"/>
        <charset val="0"/>
      </rPr>
      <t>非</t>
    </r>
    <r>
      <rPr>
        <sz val="10"/>
        <rFont val="Times New Roman"/>
        <charset val="0"/>
      </rPr>
      <t>2024</t>
    </r>
    <r>
      <rPr>
        <sz val="10"/>
        <rFont val="方正仿宋_GBK"/>
        <charset val="0"/>
      </rPr>
      <t>届毕业生需具有医师资格证、医师执业证</t>
    </r>
  </si>
  <si>
    <r>
      <rPr>
        <sz val="10"/>
        <rFont val="方正仿宋_GBK"/>
        <charset val="0"/>
      </rPr>
      <t>博士研究生或具有中级专业技术职称的，年龄可放宽至</t>
    </r>
    <r>
      <rPr>
        <sz val="10"/>
        <rFont val="Times New Roman"/>
        <charset val="0"/>
      </rPr>
      <t>40</t>
    </r>
    <r>
      <rPr>
        <sz val="10"/>
        <rFont val="方正仿宋_GBK"/>
        <charset val="0"/>
      </rPr>
      <t>周岁。博士研究生取得专业技术中级任职资格的，可聘任至专业技术九级岗位；硕士研究生取得中级任职资格的，可聘任至专业技术十级岗位。</t>
    </r>
  </si>
  <si>
    <t>240301700002</t>
  </si>
  <si>
    <r>
      <rPr>
        <sz val="10"/>
        <rFont val="方正仿宋_GBK"/>
        <charset val="0"/>
      </rPr>
      <t>从事</t>
    </r>
    <r>
      <rPr>
        <sz val="10"/>
        <rFont val="Times New Roman"/>
        <charset val="0"/>
      </rPr>
      <t>B</t>
    </r>
    <r>
      <rPr>
        <sz val="10"/>
        <rFont val="方正仿宋_GBK"/>
        <charset val="0"/>
      </rPr>
      <t>超诊断工作</t>
    </r>
  </si>
  <si>
    <r>
      <rPr>
        <sz val="10"/>
        <rFont val="方正仿宋_GBK"/>
        <charset val="0"/>
      </rPr>
      <t>医学影像学、超声医学</t>
    </r>
  </si>
  <si>
    <t>240301700003</t>
  </si>
  <si>
    <t>240301700004</t>
  </si>
  <si>
    <r>
      <rPr>
        <sz val="10"/>
        <rFont val="方正仿宋_GBK"/>
        <charset val="0"/>
      </rPr>
      <t>从事外科医师工作</t>
    </r>
  </si>
  <si>
    <t>240301700005</t>
  </si>
  <si>
    <r>
      <rPr>
        <sz val="10"/>
        <rFont val="方正仿宋_GBK"/>
        <charset val="0"/>
      </rPr>
      <t>预防医学、妇幼保健医学、公共卫生、公共卫生与预防医学、流行病与卫生统计学、劳动卫生与环境卫生学、儿少卫生与妇幼保健学</t>
    </r>
  </si>
  <si>
    <r>
      <rPr>
        <sz val="10"/>
        <rFont val="方正仿宋_GBK"/>
        <charset val="0"/>
      </rPr>
      <t>武汉市红十字会医院</t>
    </r>
  </si>
  <si>
    <t>240301700304</t>
  </si>
  <si>
    <r>
      <rPr>
        <sz val="10"/>
        <rFont val="方正仿宋_GBK"/>
        <charset val="0"/>
      </rPr>
      <t>神经内科介入医师</t>
    </r>
  </si>
  <si>
    <r>
      <rPr>
        <sz val="10"/>
        <rFont val="方正仿宋_GBK"/>
        <charset val="0"/>
      </rPr>
      <t>承担神经内科介入医师岗位职责</t>
    </r>
  </si>
  <si>
    <r>
      <rPr>
        <sz val="10"/>
        <rFont val="方正仿宋_GBK"/>
        <charset val="0"/>
      </rPr>
      <t>神经病学、内科学</t>
    </r>
  </si>
  <si>
    <r>
      <rPr>
        <sz val="10"/>
        <rFont val="方正仿宋_GBK"/>
        <charset val="0"/>
      </rPr>
      <t>医师执业资格证、相应专业住院医师规范化培训合格证</t>
    </r>
  </si>
  <si>
    <r>
      <rPr>
        <sz val="10"/>
        <rFont val="方正仿宋_GBK"/>
        <charset val="0"/>
      </rPr>
      <t>需</t>
    </r>
    <r>
      <rPr>
        <sz val="10"/>
        <rFont val="Times New Roman"/>
        <charset val="0"/>
      </rPr>
      <t>1</t>
    </r>
    <r>
      <rPr>
        <sz val="10"/>
        <rFont val="方正仿宋_GBK"/>
        <charset val="0"/>
      </rPr>
      <t>年及以上神经介入工作经历</t>
    </r>
  </si>
  <si>
    <r>
      <rPr>
        <sz val="10"/>
        <rFont val="方正仿宋_GBK"/>
        <charset val="0"/>
      </rPr>
      <t>博士研究生取得专业技术中级任职资格的，可聘任到专业技术九级岗位；硕士研究生取得专业技术中级任职资格的，可聘任到专业技术十级岗位。博士研究生或具有中级专业技术职称的，年龄可放宽到</t>
    </r>
    <r>
      <rPr>
        <sz val="10"/>
        <rFont val="Times New Roman"/>
        <charset val="0"/>
      </rPr>
      <t>40</t>
    </r>
    <r>
      <rPr>
        <sz val="10"/>
        <rFont val="方正仿宋_GBK"/>
        <charset val="0"/>
      </rPr>
      <t>周岁</t>
    </r>
  </si>
  <si>
    <t>240301700305</t>
  </si>
  <si>
    <r>
      <rPr>
        <sz val="10"/>
        <rFont val="方正仿宋_GBK"/>
        <charset val="0"/>
      </rPr>
      <t>承担超声医学科医师岗位职责</t>
    </r>
  </si>
  <si>
    <r>
      <rPr>
        <sz val="10"/>
        <rFont val="方正仿宋_GBK"/>
        <charset val="0"/>
      </rPr>
      <t>超声医学、临床医学</t>
    </r>
  </si>
  <si>
    <t>240301700306</t>
  </si>
  <si>
    <r>
      <rPr>
        <sz val="10"/>
        <rFont val="方正仿宋_GBK"/>
        <charset val="0"/>
      </rPr>
      <t>放射科介入医师</t>
    </r>
  </si>
  <si>
    <r>
      <rPr>
        <sz val="10"/>
        <rFont val="方正仿宋_GBK"/>
        <charset val="0"/>
      </rPr>
      <t>承担放射科介入医师岗位职责</t>
    </r>
  </si>
  <si>
    <r>
      <rPr>
        <sz val="10"/>
        <rFont val="方正仿宋_GBK"/>
        <charset val="0"/>
      </rPr>
      <t>放射影像学、影像医学与核医学</t>
    </r>
  </si>
  <si>
    <r>
      <rPr>
        <sz val="10"/>
        <rFont val="方正仿宋_GBK"/>
        <charset val="0"/>
      </rPr>
      <t>需</t>
    </r>
    <r>
      <rPr>
        <sz val="10"/>
        <rFont val="Times New Roman"/>
        <charset val="0"/>
      </rPr>
      <t>1</t>
    </r>
    <r>
      <rPr>
        <sz val="10"/>
        <rFont val="方正仿宋_GBK"/>
        <charset val="0"/>
      </rPr>
      <t>年及以上放射介入工作经历</t>
    </r>
  </si>
  <si>
    <t>240301700307</t>
  </si>
  <si>
    <r>
      <rPr>
        <sz val="10"/>
        <rFont val="方正仿宋_GBK"/>
        <charset val="0"/>
      </rPr>
      <t>承担临床眼科医师岗位职责</t>
    </r>
  </si>
  <si>
    <t>240301700308</t>
  </si>
  <si>
    <r>
      <rPr>
        <sz val="10"/>
        <rFont val="方正仿宋_GBK"/>
        <charset val="0"/>
      </rPr>
      <t>承担临床耳鼻咽喉科医师岗位职责</t>
    </r>
  </si>
  <si>
    <t>240301700309</t>
  </si>
  <si>
    <r>
      <rPr>
        <sz val="10"/>
        <rFont val="方正仿宋_GBK"/>
        <charset val="0"/>
      </rPr>
      <t>承担临床口腔科医师岗位职责</t>
    </r>
  </si>
  <si>
    <t>240301700310</t>
  </si>
  <si>
    <t>240301700311</t>
  </si>
  <si>
    <t>240301700312</t>
  </si>
  <si>
    <r>
      <rPr>
        <sz val="10"/>
        <rFont val="方正仿宋_GBK"/>
        <charset val="0"/>
      </rPr>
      <t>外科学、骨科学</t>
    </r>
  </si>
  <si>
    <t>240301700313</t>
  </si>
  <si>
    <r>
      <rPr>
        <sz val="10"/>
        <rFont val="方正仿宋_GBK"/>
        <charset val="0"/>
      </rPr>
      <t>承担胸外科医师岗位职责</t>
    </r>
  </si>
  <si>
    <t>240301700314</t>
  </si>
  <si>
    <r>
      <rPr>
        <sz val="10"/>
        <rFont val="方正仿宋_GBK"/>
        <charset val="0"/>
      </rPr>
      <t>泌尿外科医师</t>
    </r>
  </si>
  <si>
    <r>
      <rPr>
        <sz val="10"/>
        <rFont val="方正仿宋_GBK"/>
        <charset val="0"/>
      </rPr>
      <t>承担泌尿外科医师岗位职责</t>
    </r>
  </si>
  <si>
    <t>240301700315</t>
  </si>
  <si>
    <r>
      <rPr>
        <sz val="10"/>
        <rFont val="方正仿宋_GBK"/>
        <charset val="0"/>
      </rPr>
      <t>内科医师</t>
    </r>
    <r>
      <rPr>
        <sz val="10"/>
        <rFont val="Times New Roman"/>
        <charset val="0"/>
      </rPr>
      <t>1</t>
    </r>
  </si>
  <si>
    <r>
      <rPr>
        <sz val="10"/>
        <rFont val="方正仿宋_GBK"/>
        <charset val="0"/>
      </rPr>
      <t>承担内科医师岗位职责</t>
    </r>
  </si>
  <si>
    <t>240301700316</t>
  </si>
  <si>
    <r>
      <rPr>
        <sz val="10"/>
        <rFont val="方正仿宋_GBK"/>
        <charset val="0"/>
      </rPr>
      <t>内科医师</t>
    </r>
    <r>
      <rPr>
        <sz val="10"/>
        <rFont val="Times New Roman"/>
        <charset val="0"/>
      </rPr>
      <t>2</t>
    </r>
  </si>
  <si>
    <r>
      <rPr>
        <sz val="10"/>
        <rFont val="方正仿宋_GBK"/>
        <charset val="0"/>
      </rPr>
      <t>武汉市</t>
    </r>
    <r>
      <rPr>
        <sz val="10"/>
        <rFont val="方正仿宋_GBK"/>
        <charset val="0"/>
      </rPr>
      <t>硚</t>
    </r>
    <r>
      <rPr>
        <sz val="10"/>
        <rFont val="方正仿宋_GBK"/>
        <charset val="0"/>
      </rPr>
      <t>口区</t>
    </r>
  </si>
  <si>
    <r>
      <rPr>
        <sz val="10"/>
        <rFont val="方正仿宋_GBK"/>
        <charset val="0"/>
      </rPr>
      <t>武汉市</t>
    </r>
    <r>
      <rPr>
        <sz val="10"/>
        <rFont val="方正仿宋_GBK"/>
        <charset val="0"/>
      </rPr>
      <t>硚</t>
    </r>
    <r>
      <rPr>
        <sz val="10"/>
        <rFont val="方正仿宋_GBK"/>
        <charset val="0"/>
      </rPr>
      <t>口区卫生健康局</t>
    </r>
  </si>
  <si>
    <r>
      <rPr>
        <sz val="10"/>
        <rFont val="方正仿宋_GBK"/>
        <charset val="0"/>
      </rPr>
      <t>武汉市</t>
    </r>
    <r>
      <rPr>
        <sz val="10"/>
        <rFont val="方正仿宋_GBK"/>
        <charset val="0"/>
      </rPr>
      <t>硚</t>
    </r>
    <r>
      <rPr>
        <sz val="10"/>
        <rFont val="方正仿宋_GBK"/>
        <charset val="0"/>
      </rPr>
      <t>口区妇幼保健计划生育服务中心（武汉市</t>
    </r>
    <r>
      <rPr>
        <sz val="10"/>
        <rFont val="方正仿宋_GBK"/>
        <charset val="0"/>
      </rPr>
      <t>硚</t>
    </r>
    <r>
      <rPr>
        <sz val="10"/>
        <rFont val="方正仿宋_GBK"/>
        <charset val="0"/>
      </rPr>
      <t>口区妇幼保健院）</t>
    </r>
  </si>
  <si>
    <t>240402000201</t>
  </si>
  <si>
    <r>
      <rPr>
        <sz val="10"/>
        <rFont val="方正仿宋_GBK"/>
        <charset val="0"/>
      </rPr>
      <t>临床医生</t>
    </r>
    <r>
      <rPr>
        <sz val="10"/>
        <rFont val="Times New Roman"/>
        <charset val="0"/>
      </rPr>
      <t>1</t>
    </r>
  </si>
  <si>
    <r>
      <rPr>
        <sz val="10"/>
        <rFont val="方正仿宋_GBK"/>
        <charset val="0"/>
      </rPr>
      <t>从事临床诊疗工作及妇女保健或儿童保健等相关工作</t>
    </r>
  </si>
  <si>
    <r>
      <rPr>
        <sz val="10"/>
        <rFont val="方正仿宋_GBK"/>
        <charset val="0"/>
      </rPr>
      <t>临床医学类</t>
    </r>
  </si>
  <si>
    <t>240402000202</t>
  </si>
  <si>
    <r>
      <rPr>
        <sz val="10"/>
        <rFont val="方正仿宋_GBK"/>
        <charset val="0"/>
      </rPr>
      <t>临床医生</t>
    </r>
    <r>
      <rPr>
        <sz val="10"/>
        <rFont val="Times New Roman"/>
        <charset val="0"/>
      </rPr>
      <t>2</t>
    </r>
  </si>
  <si>
    <r>
      <rPr>
        <sz val="10"/>
        <rFont val="方正仿宋_GBK"/>
        <charset val="0"/>
      </rPr>
      <t>负责妇女保健或儿童保健、常见病、多发病诊疗工作</t>
    </r>
  </si>
  <si>
    <r>
      <rPr>
        <sz val="10"/>
        <rFont val="方正仿宋_GBK"/>
        <charset val="0"/>
      </rPr>
      <t>儿科学专业、妇产科学专业</t>
    </r>
  </si>
  <si>
    <r>
      <rPr>
        <sz val="10"/>
        <rFont val="方正仿宋_GBK"/>
        <charset val="0"/>
      </rPr>
      <t>武汉市汉阳区</t>
    </r>
  </si>
  <si>
    <r>
      <rPr>
        <sz val="10"/>
        <rFont val="方正仿宋_GBK"/>
        <charset val="0"/>
      </rPr>
      <t>武汉市第五医院</t>
    </r>
  </si>
  <si>
    <t>240504000002</t>
  </si>
  <si>
    <r>
      <rPr>
        <sz val="10"/>
        <rFont val="方正仿宋_GBK"/>
        <charset val="0"/>
      </rPr>
      <t>心血管内科临床医师</t>
    </r>
  </si>
  <si>
    <r>
      <rPr>
        <sz val="10"/>
        <rFont val="方正仿宋_GBK"/>
        <charset val="0"/>
      </rPr>
      <t>承担心血管内科医师岗位职责</t>
    </r>
  </si>
  <si>
    <r>
      <rPr>
        <sz val="10"/>
        <rFont val="方正仿宋_GBK"/>
        <charset val="0"/>
      </rPr>
      <t>医师执业资格证、主治医师资格证</t>
    </r>
  </si>
  <si>
    <r>
      <rPr>
        <sz val="10"/>
        <rFont val="方正仿宋_GBK"/>
        <charset val="0"/>
      </rPr>
      <t>需有心血管内科工作经验</t>
    </r>
  </si>
  <si>
    <r>
      <rPr>
        <sz val="10"/>
        <rFont val="方正仿宋_GBK"/>
        <charset val="0"/>
      </rPr>
      <t>博士研究生可聘至专技九级岗位</t>
    </r>
  </si>
  <si>
    <t>240504000003</t>
  </si>
  <si>
    <r>
      <rPr>
        <sz val="10"/>
        <rFont val="方正仿宋_GBK"/>
        <charset val="0"/>
      </rPr>
      <t>骨科临床医师</t>
    </r>
  </si>
  <si>
    <r>
      <rPr>
        <sz val="10"/>
        <rFont val="方正仿宋_GBK"/>
        <charset val="0"/>
      </rPr>
      <t>需有骨科工作经验</t>
    </r>
  </si>
  <si>
    <t>240504000004</t>
  </si>
  <si>
    <r>
      <rPr>
        <sz val="10"/>
        <rFont val="方正仿宋_GBK"/>
        <charset val="0"/>
      </rPr>
      <t>肿瘤科临床医师</t>
    </r>
  </si>
  <si>
    <r>
      <rPr>
        <sz val="10"/>
        <rFont val="方正仿宋_GBK"/>
        <charset val="0"/>
      </rPr>
      <t>承担肿瘤科医师岗位职责</t>
    </r>
  </si>
  <si>
    <r>
      <rPr>
        <sz val="10"/>
        <rFont val="方正仿宋_GBK"/>
        <charset val="0"/>
      </rPr>
      <t>临床医学、肿瘤学</t>
    </r>
  </si>
  <si>
    <r>
      <rPr>
        <sz val="10"/>
        <rFont val="方正仿宋_GBK"/>
        <charset val="0"/>
      </rPr>
      <t>需有肿瘤科工作经验</t>
    </r>
  </si>
  <si>
    <t>240504000005</t>
  </si>
  <si>
    <r>
      <rPr>
        <sz val="10"/>
        <rFont val="方正仿宋_GBK"/>
        <charset val="0"/>
      </rPr>
      <t>承担超声影像科诊断医师岗位职责</t>
    </r>
  </si>
  <si>
    <r>
      <rPr>
        <sz val="10"/>
        <rFont val="方正仿宋_GBK"/>
        <charset val="0"/>
      </rPr>
      <t>临床医学、医学影像学、妇产科学</t>
    </r>
  </si>
  <si>
    <r>
      <rPr>
        <sz val="10"/>
        <rFont val="方正仿宋_GBK"/>
        <charset val="0"/>
      </rPr>
      <t>需有超声影像科工作经验</t>
    </r>
  </si>
  <si>
    <r>
      <rPr>
        <sz val="10"/>
        <rFont val="方正仿宋_GBK"/>
        <charset val="0"/>
      </rPr>
      <t>执业范围须医学影像和放射治疗专业；博士研究生可聘至专技九级岗位。</t>
    </r>
  </si>
  <si>
    <r>
      <rPr>
        <sz val="10"/>
        <rFont val="方正仿宋_GBK"/>
        <charset val="0"/>
      </rPr>
      <t>武汉市武昌区</t>
    </r>
  </si>
  <si>
    <r>
      <rPr>
        <sz val="10"/>
        <rFont val="方正仿宋_GBK"/>
        <charset val="0"/>
      </rPr>
      <t>武汉市武昌区卫生健康局</t>
    </r>
  </si>
  <si>
    <r>
      <rPr>
        <sz val="10"/>
        <rFont val="方正仿宋_GBK"/>
        <charset val="0"/>
      </rPr>
      <t>武汉市武昌区卫生健康局所属社区卫生服务中心</t>
    </r>
  </si>
  <si>
    <t>240600800001</t>
  </si>
  <si>
    <r>
      <rPr>
        <sz val="10"/>
        <rFont val="方正仿宋_GBK"/>
        <charset val="0"/>
      </rPr>
      <t>负责和掌握小儿患者的常见病及多发病的诊断与治疗等工作</t>
    </r>
  </si>
  <si>
    <r>
      <rPr>
        <sz val="10"/>
        <rFont val="方正仿宋_GBK"/>
        <charset val="0"/>
      </rPr>
      <t>医师执业证，医师资格证</t>
    </r>
  </si>
  <si>
    <r>
      <rPr>
        <sz val="10"/>
        <rFont val="方正仿宋_GBK"/>
        <charset val="0"/>
      </rPr>
      <t>具有</t>
    </r>
    <r>
      <rPr>
        <sz val="10"/>
        <rFont val="Times New Roman"/>
        <charset val="0"/>
      </rPr>
      <t>1</t>
    </r>
    <r>
      <rPr>
        <sz val="10"/>
        <rFont val="方正仿宋_GBK"/>
        <charset val="0"/>
      </rPr>
      <t>年及以上相关专业工作经验</t>
    </r>
  </si>
  <si>
    <t>240600800002</t>
  </si>
  <si>
    <r>
      <rPr>
        <sz val="10"/>
        <rFont val="方正仿宋_GBK"/>
        <charset val="0"/>
      </rPr>
      <t>负责开展妇科常见病的诊断治疗以及围产期保健、健康教育、康复等工作</t>
    </r>
  </si>
  <si>
    <t>240600800003</t>
  </si>
  <si>
    <r>
      <rPr>
        <sz val="10"/>
        <rFont val="方正仿宋_GBK"/>
        <charset val="0"/>
      </rPr>
      <t>放射科医师</t>
    </r>
    <r>
      <rPr>
        <sz val="10"/>
        <rFont val="Times New Roman"/>
        <charset val="0"/>
      </rPr>
      <t>1</t>
    </r>
  </si>
  <si>
    <r>
      <rPr>
        <sz val="10"/>
        <rFont val="方正仿宋_GBK"/>
        <charset val="0"/>
      </rPr>
      <t>负责放射检查及书写发放诊断报告等工作</t>
    </r>
  </si>
  <si>
    <t>240600800004</t>
  </si>
  <si>
    <r>
      <rPr>
        <sz val="10"/>
        <rFont val="方正仿宋_GBK"/>
        <charset val="0"/>
      </rPr>
      <t>负责化验室化验工作及书写发放诊断报告等工作</t>
    </r>
  </si>
  <si>
    <r>
      <rPr>
        <sz val="10"/>
        <rFont val="方正仿宋_GBK"/>
        <charset val="0"/>
      </rPr>
      <t>医学检验、医学检验技术</t>
    </r>
  </si>
  <si>
    <r>
      <rPr>
        <sz val="10"/>
        <rFont val="方正仿宋_GBK"/>
        <charset val="0"/>
      </rPr>
      <t>临床医学检验技术资格证（初级）师</t>
    </r>
  </si>
  <si>
    <r>
      <t>1</t>
    </r>
    <r>
      <rPr>
        <sz val="10"/>
        <rFont val="方正仿宋_GBK"/>
        <charset val="0"/>
      </rPr>
      <t>年及以上相关专业工作</t>
    </r>
  </si>
  <si>
    <t>240600800005</t>
  </si>
  <si>
    <r>
      <rPr>
        <sz val="10"/>
        <rFont val="方正仿宋_GBK"/>
        <charset val="0"/>
      </rPr>
      <t>康复医师</t>
    </r>
    <r>
      <rPr>
        <sz val="10"/>
        <rFont val="Times New Roman"/>
        <charset val="0"/>
      </rPr>
      <t>1</t>
    </r>
  </si>
  <si>
    <r>
      <rPr>
        <sz val="10"/>
        <rFont val="方正仿宋_GBK"/>
        <charset val="0"/>
      </rPr>
      <t>熟悉康复科疾病的诊断和治疗，熟悉康复仪器的工作原理及治疗适应症，掌握常规康复治疗仪器操作技能</t>
    </r>
  </si>
  <si>
    <r>
      <rPr>
        <sz val="10"/>
        <rFont val="方正仿宋_GBK"/>
        <charset val="0"/>
      </rPr>
      <t>中医康复学、针灸推拿学</t>
    </r>
  </si>
  <si>
    <r>
      <rPr>
        <sz val="10"/>
        <rFont val="方正仿宋_GBK"/>
        <charset val="0"/>
      </rPr>
      <t>医师资格证、医师执业证</t>
    </r>
  </si>
  <si>
    <r>
      <t>2</t>
    </r>
    <r>
      <rPr>
        <sz val="10"/>
        <rFont val="方正仿宋_GBK"/>
        <charset val="0"/>
      </rPr>
      <t>年及以上相关专业工作经验</t>
    </r>
  </si>
  <si>
    <t>240600800006</t>
  </si>
  <si>
    <r>
      <rPr>
        <sz val="10"/>
        <rFont val="方正仿宋_GBK"/>
        <charset val="0"/>
      </rPr>
      <t>康复医师</t>
    </r>
    <r>
      <rPr>
        <sz val="10"/>
        <rFont val="Times New Roman"/>
        <charset val="0"/>
      </rPr>
      <t>2</t>
    </r>
  </si>
  <si>
    <r>
      <rPr>
        <sz val="10"/>
        <rFont val="方正仿宋_GBK"/>
        <charset val="0"/>
      </rPr>
      <t>康复治疗学、康复医学与理疗学、运动康复、运动医学</t>
    </r>
  </si>
  <si>
    <r>
      <rPr>
        <sz val="10"/>
        <rFont val="方正仿宋_GBK"/>
        <charset val="0"/>
      </rPr>
      <t>执业医师资格证（执业范围含康复医学）</t>
    </r>
  </si>
  <si>
    <r>
      <rPr>
        <sz val="10"/>
        <rFont val="方正仿宋_GBK"/>
        <charset val="0"/>
      </rPr>
      <t>硕士研究生或取得主治医师职称的，年龄放宽至</t>
    </r>
    <r>
      <rPr>
        <sz val="10"/>
        <rFont val="Times New Roman"/>
        <charset val="0"/>
      </rPr>
      <t>40</t>
    </r>
    <r>
      <rPr>
        <sz val="10"/>
        <rFont val="方正仿宋_GBK"/>
        <charset val="0"/>
      </rPr>
      <t>周岁</t>
    </r>
    <r>
      <rPr>
        <sz val="10"/>
        <rFont val="Times New Roman"/>
        <charset val="0"/>
      </rPr>
      <t xml:space="preserve"> </t>
    </r>
    <r>
      <rPr>
        <sz val="10"/>
        <rFont val="方正仿宋_GBK"/>
        <charset val="0"/>
      </rPr>
      <t>硕士研究生取得康复医学专业中级及以上任职资格的，可聘任至专业技术十级岗位</t>
    </r>
  </si>
  <si>
    <t>240600800007</t>
  </si>
  <si>
    <r>
      <rPr>
        <sz val="10"/>
        <rFont val="方正仿宋_GBK"/>
        <charset val="0"/>
      </rPr>
      <t>从事药剂调配、药品管理，协助临床医师选药和合理用药，开展患者用药教育</t>
    </r>
  </si>
  <si>
    <r>
      <rPr>
        <sz val="10"/>
        <rFont val="方正仿宋_GBK"/>
        <charset val="0"/>
      </rPr>
      <t>中药师专业技术资格证</t>
    </r>
  </si>
  <si>
    <r>
      <rPr>
        <sz val="10"/>
        <rFont val="方正仿宋_GBK"/>
        <charset val="0"/>
      </rPr>
      <t>非高校应届毕业生需</t>
    </r>
    <r>
      <rPr>
        <sz val="10"/>
        <rFont val="Times New Roman"/>
        <charset val="0"/>
      </rPr>
      <t>1</t>
    </r>
    <r>
      <rPr>
        <sz val="10"/>
        <rFont val="方正仿宋_GBK"/>
        <charset val="0"/>
      </rPr>
      <t>年相关专业工作经历</t>
    </r>
  </si>
  <si>
    <r>
      <rPr>
        <sz val="10"/>
        <rFont val="方正仿宋_GBK"/>
        <charset val="0"/>
      </rPr>
      <t>应届生不要求中药师专业技术资格证，</t>
    </r>
    <r>
      <rPr>
        <sz val="10"/>
        <rFont val="Times New Roman"/>
        <charset val="0"/>
      </rPr>
      <t>2</t>
    </r>
    <r>
      <rPr>
        <sz val="10"/>
        <rFont val="方正仿宋_GBK"/>
        <charset val="0"/>
      </rPr>
      <t>年内必须取得中药师资格，如期限内未取得予以解聘</t>
    </r>
  </si>
  <si>
    <t>240600800009</t>
  </si>
  <si>
    <r>
      <rPr>
        <sz val="10"/>
        <rFont val="方正仿宋_GBK"/>
        <charset val="0"/>
      </rPr>
      <t>耳鼻咽喉医师</t>
    </r>
  </si>
  <si>
    <r>
      <rPr>
        <sz val="10"/>
        <rFont val="方正仿宋_GBK"/>
        <charset val="0"/>
      </rPr>
      <t>负责耳鼻喉科的常见病及多发病的诊断与治疗等工作</t>
    </r>
  </si>
  <si>
    <r>
      <rPr>
        <sz val="10"/>
        <rFont val="方正仿宋_GBK"/>
        <charset val="0"/>
      </rPr>
      <t>医师资格证，医师执业证（执业范围为耳鼻咽喉科）</t>
    </r>
  </si>
  <si>
    <r>
      <t>2</t>
    </r>
    <r>
      <rPr>
        <sz val="10"/>
        <rFont val="方正仿宋_GBK"/>
        <charset val="0"/>
      </rPr>
      <t>年及以上相关专业工作经历</t>
    </r>
  </si>
  <si>
    <t>240600800010</t>
  </si>
  <si>
    <r>
      <rPr>
        <sz val="10"/>
        <rFont val="方正仿宋_GBK"/>
        <charset val="0"/>
      </rPr>
      <t>护士</t>
    </r>
  </si>
  <si>
    <r>
      <rPr>
        <sz val="10"/>
        <rFont val="方正仿宋_GBK"/>
        <charset val="0"/>
      </rPr>
      <t>专业技术十三级</t>
    </r>
  </si>
  <si>
    <r>
      <rPr>
        <sz val="10"/>
        <rFont val="方正仿宋_GBK"/>
        <charset val="0"/>
      </rPr>
      <t>负责从事门诊、住院部护理等相关工作</t>
    </r>
  </si>
  <si>
    <r>
      <rPr>
        <sz val="10"/>
        <rFont val="方正仿宋_GBK"/>
        <charset val="0"/>
      </rPr>
      <t>大专及以上</t>
    </r>
  </si>
  <si>
    <r>
      <rPr>
        <sz val="10"/>
        <rFont val="方正仿宋_GBK"/>
        <charset val="0"/>
      </rPr>
      <t>无要求</t>
    </r>
  </si>
  <si>
    <r>
      <rPr>
        <sz val="10"/>
        <rFont val="方正仿宋_GBK"/>
        <charset val="0"/>
      </rPr>
      <t>护理、护理学</t>
    </r>
  </si>
  <si>
    <r>
      <rPr>
        <sz val="10"/>
        <rFont val="方正仿宋_GBK"/>
        <charset val="0"/>
      </rPr>
      <t>护士执业资格证、护士资格证</t>
    </r>
  </si>
  <si>
    <t>240600800011</t>
  </si>
  <si>
    <r>
      <rPr>
        <sz val="10"/>
        <rFont val="方正仿宋_GBK"/>
        <charset val="0"/>
      </rPr>
      <t>公共卫生医师</t>
    </r>
    <r>
      <rPr>
        <sz val="10"/>
        <rFont val="Times New Roman"/>
        <charset val="0"/>
      </rPr>
      <t>1</t>
    </r>
  </si>
  <si>
    <r>
      <rPr>
        <sz val="10"/>
        <rFont val="方正仿宋_GBK"/>
        <charset val="0"/>
      </rPr>
      <t>负责流行病、慢性病、健康教育、应急突发处置监测等相关工作</t>
    </r>
  </si>
  <si>
    <r>
      <rPr>
        <sz val="10"/>
        <rFont val="方正仿宋_GBK"/>
        <charset val="0"/>
      </rPr>
      <t>医师资格证、医师执业证（执业范围为公共卫生与预防医学专业）</t>
    </r>
  </si>
  <si>
    <r>
      <t>1</t>
    </r>
    <r>
      <rPr>
        <sz val="10"/>
        <rFont val="方正仿宋_GBK"/>
        <charset val="0"/>
      </rPr>
      <t>年及以上相关专业工作经历</t>
    </r>
  </si>
  <si>
    <t>240600800012</t>
  </si>
  <si>
    <r>
      <rPr>
        <sz val="10"/>
        <rFont val="方正仿宋_GBK"/>
        <charset val="0"/>
      </rPr>
      <t>全科医师</t>
    </r>
    <r>
      <rPr>
        <sz val="10"/>
        <rFont val="Times New Roman"/>
        <charset val="0"/>
      </rPr>
      <t>1</t>
    </r>
  </si>
  <si>
    <r>
      <rPr>
        <sz val="10"/>
        <rFont val="方正仿宋_GBK"/>
        <charset val="0"/>
      </rPr>
      <t>负责社区居民常见病和多发病的诊治和管理，接待日常门诊及下社区工作</t>
    </r>
  </si>
  <si>
    <r>
      <rPr>
        <sz val="10"/>
        <rFont val="方正仿宋_GBK"/>
        <charset val="0"/>
      </rPr>
      <t>医师资格证、医师执业证（执业范围为全科专业）</t>
    </r>
  </si>
  <si>
    <t>240600800015</t>
  </si>
  <si>
    <r>
      <rPr>
        <sz val="10"/>
        <rFont val="方正仿宋_GBK"/>
        <charset val="0"/>
      </rPr>
      <t>放射科医师</t>
    </r>
    <r>
      <rPr>
        <sz val="10"/>
        <rFont val="Times New Roman"/>
        <charset val="0"/>
      </rPr>
      <t>2</t>
    </r>
  </si>
  <si>
    <r>
      <rPr>
        <sz val="10"/>
        <rFont val="方正仿宋_GBK"/>
        <charset val="0"/>
      </rPr>
      <t>负责开展影像诊断、</t>
    </r>
    <r>
      <rPr>
        <sz val="10"/>
        <rFont val="Times New Roman"/>
        <charset val="0"/>
      </rPr>
      <t>X</t>
    </r>
    <r>
      <rPr>
        <sz val="10"/>
        <rFont val="方正仿宋_GBK"/>
        <charset val="0"/>
      </rPr>
      <t>射线、放射线治疗工作，完成诊断报告</t>
    </r>
  </si>
  <si>
    <r>
      <rPr>
        <sz val="10"/>
        <rFont val="方正仿宋_GBK"/>
        <charset val="0"/>
      </rPr>
      <t>放射医学</t>
    </r>
  </si>
  <si>
    <r>
      <rPr>
        <sz val="10"/>
        <rFont val="方正仿宋_GBK"/>
        <charset val="0"/>
      </rPr>
      <t>医师资格证、医师执业证（执业范围为医学影像和放射治疗专业）</t>
    </r>
  </si>
  <si>
    <t>240600800016</t>
  </si>
  <si>
    <r>
      <rPr>
        <sz val="10"/>
        <rFont val="方正仿宋_GBK"/>
        <charset val="0"/>
      </rPr>
      <t>公共卫生医师</t>
    </r>
    <r>
      <rPr>
        <sz val="10"/>
        <rFont val="Times New Roman"/>
        <charset val="0"/>
      </rPr>
      <t>2</t>
    </r>
  </si>
  <si>
    <r>
      <t>1</t>
    </r>
    <r>
      <rPr>
        <sz val="10"/>
        <rFont val="方正仿宋_GBK"/>
        <charset val="0"/>
      </rPr>
      <t>年及以上相关专业工作经验</t>
    </r>
  </si>
  <si>
    <t>240600800017</t>
  </si>
  <si>
    <r>
      <rPr>
        <sz val="10"/>
        <rFont val="方正仿宋_GBK"/>
        <charset val="0"/>
      </rPr>
      <t>口腔医师</t>
    </r>
    <r>
      <rPr>
        <sz val="10"/>
        <rFont val="Times New Roman"/>
        <charset val="0"/>
      </rPr>
      <t>1</t>
    </r>
  </si>
  <si>
    <r>
      <rPr>
        <sz val="10"/>
        <rFont val="方正仿宋_GBK"/>
        <charset val="0"/>
      </rPr>
      <t>负责承担口腔科医师岗位职责，从事口腔科常见病及多发病的诊断</t>
    </r>
  </si>
  <si>
    <t>240600800018</t>
  </si>
  <si>
    <r>
      <rPr>
        <sz val="10"/>
        <rFont val="方正仿宋_GBK"/>
        <charset val="0"/>
      </rPr>
      <t>负责外科常见病的诊断治疗等工作</t>
    </r>
  </si>
  <si>
    <r>
      <rPr>
        <sz val="10"/>
        <rFont val="方正仿宋_GBK"/>
        <charset val="0"/>
      </rPr>
      <t>医师资格证、医师执业证（执业范围为外科专业）</t>
    </r>
  </si>
  <si>
    <r>
      <rPr>
        <sz val="10"/>
        <rFont val="方正仿宋_GBK"/>
        <charset val="0"/>
      </rPr>
      <t>具有相应中级专业技术职称的，年龄可放宽至</t>
    </r>
    <r>
      <rPr>
        <sz val="10"/>
        <rFont val="Times New Roman"/>
        <charset val="0"/>
      </rPr>
      <t>40</t>
    </r>
    <r>
      <rPr>
        <sz val="10"/>
        <rFont val="方正仿宋_GBK"/>
        <charset val="0"/>
      </rPr>
      <t>周岁</t>
    </r>
  </si>
  <si>
    <t>240600800019</t>
  </si>
  <si>
    <r>
      <rPr>
        <sz val="10"/>
        <rFont val="方正仿宋_GBK"/>
        <charset val="0"/>
      </rPr>
      <t>全科医师</t>
    </r>
    <r>
      <rPr>
        <sz val="10"/>
        <rFont val="Times New Roman"/>
        <charset val="0"/>
      </rPr>
      <t>2</t>
    </r>
  </si>
  <si>
    <r>
      <rPr>
        <sz val="10"/>
        <rFont val="方正仿宋_GBK"/>
        <charset val="0"/>
      </rPr>
      <t>医师资格证、医师执业证（执业范围为全科），住院医师规范化培训合格证（全科专业）</t>
    </r>
  </si>
  <si>
    <t>240600800020</t>
  </si>
  <si>
    <r>
      <rPr>
        <sz val="10"/>
        <rFont val="方正仿宋_GBK"/>
        <charset val="0"/>
      </rPr>
      <t>临床医师</t>
    </r>
  </si>
  <si>
    <r>
      <rPr>
        <sz val="10"/>
        <rFont val="方正仿宋_GBK"/>
        <charset val="0"/>
      </rPr>
      <t>负责开展临床常见病的诊断治疗、家庭病床管理、预防保健、健康教育、病后康复等工作</t>
    </r>
  </si>
  <si>
    <t>240600800021</t>
  </si>
  <si>
    <r>
      <rPr>
        <sz val="10"/>
        <rFont val="方正仿宋_GBK"/>
        <charset val="0"/>
      </rPr>
      <t>超声医师</t>
    </r>
  </si>
  <si>
    <r>
      <rPr>
        <sz val="10"/>
        <rFont val="方正仿宋_GBK"/>
        <charset val="0"/>
      </rPr>
      <t>负责开展超声影像检查及诊断等相关工作</t>
    </r>
  </si>
  <si>
    <r>
      <rPr>
        <sz val="10"/>
        <rFont val="方正仿宋_GBK"/>
        <charset val="0"/>
      </rPr>
      <t>临床医学、医学影像学、影像医学与核医学</t>
    </r>
  </si>
  <si>
    <r>
      <rPr>
        <sz val="10"/>
        <rFont val="方正仿宋_GBK"/>
        <charset val="0"/>
      </rPr>
      <t>医师资格证、医师执业证、医用设备使用人员业务能力合格证（</t>
    </r>
    <r>
      <rPr>
        <sz val="10"/>
        <rFont val="Times New Roman"/>
        <charset val="0"/>
      </rPr>
      <t>CDFI</t>
    </r>
    <r>
      <rPr>
        <sz val="10"/>
        <rFont val="方正仿宋_GBK"/>
        <charset val="0"/>
      </rPr>
      <t>医师）</t>
    </r>
  </si>
  <si>
    <t>240600800022</t>
  </si>
  <si>
    <r>
      <rPr>
        <sz val="10"/>
        <rFont val="方正仿宋_GBK"/>
        <charset val="0"/>
      </rPr>
      <t>口腔医师</t>
    </r>
    <r>
      <rPr>
        <sz val="10"/>
        <rFont val="Times New Roman"/>
        <charset val="0"/>
      </rPr>
      <t>2</t>
    </r>
  </si>
  <si>
    <r>
      <rPr>
        <sz val="10"/>
        <rFont val="方正仿宋_GBK"/>
        <charset val="0"/>
      </rPr>
      <t>武汉市第七医院</t>
    </r>
  </si>
  <si>
    <t>240600800612</t>
  </si>
  <si>
    <r>
      <rPr>
        <sz val="10"/>
        <rFont val="方正仿宋_GBK"/>
        <charset val="0"/>
      </rPr>
      <t>从事疼痛科常见疾病、复杂疾病的诊断及处理</t>
    </r>
  </si>
  <si>
    <r>
      <rPr>
        <sz val="10"/>
        <rFont val="方正仿宋_GBK"/>
        <charset val="0"/>
      </rPr>
      <t>临床医学、麻醉学</t>
    </r>
  </si>
  <si>
    <r>
      <rPr>
        <sz val="10"/>
        <rFont val="方正仿宋_GBK"/>
        <charset val="0"/>
      </rPr>
      <t>相应专业主治医师资格证</t>
    </r>
  </si>
  <si>
    <t>240600800613</t>
  </si>
  <si>
    <r>
      <rPr>
        <sz val="10"/>
        <rFont val="方正仿宋_GBK"/>
        <charset val="0"/>
      </rPr>
      <t>从事内科常见病、多发病的诊疗处理及呼吸系统疾病的诊断及治疗、急危重症的抢救处理、操作纤维支气管镜</t>
    </r>
  </si>
  <si>
    <r>
      <rPr>
        <sz val="10"/>
        <rFont val="方正仿宋_GBK"/>
        <charset val="0"/>
      </rPr>
      <t>相应专业主治医师资格证，中级职称证专业为呼吸内科，纤支镜培训合格证书</t>
    </r>
  </si>
  <si>
    <r>
      <rPr>
        <sz val="10"/>
        <rFont val="方正仿宋_GBK"/>
        <charset val="0"/>
      </rPr>
      <t>需</t>
    </r>
    <r>
      <rPr>
        <sz val="10"/>
        <rFont val="Times New Roman"/>
        <charset val="0"/>
      </rPr>
      <t>2</t>
    </r>
    <r>
      <rPr>
        <sz val="10"/>
        <rFont val="方正仿宋_GBK"/>
        <charset val="0"/>
      </rPr>
      <t>年及以上二甲及以上综合医院呼吸内科临床相关专业工作经历</t>
    </r>
  </si>
  <si>
    <t>240600800614</t>
  </si>
  <si>
    <r>
      <rPr>
        <sz val="10"/>
        <rFont val="方正仿宋_GBK"/>
        <charset val="0"/>
      </rPr>
      <t>介入医师</t>
    </r>
  </si>
  <si>
    <r>
      <rPr>
        <sz val="10"/>
        <rFont val="方正仿宋_GBK"/>
        <charset val="0"/>
      </rPr>
      <t>从事心血管疾病的诊断及治疗、心血管内科急危重症的抢救及处理、心血管疾病介入治疗</t>
    </r>
  </si>
  <si>
    <r>
      <rPr>
        <sz val="10"/>
        <rFont val="方正仿宋_GBK"/>
        <charset val="0"/>
      </rPr>
      <t>相应专业主治医师资格证，介入医师资格证</t>
    </r>
  </si>
  <si>
    <r>
      <rPr>
        <sz val="10"/>
        <rFont val="方正仿宋_GBK"/>
        <charset val="0"/>
      </rPr>
      <t>需</t>
    </r>
    <r>
      <rPr>
        <sz val="10"/>
        <rFont val="Times New Roman"/>
        <charset val="0"/>
      </rPr>
      <t>2</t>
    </r>
    <r>
      <rPr>
        <sz val="10"/>
        <rFont val="方正仿宋_GBK"/>
        <charset val="0"/>
      </rPr>
      <t>年及以上二甲及以上综合医院相关专业工作经历</t>
    </r>
  </si>
  <si>
    <t>240600800615</t>
  </si>
  <si>
    <r>
      <rPr>
        <sz val="10"/>
        <rFont val="方正仿宋_GBK"/>
        <charset val="0"/>
      </rPr>
      <t>内分泌医师</t>
    </r>
    <r>
      <rPr>
        <sz val="10"/>
        <rFont val="Times New Roman"/>
        <charset val="0"/>
      </rPr>
      <t>1</t>
    </r>
  </si>
  <si>
    <r>
      <rPr>
        <sz val="10"/>
        <rFont val="方正仿宋_GBK"/>
        <charset val="0"/>
      </rPr>
      <t>从事内科常见病、多发病、内分泌疾病的诊疗及内科急危重症的抢救工作</t>
    </r>
  </si>
  <si>
    <r>
      <rPr>
        <sz val="10"/>
        <rFont val="方正仿宋_GBK"/>
        <charset val="0"/>
      </rPr>
      <t>具有相应副高级专业技术职称的，年龄可放宽至</t>
    </r>
    <r>
      <rPr>
        <sz val="10"/>
        <rFont val="Times New Roman"/>
        <charset val="0"/>
      </rPr>
      <t>45</t>
    </r>
    <r>
      <rPr>
        <sz val="10"/>
        <rFont val="方正仿宋_GBK"/>
        <charset val="0"/>
      </rPr>
      <t>周岁</t>
    </r>
  </si>
  <si>
    <t>240600800616</t>
  </si>
  <si>
    <r>
      <rPr>
        <sz val="10"/>
        <rFont val="方正仿宋_GBK"/>
        <charset val="0"/>
      </rPr>
      <t>耳鼻喉科医师</t>
    </r>
    <r>
      <rPr>
        <sz val="10"/>
        <rFont val="Times New Roman"/>
        <charset val="0"/>
      </rPr>
      <t>2</t>
    </r>
  </si>
  <si>
    <r>
      <rPr>
        <sz val="10"/>
        <rFont val="方正仿宋_GBK"/>
        <charset val="0"/>
      </rPr>
      <t>从事耳鼻喉科主治医师岗位工作</t>
    </r>
  </si>
  <si>
    <r>
      <rPr>
        <sz val="10"/>
        <rFont val="方正仿宋_GBK"/>
        <charset val="0"/>
      </rPr>
      <t>临床医学、耳鼻咽喉科学</t>
    </r>
  </si>
  <si>
    <r>
      <rPr>
        <sz val="10"/>
        <rFont val="方正仿宋_GBK"/>
        <charset val="0"/>
      </rPr>
      <t>熟练独立完成耳鼻咽喉科二级手术</t>
    </r>
  </si>
  <si>
    <t>240600800617</t>
  </si>
  <si>
    <r>
      <rPr>
        <sz val="10"/>
        <rFont val="方正仿宋_GBK"/>
        <charset val="0"/>
      </rPr>
      <t>从事</t>
    </r>
    <r>
      <rPr>
        <sz val="10"/>
        <rFont val="Times New Roman"/>
        <charset val="0"/>
      </rPr>
      <t>DR/CT/</t>
    </r>
    <r>
      <rPr>
        <sz val="10"/>
        <rFont val="方正仿宋_GBK"/>
        <charset val="0"/>
      </rPr>
      <t>磁共振常见多发病的诊断</t>
    </r>
  </si>
  <si>
    <r>
      <rPr>
        <sz val="10"/>
        <rFont val="方正仿宋_GBK"/>
        <charset val="0"/>
      </rPr>
      <t>临床医学、医学影像学</t>
    </r>
  </si>
  <si>
    <r>
      <rPr>
        <sz val="10"/>
        <rFont val="方正仿宋_GBK"/>
        <charset val="0"/>
      </rPr>
      <t>需</t>
    </r>
    <r>
      <rPr>
        <sz val="10"/>
        <rFont val="Times New Roman"/>
        <charset val="0"/>
      </rPr>
      <t>2</t>
    </r>
    <r>
      <rPr>
        <sz val="10"/>
        <rFont val="方正仿宋_GBK"/>
        <charset val="0"/>
      </rPr>
      <t>年及以上二甲及上综合医院磁共振诊断、介入相关工作经历</t>
    </r>
  </si>
  <si>
    <t>240600800618</t>
  </si>
  <si>
    <r>
      <rPr>
        <sz val="10"/>
        <rFont val="方正仿宋_GBK"/>
        <charset val="0"/>
      </rPr>
      <t>从事公共卫生管理工作，完成基础公共卫生服务</t>
    </r>
  </si>
  <si>
    <r>
      <rPr>
        <sz val="10"/>
        <rFont val="方正仿宋_GBK"/>
        <charset val="0"/>
      </rPr>
      <t>预防医学、全球健康学</t>
    </r>
  </si>
  <si>
    <r>
      <rPr>
        <sz val="10"/>
        <rFont val="方正仿宋_GBK"/>
        <charset val="0"/>
      </rPr>
      <t>相应专业主治医师资格证，医师执业证类别为公共卫生</t>
    </r>
    <r>
      <rPr>
        <sz val="10"/>
        <rFont val="Times New Roman"/>
        <charset val="0"/>
      </rPr>
      <t xml:space="preserve"></t>
    </r>
  </si>
  <si>
    <t>240600800620</t>
  </si>
  <si>
    <r>
      <rPr>
        <sz val="10"/>
        <rFont val="方正仿宋_GBK"/>
        <charset val="0"/>
      </rPr>
      <t>麻醉科医师</t>
    </r>
    <r>
      <rPr>
        <sz val="10"/>
        <rFont val="Times New Roman"/>
        <charset val="0"/>
      </rPr>
      <t>2</t>
    </r>
  </si>
  <si>
    <r>
      <rPr>
        <sz val="10"/>
        <rFont val="方正仿宋_GBK"/>
        <charset val="0"/>
      </rPr>
      <t>从事各类麻醉相关操作、监测方法及其临床应用</t>
    </r>
  </si>
  <si>
    <r>
      <rPr>
        <sz val="10"/>
        <rFont val="方正仿宋_GBK"/>
        <charset val="0"/>
      </rPr>
      <t>相应专业医师资格证、相应专业住院医师规范化培训合格证</t>
    </r>
  </si>
  <si>
    <r>
      <rPr>
        <sz val="10"/>
        <rFont val="方正仿宋_GBK"/>
        <charset val="0"/>
      </rPr>
      <t>具有相应中级专业技术职称的，年龄可放宽至</t>
    </r>
    <r>
      <rPr>
        <sz val="10"/>
        <rFont val="Times New Roman"/>
        <charset val="0"/>
      </rPr>
      <t>40</t>
    </r>
    <r>
      <rPr>
        <sz val="10"/>
        <rFont val="方正仿宋_GBK"/>
        <charset val="0"/>
      </rPr>
      <t>周岁且不要求相应专业规范化培训合格证</t>
    </r>
  </si>
  <si>
    <t>240600800621</t>
  </si>
  <si>
    <r>
      <rPr>
        <sz val="10"/>
        <rFont val="方正仿宋_GBK"/>
        <charset val="0"/>
      </rPr>
      <t>重症医学科医师</t>
    </r>
    <r>
      <rPr>
        <sz val="10"/>
        <rFont val="Times New Roman"/>
        <charset val="0"/>
      </rPr>
      <t>2</t>
    </r>
  </si>
  <si>
    <r>
      <rPr>
        <sz val="10"/>
        <rFont val="方正仿宋_GBK"/>
        <charset val="0"/>
      </rPr>
      <t>临床医学、内科学、外科学</t>
    </r>
  </si>
  <si>
    <r>
      <rPr>
        <sz val="10"/>
        <rFont val="方正仿宋_GBK"/>
        <charset val="0"/>
      </rPr>
      <t>需</t>
    </r>
    <r>
      <rPr>
        <sz val="10"/>
        <rFont val="Times New Roman"/>
        <charset val="0"/>
      </rPr>
      <t>2</t>
    </r>
    <r>
      <rPr>
        <sz val="10"/>
        <rFont val="方正仿宋_GBK"/>
        <charset val="0"/>
      </rPr>
      <t>年及以上二甲及以上综合医院重症医学科相关专业工作经历</t>
    </r>
  </si>
  <si>
    <t>240600800622</t>
  </si>
  <si>
    <r>
      <rPr>
        <sz val="10"/>
        <rFont val="方正仿宋_GBK"/>
        <charset val="0"/>
      </rPr>
      <t>内分泌医师</t>
    </r>
    <r>
      <rPr>
        <sz val="10"/>
        <rFont val="Times New Roman"/>
        <charset val="0"/>
      </rPr>
      <t>2</t>
    </r>
  </si>
  <si>
    <r>
      <rPr>
        <sz val="10"/>
        <rFont val="方正仿宋_GBK"/>
        <charset val="0"/>
      </rPr>
      <t>需</t>
    </r>
    <r>
      <rPr>
        <sz val="10"/>
        <rFont val="Times New Roman"/>
        <charset val="0"/>
      </rPr>
      <t>2</t>
    </r>
    <r>
      <rPr>
        <sz val="10"/>
        <rFont val="方正仿宋_GBK"/>
        <charset val="0"/>
      </rPr>
      <t>年及以上相关专业工作经历</t>
    </r>
  </si>
  <si>
    <t>240600800623</t>
  </si>
  <si>
    <r>
      <rPr>
        <sz val="10"/>
        <rFont val="方正仿宋_GBK"/>
        <charset val="0"/>
      </rPr>
      <t>从事内科常见病，多发病，心血管疾病的诊疗处理及心血管内科急危重症的抢救工作</t>
    </r>
  </si>
  <si>
    <t>240600800624</t>
  </si>
  <si>
    <r>
      <rPr>
        <sz val="10"/>
        <rFont val="方正仿宋_GBK"/>
        <charset val="0"/>
      </rPr>
      <t>从事消化内科常见病、多发病诊治及相应危、急、重症病人诊治及抢救工作，进行胃镜操作</t>
    </r>
  </si>
  <si>
    <t>240600800625</t>
  </si>
  <si>
    <r>
      <rPr>
        <sz val="10"/>
        <rFont val="方正仿宋_GBK"/>
        <charset val="0"/>
      </rPr>
      <t>从事肾内科常见病，多发病的诊疗及急危重症的抢救工作</t>
    </r>
  </si>
  <si>
    <t>240600800626</t>
  </si>
  <si>
    <r>
      <rPr>
        <sz val="10"/>
        <rFont val="方正仿宋_GBK"/>
        <charset val="0"/>
      </rPr>
      <t>急诊内科医师</t>
    </r>
  </si>
  <si>
    <r>
      <rPr>
        <sz val="10"/>
        <rFont val="方正仿宋_GBK"/>
        <charset val="0"/>
      </rPr>
      <t>从事急诊内科接诊、检诊、诊断、急救处置和出诊工作</t>
    </r>
  </si>
  <si>
    <r>
      <rPr>
        <sz val="10"/>
        <rFont val="方正仿宋_GBK"/>
        <charset val="0"/>
      </rPr>
      <t>相应专业医师资格证、相应专业住院医师规范化培训合格证、医师执业证范围为内科</t>
    </r>
  </si>
  <si>
    <t>240600800627</t>
  </si>
  <si>
    <r>
      <rPr>
        <sz val="10"/>
        <rFont val="方正仿宋_GBK"/>
        <charset val="0"/>
      </rPr>
      <t>急诊外科医师</t>
    </r>
  </si>
  <si>
    <r>
      <rPr>
        <sz val="10"/>
        <rFont val="方正仿宋_GBK"/>
        <charset val="0"/>
      </rPr>
      <t>从事急诊外科接诊、检诊、诊断、急救处置和出诊工作</t>
    </r>
  </si>
  <si>
    <r>
      <rPr>
        <sz val="10"/>
        <rFont val="方正仿宋_GBK"/>
        <charset val="0"/>
      </rPr>
      <t>临床医学、外科学</t>
    </r>
  </si>
  <si>
    <r>
      <rPr>
        <sz val="10"/>
        <rFont val="方正仿宋_GBK"/>
        <charset val="0"/>
      </rPr>
      <t>相应专业医师资格证、相应专业住院医师规范化培训合格证、医师执业证范围为外科</t>
    </r>
  </si>
  <si>
    <t>240600800628</t>
  </si>
  <si>
    <r>
      <rPr>
        <sz val="10"/>
        <rFont val="方正仿宋_GBK"/>
        <charset val="0"/>
      </rPr>
      <t>骨外科医师</t>
    </r>
    <r>
      <rPr>
        <sz val="10"/>
        <rFont val="Times New Roman"/>
        <charset val="0"/>
      </rPr>
      <t>2</t>
    </r>
  </si>
  <si>
    <r>
      <rPr>
        <sz val="10"/>
        <rFont val="方正仿宋_GBK"/>
        <charset val="0"/>
      </rPr>
      <t>从事外科，骨科常见病、多发病的、诊断、鉴别诊断及治疗；掌握各种辅助检查手段</t>
    </r>
  </si>
  <si>
    <r>
      <rPr>
        <sz val="10"/>
        <rFont val="方正仿宋_GBK"/>
        <charset val="0"/>
      </rPr>
      <t>骨外科学</t>
    </r>
  </si>
  <si>
    <r>
      <rPr>
        <sz val="10"/>
        <rFont val="方正仿宋_GBK"/>
        <charset val="0"/>
      </rPr>
      <t>具备相应专业中级职称资格，可不要求相应规范化培训证，年龄可放宽至</t>
    </r>
    <r>
      <rPr>
        <sz val="10"/>
        <rFont val="Times New Roman"/>
        <charset val="0"/>
      </rPr>
      <t>40</t>
    </r>
    <r>
      <rPr>
        <sz val="10"/>
        <rFont val="方正仿宋_GBK"/>
        <charset val="0"/>
      </rPr>
      <t>周岁</t>
    </r>
  </si>
  <si>
    <t>240600800629</t>
  </si>
  <si>
    <r>
      <rPr>
        <sz val="10"/>
        <rFont val="方正仿宋_GBK"/>
        <charset val="0"/>
      </rPr>
      <t>从事妇产科常规手术，能熟练应用宫腔镜、腹腔镜，参加妇科门诊计划生育、育龄期妇女病普查</t>
    </r>
  </si>
  <si>
    <r>
      <rPr>
        <sz val="10"/>
        <rFont val="方正仿宋_GBK"/>
        <charset val="0"/>
      </rPr>
      <t>临床医学、妇产科学</t>
    </r>
  </si>
  <si>
    <r>
      <rPr>
        <sz val="10"/>
        <rFont val="方正仿宋_GBK"/>
        <charset val="0"/>
      </rPr>
      <t>相应专业医师资格证、相应专业住院医师规范化培训合格证、母婴保健技术考核合格证书（助产技术服务、结扎手术、终止妊娠手术）</t>
    </r>
  </si>
  <si>
    <r>
      <rPr>
        <sz val="10"/>
        <rFont val="方正仿宋_GBK"/>
        <charset val="0"/>
      </rPr>
      <t>需</t>
    </r>
    <r>
      <rPr>
        <sz val="10"/>
        <rFont val="Times New Roman"/>
        <charset val="0"/>
      </rPr>
      <t>1</t>
    </r>
    <r>
      <rPr>
        <sz val="10"/>
        <rFont val="方正仿宋_GBK"/>
        <charset val="0"/>
      </rPr>
      <t>年及以上产房相关工作经历</t>
    </r>
  </si>
  <si>
    <t>240600800630</t>
  </si>
  <si>
    <r>
      <rPr>
        <sz val="10"/>
        <rFont val="方正仿宋_GBK"/>
        <charset val="0"/>
      </rPr>
      <t>耳鼻喉科医师</t>
    </r>
    <r>
      <rPr>
        <sz val="10"/>
        <rFont val="Times New Roman"/>
        <charset val="0"/>
      </rPr>
      <t>3</t>
    </r>
  </si>
  <si>
    <r>
      <rPr>
        <sz val="10"/>
        <rFont val="方正仿宋_GBK"/>
        <charset val="0"/>
      </rPr>
      <t>从事耳鼻喉科的常见病及多发病的诊断与治疗</t>
    </r>
  </si>
  <si>
    <r>
      <rPr>
        <sz val="10"/>
        <rFont val="方正仿宋_GBK"/>
        <charset val="0"/>
      </rPr>
      <t>熟练完成病历书写及完成耳鼻咽喉科一级手术；具有相应中级专业技术职称的，年龄可放宽至</t>
    </r>
    <r>
      <rPr>
        <sz val="10"/>
        <rFont val="Times New Roman"/>
        <charset val="0"/>
      </rPr>
      <t>40</t>
    </r>
    <r>
      <rPr>
        <sz val="10"/>
        <rFont val="方正仿宋_GBK"/>
        <charset val="0"/>
      </rPr>
      <t>周岁且不要求相应专业规范化培训合格证</t>
    </r>
  </si>
  <si>
    <t>240600800631</t>
  </si>
  <si>
    <r>
      <rPr>
        <sz val="10"/>
        <rFont val="方正仿宋_GBK"/>
        <charset val="0"/>
      </rPr>
      <t>从事眼科常见病及多发病的诊断与治疗</t>
    </r>
  </si>
  <si>
    <r>
      <rPr>
        <sz val="10"/>
        <rFont val="方正仿宋_GBK"/>
        <charset val="0"/>
      </rPr>
      <t>临床医学、眼科学</t>
    </r>
  </si>
  <si>
    <t>240600800632</t>
  </si>
  <si>
    <r>
      <rPr>
        <sz val="10"/>
        <rFont val="方正仿宋_GBK"/>
        <charset val="0"/>
      </rPr>
      <t>儿科医师</t>
    </r>
    <r>
      <rPr>
        <sz val="10"/>
        <rFont val="Times New Roman"/>
        <charset val="0"/>
      </rPr>
      <t>2</t>
    </r>
  </si>
  <si>
    <r>
      <rPr>
        <sz val="10"/>
        <rFont val="方正仿宋_GBK"/>
        <charset val="0"/>
      </rPr>
      <t>从事儿童保健和儿科常见病、多发病的诊断、治疗等工作</t>
    </r>
  </si>
  <si>
    <r>
      <rPr>
        <sz val="10"/>
        <rFont val="方正仿宋_GBK"/>
        <charset val="0"/>
      </rPr>
      <t>具有中级专业技术职称的，年龄可放宽至</t>
    </r>
    <r>
      <rPr>
        <sz val="10"/>
        <rFont val="Times New Roman"/>
        <charset val="0"/>
      </rPr>
      <t>40</t>
    </r>
    <r>
      <rPr>
        <sz val="10"/>
        <rFont val="方正仿宋_GBK"/>
        <charset val="0"/>
      </rPr>
      <t>周岁，具备相应专业中级职称可不要求相应专业规范化培训合格证。规培结业实践技能考核及全国统一结业理论考核成绩均通过者视为有规培证</t>
    </r>
  </si>
  <si>
    <t>240600800633</t>
  </si>
  <si>
    <r>
      <rPr>
        <sz val="10"/>
        <rFont val="方正仿宋_GBK"/>
        <charset val="0"/>
      </rPr>
      <t>相应专业医师资格证，要求医师执业证类别为公共卫生</t>
    </r>
  </si>
  <si>
    <t>240600800634</t>
  </si>
  <si>
    <r>
      <rPr>
        <sz val="10"/>
        <rFont val="方正仿宋_GBK"/>
        <charset val="0"/>
      </rPr>
      <t>社区公卫医师</t>
    </r>
  </si>
  <si>
    <r>
      <rPr>
        <sz val="10"/>
        <rFont val="方正仿宋_GBK"/>
        <charset val="0"/>
      </rPr>
      <t>从事社区医疗、康复、保健、咨询工作及社区常见病、多发病的诊断与治疗</t>
    </r>
  </si>
  <si>
    <r>
      <rPr>
        <sz val="10"/>
        <rFont val="方正仿宋_GBK"/>
        <charset val="0"/>
      </rPr>
      <t>预防医学</t>
    </r>
  </si>
  <si>
    <r>
      <rPr>
        <sz val="10"/>
        <rFont val="方正仿宋_GBK"/>
        <charset val="0"/>
      </rPr>
      <t>相应专业医师资格证</t>
    </r>
  </si>
  <si>
    <t>240600800635</t>
  </si>
  <si>
    <r>
      <rPr>
        <sz val="10"/>
        <rFont val="方正仿宋_GBK"/>
        <charset val="0"/>
      </rPr>
      <t>社区全科医师</t>
    </r>
  </si>
  <si>
    <r>
      <rPr>
        <sz val="10"/>
        <rFont val="方正仿宋_GBK"/>
        <charset val="0"/>
      </rPr>
      <t>从事社区医疗、康复、保健、咨询工作及社区常见病及多发病的诊断与治疗</t>
    </r>
  </si>
  <si>
    <t>240600800636</t>
  </si>
  <si>
    <r>
      <rPr>
        <sz val="10"/>
        <rFont val="方正仿宋_GBK"/>
        <charset val="0"/>
      </rPr>
      <t>从事病理科操作和病理诊断，审签病理报告</t>
    </r>
  </si>
  <si>
    <r>
      <rPr>
        <sz val="10"/>
        <rFont val="方正仿宋_GBK"/>
        <charset val="0"/>
      </rPr>
      <t>相应专业医师资格证、医师执业证范围包括：病理专业，相应专业住院医师规范化培训合格证</t>
    </r>
  </si>
  <si>
    <t>240600800637</t>
  </si>
  <si>
    <r>
      <rPr>
        <sz val="10"/>
        <rFont val="方正仿宋_GBK"/>
        <charset val="0"/>
      </rPr>
      <t>放射科医师</t>
    </r>
    <r>
      <rPr>
        <sz val="10"/>
        <rFont val="Times New Roman"/>
        <charset val="0"/>
      </rPr>
      <t>3</t>
    </r>
  </si>
  <si>
    <r>
      <rPr>
        <sz val="10"/>
        <rFont val="方正仿宋_GBK"/>
        <charset val="0"/>
      </rPr>
      <t>从事放射科常见病、多发病诊断，参与危、急、重症病人诊治及抢救工作</t>
    </r>
  </si>
  <si>
    <r>
      <rPr>
        <sz val="10"/>
        <rFont val="方正仿宋_GBK"/>
        <charset val="0"/>
      </rPr>
      <t>相应专业医师资格证、相应专业住院医师规范化培训合格证、</t>
    </r>
    <r>
      <rPr>
        <sz val="10"/>
        <rFont val="Times New Roman"/>
        <charset val="0"/>
      </rPr>
      <t>CT</t>
    </r>
    <r>
      <rPr>
        <sz val="10"/>
        <rFont val="方正仿宋_GBK"/>
        <charset val="0"/>
      </rPr>
      <t>大型医用设备上岗证</t>
    </r>
  </si>
  <si>
    <t>240600800638</t>
  </si>
  <si>
    <r>
      <rPr>
        <sz val="10"/>
        <rFont val="方正仿宋_GBK"/>
        <charset val="0"/>
      </rPr>
      <t>临床药学药师</t>
    </r>
  </si>
  <si>
    <r>
      <rPr>
        <sz val="10"/>
        <rFont val="方正仿宋_GBK"/>
        <charset val="0"/>
      </rPr>
      <t>从事指导临床合理用药、对临床用药处方和医嘱进行监测及临床干预，结合工作实践开展科研及临床教学工作</t>
    </r>
  </si>
  <si>
    <r>
      <rPr>
        <sz val="10"/>
        <rFont val="方正仿宋_GBK"/>
        <charset val="0"/>
      </rPr>
      <t>临床药学</t>
    </r>
  </si>
  <si>
    <r>
      <rPr>
        <sz val="10"/>
        <rFont val="方正仿宋_GBK"/>
        <charset val="0"/>
      </rPr>
      <t>药学初级（师）职称证</t>
    </r>
  </si>
  <si>
    <r>
      <rPr>
        <sz val="10"/>
        <rFont val="方正仿宋_GBK"/>
        <charset val="0"/>
      </rPr>
      <t>需</t>
    </r>
    <r>
      <rPr>
        <sz val="10"/>
        <rFont val="Times New Roman"/>
        <charset val="0"/>
      </rPr>
      <t>1</t>
    </r>
    <r>
      <rPr>
        <sz val="10"/>
        <rFont val="方正仿宋_GBK"/>
        <charset val="0"/>
      </rPr>
      <t>年及以上二甲及以上综合医院相关专业工作经历</t>
    </r>
  </si>
  <si>
    <t>240600800639</t>
  </si>
  <si>
    <r>
      <rPr>
        <sz val="10"/>
        <rFont val="方正仿宋_GBK"/>
        <charset val="0"/>
      </rPr>
      <t>重症医学科护士</t>
    </r>
  </si>
  <si>
    <r>
      <rPr>
        <sz val="10"/>
        <rFont val="方正仿宋_GBK"/>
        <charset val="0"/>
      </rPr>
      <t>从事重症医学科护士岗位工作</t>
    </r>
  </si>
  <si>
    <r>
      <rPr>
        <sz val="10"/>
        <rFont val="方正仿宋_GBK"/>
        <charset val="0"/>
      </rPr>
      <t>具有较强的专业基础及操作技能，能独立承担临床抢救和特殊护理工作</t>
    </r>
  </si>
  <si>
    <t>240600800640</t>
  </si>
  <si>
    <r>
      <rPr>
        <sz val="10"/>
        <rFont val="方正仿宋_GBK"/>
        <charset val="0"/>
      </rPr>
      <t>介入护士</t>
    </r>
  </si>
  <si>
    <r>
      <rPr>
        <sz val="10"/>
        <rFont val="方正仿宋_GBK"/>
        <charset val="0"/>
      </rPr>
      <t>从事介入护士岗位工作，具有较强的专科基础及操作技能，独立承担临床抢救和特殊护理工作</t>
    </r>
  </si>
  <si>
    <r>
      <rPr>
        <sz val="10"/>
        <rFont val="方正仿宋_GBK"/>
        <charset val="0"/>
      </rPr>
      <t>有一定介入护理经验</t>
    </r>
  </si>
  <si>
    <r>
      <rPr>
        <sz val="10"/>
        <rFont val="方正仿宋_GBK"/>
        <charset val="0"/>
      </rPr>
      <t>武汉市青山区</t>
    </r>
  </si>
  <si>
    <r>
      <rPr>
        <sz val="10"/>
        <rFont val="方正仿宋_GBK"/>
        <charset val="0"/>
      </rPr>
      <t>青山区卫生健康局</t>
    </r>
  </si>
  <si>
    <r>
      <rPr>
        <sz val="10"/>
        <rFont val="方正仿宋_GBK"/>
        <charset val="0"/>
      </rPr>
      <t>武汉市第九医院</t>
    </r>
  </si>
  <si>
    <t>240703500102</t>
  </si>
  <si>
    <r>
      <rPr>
        <sz val="10"/>
        <rFont val="方正仿宋_GBK"/>
        <charset val="0"/>
      </rPr>
      <t>康复科医师</t>
    </r>
    <r>
      <rPr>
        <sz val="10"/>
        <rFont val="Times New Roman"/>
        <charset val="0"/>
      </rPr>
      <t>1</t>
    </r>
  </si>
  <si>
    <r>
      <rPr>
        <sz val="10"/>
        <rFont val="方正仿宋_GBK"/>
        <charset val="0"/>
      </rPr>
      <t>承担康复科医师岗位职责</t>
    </r>
    <r>
      <rPr>
        <sz val="10"/>
        <rFont val="Times New Roman"/>
        <charset val="0"/>
      </rPr>
      <t xml:space="preserve"></t>
    </r>
  </si>
  <si>
    <r>
      <rPr>
        <sz val="10"/>
        <rFont val="方正仿宋_GBK"/>
        <charset val="0"/>
      </rPr>
      <t>针灸推拿及相近专业</t>
    </r>
    <r>
      <rPr>
        <sz val="10"/>
        <rFont val="Times New Roman"/>
        <charset val="0"/>
      </rPr>
      <t xml:space="preserve"></t>
    </r>
  </si>
  <si>
    <r>
      <rPr>
        <sz val="10"/>
        <rFont val="方正仿宋_GBK"/>
        <charset val="0"/>
      </rPr>
      <t>执业医师资格证</t>
    </r>
    <r>
      <rPr>
        <sz val="10"/>
        <rFont val="Times New Roman"/>
        <charset val="0"/>
      </rPr>
      <t xml:space="preserve"></t>
    </r>
  </si>
  <si>
    <r>
      <rPr>
        <sz val="10"/>
        <rFont val="方正仿宋_GBK"/>
        <charset val="0"/>
      </rPr>
      <t>博士研究生年龄可放宽至</t>
    </r>
    <r>
      <rPr>
        <sz val="10"/>
        <rFont val="Times New Roman"/>
        <charset val="0"/>
      </rPr>
      <t>40</t>
    </r>
    <r>
      <rPr>
        <sz val="10"/>
        <rFont val="方正仿宋_GBK"/>
        <charset val="0"/>
      </rPr>
      <t>周岁。博士研究生取得专业技术中级任职资格的，可聘任到专业技术九级岗位；硕士研究生取得专业技术中级任职资格的，可聘任到专业技术十级岗位。</t>
    </r>
  </si>
  <si>
    <t>240703500103</t>
  </si>
  <si>
    <r>
      <rPr>
        <sz val="10"/>
        <rFont val="方正仿宋_GBK"/>
        <charset val="0"/>
      </rPr>
      <t>康复科医师</t>
    </r>
    <r>
      <rPr>
        <sz val="10"/>
        <rFont val="Times New Roman"/>
        <charset val="0"/>
      </rPr>
      <t>2</t>
    </r>
  </si>
  <si>
    <r>
      <rPr>
        <sz val="10"/>
        <rFont val="方正仿宋_GBK"/>
        <charset val="0"/>
      </rPr>
      <t>疼痛医学、神经病学及内科相近专业</t>
    </r>
    <r>
      <rPr>
        <sz val="10"/>
        <rFont val="Times New Roman"/>
        <charset val="0"/>
      </rPr>
      <t xml:space="preserve"></t>
    </r>
  </si>
  <si>
    <r>
      <rPr>
        <sz val="10"/>
        <rFont val="方正仿宋_GBK"/>
        <charset val="0"/>
      </rPr>
      <t>执业医师资格证、相关专业规培证</t>
    </r>
    <r>
      <rPr>
        <sz val="10"/>
        <rFont val="Times New Roman"/>
        <charset val="0"/>
      </rPr>
      <t xml:space="preserve"></t>
    </r>
  </si>
  <si>
    <t>240703500104</t>
  </si>
  <si>
    <r>
      <rPr>
        <sz val="10"/>
        <rFont val="方正仿宋_GBK"/>
        <charset val="0"/>
      </rPr>
      <t>临床医学专业</t>
    </r>
    <r>
      <rPr>
        <sz val="10"/>
        <rFont val="Times New Roman"/>
        <charset val="0"/>
      </rPr>
      <t xml:space="preserve"></t>
    </r>
  </si>
  <si>
    <t>240703500105</t>
  </si>
  <si>
    <r>
      <rPr>
        <sz val="10"/>
        <rFont val="方正仿宋_GBK"/>
        <charset val="0"/>
      </rPr>
      <t>临床医学专业</t>
    </r>
  </si>
  <si>
    <t>240703500106</t>
  </si>
  <si>
    <r>
      <rPr>
        <sz val="10"/>
        <rFont val="方正仿宋_GBK"/>
        <charset val="0"/>
      </rPr>
      <t>彩超医师</t>
    </r>
  </si>
  <si>
    <r>
      <rPr>
        <sz val="10"/>
        <rFont val="方正仿宋_GBK"/>
        <charset val="0"/>
      </rPr>
      <t>承担彩超医师岗位职责</t>
    </r>
    <r>
      <rPr>
        <sz val="10"/>
        <rFont val="Times New Roman"/>
        <charset val="0"/>
      </rPr>
      <t xml:space="preserve"></t>
    </r>
  </si>
  <si>
    <r>
      <rPr>
        <sz val="10"/>
        <rFont val="方正仿宋_GBK"/>
        <charset val="0"/>
      </rPr>
      <t>医学影像学、临床医学专业</t>
    </r>
    <r>
      <rPr>
        <sz val="10"/>
        <rFont val="Times New Roman"/>
        <charset val="0"/>
      </rPr>
      <t xml:space="preserve"></t>
    </r>
  </si>
  <si>
    <r>
      <rPr>
        <sz val="10"/>
        <rFont val="方正仿宋_GBK"/>
        <charset val="0"/>
      </rPr>
      <t>需</t>
    </r>
    <r>
      <rPr>
        <sz val="10"/>
        <rFont val="Times New Roman"/>
        <charset val="0"/>
      </rPr>
      <t>2</t>
    </r>
    <r>
      <rPr>
        <sz val="10"/>
        <rFont val="方正仿宋_GBK"/>
        <charset val="0"/>
      </rPr>
      <t>年及以上相关工作经验</t>
    </r>
  </si>
  <si>
    <t>240703500107</t>
  </si>
  <si>
    <t>240703500108</t>
  </si>
  <si>
    <r>
      <rPr>
        <sz val="10"/>
        <rFont val="方正仿宋_GBK"/>
        <charset val="0"/>
      </rPr>
      <t>承担普外科医师岗位职责</t>
    </r>
    <r>
      <rPr>
        <sz val="10"/>
        <rFont val="Times New Roman"/>
        <charset val="0"/>
      </rPr>
      <t xml:space="preserve"></t>
    </r>
  </si>
  <si>
    <t>240703500109</t>
  </si>
  <si>
    <r>
      <rPr>
        <sz val="10"/>
        <rFont val="方正仿宋_GBK"/>
        <charset val="0"/>
      </rPr>
      <t>承担创伤外科或急诊外科医师岗位职责</t>
    </r>
    <r>
      <rPr>
        <sz val="10"/>
        <rFont val="Times New Roman"/>
        <charset val="0"/>
      </rPr>
      <t xml:space="preserve"></t>
    </r>
  </si>
  <si>
    <t>240703500110</t>
  </si>
  <si>
    <r>
      <rPr>
        <sz val="10"/>
        <rFont val="方正仿宋_GBK"/>
        <charset val="0"/>
      </rPr>
      <t>精神病、精神医学及相近专业</t>
    </r>
    <r>
      <rPr>
        <sz val="10"/>
        <rFont val="Times New Roman"/>
        <charset val="0"/>
      </rPr>
      <t xml:space="preserve"></t>
    </r>
  </si>
  <si>
    <t>240703500111</t>
  </si>
  <si>
    <r>
      <rPr>
        <sz val="10"/>
        <rFont val="方正仿宋_GBK"/>
        <charset val="0"/>
      </rPr>
      <t>药师</t>
    </r>
  </si>
  <si>
    <r>
      <rPr>
        <sz val="10"/>
        <rFont val="方正仿宋_GBK"/>
        <charset val="0"/>
      </rPr>
      <t>药学专业、临床药学专业</t>
    </r>
    <r>
      <rPr>
        <sz val="10"/>
        <rFont val="Times New Roman"/>
        <charset val="0"/>
      </rPr>
      <t xml:space="preserve"></t>
    </r>
  </si>
  <si>
    <r>
      <rPr>
        <sz val="10"/>
        <rFont val="方正仿宋_GBK"/>
        <charset val="0"/>
      </rPr>
      <t>药学初级（师）资格证</t>
    </r>
    <r>
      <rPr>
        <sz val="10"/>
        <rFont val="Times New Roman"/>
        <charset val="0"/>
      </rPr>
      <t xml:space="preserve"></t>
    </r>
  </si>
  <si>
    <t>240703500112</t>
  </si>
  <si>
    <r>
      <rPr>
        <sz val="10"/>
        <rFont val="方正仿宋_GBK"/>
        <charset val="0"/>
      </rPr>
      <t>护师</t>
    </r>
  </si>
  <si>
    <r>
      <rPr>
        <sz val="10"/>
        <rFont val="方正仿宋_GBK"/>
        <charset val="0"/>
      </rPr>
      <t>承担临床护理岗位职责</t>
    </r>
    <r>
      <rPr>
        <sz val="10"/>
        <rFont val="Times New Roman"/>
        <charset val="0"/>
      </rPr>
      <t xml:space="preserve"></t>
    </r>
  </si>
  <si>
    <r>
      <rPr>
        <sz val="10"/>
        <rFont val="方正仿宋_GBK"/>
        <charset val="0"/>
      </rPr>
      <t>护理学专业、助产学专业</t>
    </r>
    <r>
      <rPr>
        <sz val="10"/>
        <rFont val="Times New Roman"/>
        <charset val="0"/>
      </rPr>
      <t xml:space="preserve"></t>
    </r>
  </si>
  <si>
    <r>
      <rPr>
        <sz val="10"/>
        <rFont val="方正仿宋_GBK"/>
        <charset val="0"/>
      </rPr>
      <t>护师资格证</t>
    </r>
    <r>
      <rPr>
        <sz val="10"/>
        <rFont val="Times New Roman"/>
        <charset val="0"/>
      </rPr>
      <t xml:space="preserve"></t>
    </r>
  </si>
  <si>
    <t>240703500113</t>
  </si>
  <si>
    <r>
      <rPr>
        <sz val="10"/>
        <rFont val="方正仿宋_GBK"/>
        <charset val="0"/>
      </rPr>
      <t>病案管理员</t>
    </r>
  </si>
  <si>
    <r>
      <rPr>
        <sz val="10"/>
        <rFont val="方正仿宋_GBK"/>
        <charset val="0"/>
      </rPr>
      <t>承担病案室</t>
    </r>
    <r>
      <rPr>
        <sz val="10"/>
        <rFont val="Times New Roman"/>
        <charset val="0"/>
      </rPr>
      <t>DRG</t>
    </r>
    <r>
      <rPr>
        <sz val="10"/>
        <rFont val="方正仿宋_GBK"/>
        <charset val="0"/>
      </rPr>
      <t>及统计相关工作岗位职责</t>
    </r>
    <r>
      <rPr>
        <sz val="10"/>
        <rFont val="Times New Roman"/>
        <charset val="0"/>
      </rPr>
      <t xml:space="preserve"></t>
    </r>
  </si>
  <si>
    <r>
      <rPr>
        <sz val="10"/>
        <rFont val="方正仿宋_GBK"/>
        <charset val="0"/>
      </rPr>
      <t>公共事业管理</t>
    </r>
    <r>
      <rPr>
        <sz val="10"/>
        <rFont val="Times New Roman"/>
        <charset val="0"/>
      </rPr>
      <t>(</t>
    </r>
    <r>
      <rPr>
        <sz val="10"/>
        <rFont val="方正仿宋_GBK"/>
        <charset val="0"/>
      </rPr>
      <t>卫生事业管理方向）、信息管理与信息系统、信息资源管理</t>
    </r>
    <r>
      <rPr>
        <sz val="10"/>
        <rFont val="Times New Roman"/>
        <charset val="0"/>
      </rPr>
      <t xml:space="preserve"></t>
    </r>
  </si>
  <si>
    <r>
      <rPr>
        <sz val="10"/>
        <rFont val="方正仿宋_GBK"/>
        <charset val="0"/>
      </rPr>
      <t>国际疾病分类与手术操作分类编码技能水平考试合格证书或病案信息技术初级（师）资格证</t>
    </r>
    <r>
      <rPr>
        <sz val="10"/>
        <rFont val="Times New Roman"/>
        <charset val="0"/>
      </rPr>
      <t xml:space="preserve"></t>
    </r>
  </si>
  <si>
    <r>
      <rPr>
        <sz val="10"/>
        <rFont val="方正仿宋_GBK"/>
        <charset val="0"/>
      </rPr>
      <t>博士研究生年龄可放宽至</t>
    </r>
    <r>
      <rPr>
        <sz val="10"/>
        <rFont val="Times New Roman"/>
        <charset val="0"/>
      </rPr>
      <t>40</t>
    </r>
    <r>
      <rPr>
        <sz val="10"/>
        <rFont val="方正仿宋_GBK"/>
        <charset val="0"/>
      </rPr>
      <t>周岁。</t>
    </r>
    <r>
      <rPr>
        <sz val="10"/>
        <rFont val="Times New Roman"/>
        <charset val="0"/>
      </rPr>
      <t xml:space="preserve"></t>
    </r>
  </si>
  <si>
    <r>
      <rPr>
        <sz val="10"/>
        <rFont val="方正仿宋_GBK"/>
        <charset val="0"/>
      </rPr>
      <t>青山区妇幼保健院</t>
    </r>
  </si>
  <si>
    <t>240703500401</t>
  </si>
  <si>
    <r>
      <rPr>
        <sz val="10"/>
        <rFont val="方正仿宋_GBK"/>
        <charset val="0"/>
      </rPr>
      <t>妇产科医生</t>
    </r>
  </si>
  <si>
    <r>
      <rPr>
        <sz val="10"/>
        <rFont val="方正仿宋_GBK"/>
        <charset val="0"/>
      </rPr>
      <t>从事妇产科医疗工作</t>
    </r>
  </si>
  <si>
    <r>
      <rPr>
        <sz val="10"/>
        <rFont val="方正仿宋_GBK"/>
        <charset val="0"/>
      </rPr>
      <t>相应专业医师资格证，相应专业医师执业证，相应专业住院医师规范化培训合格证</t>
    </r>
  </si>
  <si>
    <t>240703500402</t>
  </si>
  <si>
    <r>
      <rPr>
        <sz val="10"/>
        <rFont val="方正仿宋_GBK"/>
        <charset val="0"/>
      </rPr>
      <t>眼视光医学专业、临床医学专业</t>
    </r>
  </si>
  <si>
    <r>
      <rPr>
        <sz val="10"/>
        <rFont val="方正仿宋_GBK"/>
        <charset val="0"/>
      </rPr>
      <t>眼科相应专业医师资格证，眼科相应专业医师执业证</t>
    </r>
  </si>
  <si>
    <r>
      <rPr>
        <sz val="10"/>
        <rFont val="方正仿宋_GBK"/>
        <charset val="0"/>
      </rPr>
      <t>青山区钢花村街社区卫生服务中心</t>
    </r>
  </si>
  <si>
    <t>240703500601</t>
  </si>
  <si>
    <r>
      <rPr>
        <sz val="10"/>
        <rFont val="方正仿宋_GBK"/>
        <charset val="0"/>
      </rPr>
      <t>承担临床医师岗位职责，从事对患者的诊疗工作</t>
    </r>
  </si>
  <si>
    <r>
      <rPr>
        <sz val="10"/>
        <rFont val="方正仿宋_GBK"/>
        <charset val="0"/>
      </rPr>
      <t>执业医师资格证，并住院医师规范化培训合格证书</t>
    </r>
  </si>
  <si>
    <t>240703500602</t>
  </si>
  <si>
    <r>
      <rPr>
        <sz val="10"/>
        <rFont val="方正仿宋_GBK"/>
        <charset val="0"/>
      </rPr>
      <t>承担妇产科医师岗位职责，从事对患者的诊疗工作</t>
    </r>
  </si>
  <si>
    <r>
      <rPr>
        <sz val="10"/>
        <rFont val="方正仿宋_GBK"/>
        <charset val="0"/>
      </rPr>
      <t>执业医师资格证，且执业范围为妇产科专业，并妇产科专业住院医师规范化培训合格证书</t>
    </r>
  </si>
  <si>
    <r>
      <rPr>
        <sz val="10"/>
        <rFont val="方正仿宋_GBK"/>
        <charset val="0"/>
      </rPr>
      <t>武汉市青山区（武汉化学工业区）八吉府街社区卫生服务中心</t>
    </r>
  </si>
  <si>
    <t>240703500701</t>
  </si>
  <si>
    <r>
      <rPr>
        <sz val="10"/>
        <rFont val="方正仿宋_GBK"/>
        <charset val="0"/>
      </rPr>
      <t>临床医师</t>
    </r>
    <r>
      <rPr>
        <sz val="10"/>
        <rFont val="Times New Roman"/>
        <charset val="0"/>
      </rPr>
      <t>1</t>
    </r>
  </si>
  <si>
    <r>
      <rPr>
        <sz val="10"/>
        <rFont val="方正仿宋_GBK"/>
        <charset val="0"/>
      </rPr>
      <t>从事基层临床诊疗工作</t>
    </r>
  </si>
  <si>
    <r>
      <rPr>
        <sz val="10"/>
        <rFont val="方正仿宋_GBK"/>
        <charset val="0"/>
      </rPr>
      <t>需</t>
    </r>
    <r>
      <rPr>
        <sz val="10"/>
        <rFont val="Times New Roman"/>
        <charset val="0"/>
      </rPr>
      <t>2</t>
    </r>
    <r>
      <rPr>
        <sz val="10"/>
        <rFont val="方正仿宋_GBK"/>
        <charset val="0"/>
      </rPr>
      <t>年及以上相关专业工作经验</t>
    </r>
  </si>
  <si>
    <r>
      <rPr>
        <sz val="10"/>
        <rFont val="方正仿宋_GBK"/>
        <charset val="0"/>
      </rPr>
      <t>具有中级及以上相关专业技术职称的人员，年龄可放宽到</t>
    </r>
    <r>
      <rPr>
        <sz val="10"/>
        <rFont val="Times New Roman"/>
        <charset val="0"/>
      </rPr>
      <t>40</t>
    </r>
    <r>
      <rPr>
        <sz val="10"/>
        <rFont val="方正仿宋_GBK"/>
        <charset val="0"/>
      </rPr>
      <t>周岁。</t>
    </r>
  </si>
  <si>
    <t>240703500702</t>
  </si>
  <si>
    <r>
      <rPr>
        <sz val="10"/>
        <rFont val="方正仿宋_GBK"/>
        <charset val="0"/>
      </rPr>
      <t>临床医师</t>
    </r>
    <r>
      <rPr>
        <sz val="10"/>
        <rFont val="Times New Roman"/>
        <charset val="0"/>
      </rPr>
      <t>2</t>
    </r>
  </si>
  <si>
    <r>
      <rPr>
        <sz val="10"/>
        <rFont val="方正仿宋_GBK"/>
        <charset val="0"/>
      </rPr>
      <t>从事临床</t>
    </r>
    <r>
      <rPr>
        <sz val="10"/>
        <rFont val="Times New Roman"/>
        <charset val="0"/>
      </rPr>
      <t>B</t>
    </r>
    <r>
      <rPr>
        <sz val="10"/>
        <rFont val="方正仿宋_GBK"/>
        <charset val="0"/>
      </rPr>
      <t>超操作，并出具</t>
    </r>
    <r>
      <rPr>
        <sz val="10"/>
        <rFont val="Times New Roman"/>
        <charset val="0"/>
      </rPr>
      <t>B</t>
    </r>
    <r>
      <rPr>
        <sz val="10"/>
        <rFont val="方正仿宋_GBK"/>
        <charset val="0"/>
      </rPr>
      <t>超诊断报告</t>
    </r>
  </si>
  <si>
    <r>
      <rPr>
        <sz val="10"/>
        <rFont val="方正仿宋_GBK"/>
        <charset val="0"/>
      </rPr>
      <t>执业医师资格，且执业范围为医学影像专业和放射治疗专业，并住院医师规范化培训合格证书</t>
    </r>
  </si>
  <si>
    <r>
      <rPr>
        <sz val="10"/>
        <rFont val="方正仿宋_GBK"/>
        <charset val="0"/>
      </rPr>
      <t>青山区新沟桥街社区卫生服务中心</t>
    </r>
  </si>
  <si>
    <t>240703500801</t>
  </si>
  <si>
    <r>
      <rPr>
        <sz val="10"/>
        <rFont val="方正仿宋_GBK"/>
        <charset val="0"/>
      </rPr>
      <t>医学检验技术专业</t>
    </r>
  </si>
  <si>
    <r>
      <rPr>
        <sz val="10"/>
        <rFont val="方正仿宋_GBK"/>
        <charset val="0"/>
      </rPr>
      <t>检验技师资格证</t>
    </r>
  </si>
  <si>
    <t>240703500802</t>
  </si>
  <si>
    <r>
      <rPr>
        <sz val="10"/>
        <rFont val="方正仿宋_GBK"/>
        <charset val="0"/>
      </rPr>
      <t>儿科临床医师</t>
    </r>
  </si>
  <si>
    <r>
      <rPr>
        <sz val="10"/>
        <rFont val="方正仿宋_GBK"/>
        <charset val="0"/>
      </rPr>
      <t>从事儿科临床内科工作</t>
    </r>
  </si>
  <si>
    <r>
      <rPr>
        <sz val="10"/>
        <rFont val="方正仿宋_GBK"/>
        <charset val="0"/>
      </rPr>
      <t>执业医师执业证、初级及以上医师资格证</t>
    </r>
  </si>
  <si>
    <t>240703500803</t>
  </si>
  <si>
    <r>
      <rPr>
        <sz val="10"/>
        <rFont val="方正仿宋_GBK"/>
        <charset val="0"/>
      </rPr>
      <t>外科临床医师</t>
    </r>
  </si>
  <si>
    <r>
      <rPr>
        <sz val="10"/>
        <rFont val="方正仿宋_GBK"/>
        <charset val="0"/>
      </rPr>
      <t>从事临床外科工作</t>
    </r>
  </si>
  <si>
    <r>
      <rPr>
        <sz val="10"/>
        <rFont val="方正仿宋_GBK"/>
        <charset val="0"/>
      </rPr>
      <t>执业医师执业证、初级及以上医师资格证、相关专业规培证</t>
    </r>
  </si>
  <si>
    <r>
      <rPr>
        <sz val="10"/>
        <rFont val="方正仿宋_GBK"/>
        <charset val="0"/>
      </rPr>
      <t>青山区红卫路街社区卫生服务中心</t>
    </r>
  </si>
  <si>
    <t>240703501101</t>
  </si>
  <si>
    <r>
      <rPr>
        <sz val="10"/>
        <rFont val="方正仿宋_GBK"/>
        <charset val="0"/>
      </rPr>
      <t>医学影像医师</t>
    </r>
  </si>
  <si>
    <r>
      <rPr>
        <sz val="10"/>
        <rFont val="方正仿宋_GBK"/>
        <charset val="0"/>
      </rPr>
      <t>承担医学影像岗位职责</t>
    </r>
  </si>
  <si>
    <r>
      <rPr>
        <sz val="10"/>
        <rFont val="方正仿宋_GBK"/>
        <charset val="0"/>
      </rPr>
      <t>医学影像学专业</t>
    </r>
  </si>
  <si>
    <r>
      <rPr>
        <sz val="10"/>
        <rFont val="方正仿宋_GBK"/>
        <charset val="0"/>
      </rPr>
      <t>执业医师资格证、相关专业规培证</t>
    </r>
  </si>
  <si>
    <r>
      <rPr>
        <sz val="10"/>
        <rFont val="方正仿宋_GBK"/>
        <charset val="0"/>
      </rPr>
      <t>青山区冶金街社区卫生服务中心</t>
    </r>
  </si>
  <si>
    <t>240703501201</t>
  </si>
  <si>
    <r>
      <rPr>
        <sz val="10"/>
        <rFont val="方正仿宋_GBK"/>
        <charset val="0"/>
      </rPr>
      <t>负责内科疾病诊疗工作</t>
    </r>
  </si>
  <si>
    <r>
      <rPr>
        <sz val="10"/>
        <rFont val="方正仿宋_GBK"/>
        <charset val="0"/>
      </rPr>
      <t>临床医学及相关专业</t>
    </r>
  </si>
  <si>
    <r>
      <rPr>
        <sz val="10"/>
        <rFont val="方正仿宋_GBK"/>
        <charset val="0"/>
      </rPr>
      <t>执业医师执业证，中级及以上医师资格证，全科专业住院医师规范化培训合格证书或全科医学培训结业证书</t>
    </r>
  </si>
  <si>
    <r>
      <rPr>
        <sz val="10"/>
        <rFont val="方正仿宋_GBK"/>
        <charset val="0"/>
      </rPr>
      <t>需</t>
    </r>
    <r>
      <rPr>
        <sz val="10"/>
        <rFont val="Times New Roman"/>
        <charset val="0"/>
      </rPr>
      <t>2</t>
    </r>
    <r>
      <rPr>
        <sz val="10"/>
        <rFont val="方正仿宋_GBK"/>
        <charset val="0"/>
      </rPr>
      <t>年及以上相关工作经历</t>
    </r>
  </si>
  <si>
    <t>240703501202</t>
  </si>
  <si>
    <r>
      <rPr>
        <sz val="10"/>
        <rFont val="方正仿宋_GBK"/>
        <charset val="0"/>
      </rPr>
      <t>负责口腔科疾病诊疗工作</t>
    </r>
  </si>
  <si>
    <r>
      <rPr>
        <sz val="10"/>
        <rFont val="方正仿宋_GBK"/>
        <charset val="0"/>
      </rPr>
      <t>口腔医学及相关专业</t>
    </r>
  </si>
  <si>
    <r>
      <rPr>
        <sz val="10"/>
        <rFont val="方正仿宋_GBK"/>
        <charset val="0"/>
      </rPr>
      <t>执业医师执业证，初级及以上医师资格证</t>
    </r>
  </si>
  <si>
    <r>
      <rPr>
        <sz val="10"/>
        <rFont val="方正仿宋_GBK"/>
        <charset val="0"/>
      </rPr>
      <t>武汉市洪山区</t>
    </r>
  </si>
  <si>
    <r>
      <rPr>
        <sz val="10"/>
        <rFont val="方正仿宋_GBK"/>
        <charset val="0"/>
      </rPr>
      <t>武汉市洪山区卫生健康局</t>
    </r>
  </si>
  <si>
    <r>
      <rPr>
        <sz val="10"/>
        <rFont val="方正仿宋_GBK"/>
        <charset val="0"/>
      </rPr>
      <t>武汉市洪山区疾病预防控制中心</t>
    </r>
  </si>
  <si>
    <t>241102400501</t>
  </si>
  <si>
    <r>
      <rPr>
        <sz val="10"/>
        <rFont val="方正仿宋_GBK"/>
        <charset val="0"/>
      </rPr>
      <t>公卫医生</t>
    </r>
  </si>
  <si>
    <r>
      <rPr>
        <sz val="10"/>
        <rFont val="方正仿宋_GBK"/>
        <charset val="0"/>
      </rPr>
      <t>从事疾病预防控制、预防医学服务、公共卫生项目管理、健康教育与促进等工作</t>
    </r>
  </si>
  <si>
    <r>
      <rPr>
        <sz val="10"/>
        <rFont val="方正仿宋_GBK"/>
        <charset val="0"/>
      </rPr>
      <t>本科专业为预防医学专业：研究生专业为公共卫生、流行病与卫生统计学、劳动卫生与环境卫生学、社会医学与卫生事业管理、公共卫生与预防医学专业</t>
    </r>
  </si>
  <si>
    <r>
      <rPr>
        <sz val="10"/>
        <rFont val="方正仿宋_GBK"/>
        <charset val="0"/>
      </rPr>
      <t>执业医师资格证</t>
    </r>
  </si>
  <si>
    <r>
      <t>1</t>
    </r>
    <r>
      <rPr>
        <sz val="10"/>
        <rFont val="方正仿宋_GBK"/>
        <charset val="0"/>
      </rPr>
      <t>、</t>
    </r>
    <r>
      <rPr>
        <sz val="10"/>
        <rFont val="Times New Roman"/>
        <charset val="0"/>
      </rPr>
      <t>2023</t>
    </r>
    <r>
      <rPr>
        <sz val="10"/>
        <rFont val="方正仿宋_GBK"/>
        <charset val="0"/>
      </rPr>
      <t>和</t>
    </r>
    <r>
      <rPr>
        <sz val="10"/>
        <rFont val="Times New Roman"/>
        <charset val="0"/>
      </rPr>
      <t>2024</t>
    </r>
    <r>
      <rPr>
        <sz val="10"/>
        <rFont val="方正仿宋_GBK"/>
        <charset val="0"/>
      </rPr>
      <t>年高校毕业生可无执业医师资格证；</t>
    </r>
    <r>
      <rPr>
        <sz val="10"/>
        <rFont val="Times New Roman"/>
        <charset val="0"/>
      </rPr>
      <t>2</t>
    </r>
    <r>
      <rPr>
        <sz val="10"/>
        <rFont val="方正仿宋_GBK"/>
        <charset val="0"/>
      </rPr>
      <t>、博士研究生或具有中级专业技术职称的，年龄可放宽至</t>
    </r>
    <r>
      <rPr>
        <sz val="10"/>
        <rFont val="Times New Roman"/>
        <charset val="0"/>
      </rPr>
      <t>40</t>
    </r>
    <r>
      <rPr>
        <sz val="10"/>
        <rFont val="方正仿宋_GBK"/>
        <charset val="0"/>
      </rPr>
      <t>周岁；</t>
    </r>
    <r>
      <rPr>
        <sz val="10"/>
        <rFont val="Times New Roman"/>
        <charset val="0"/>
      </rPr>
      <t>3</t>
    </r>
    <r>
      <rPr>
        <sz val="10"/>
        <rFont val="方正仿宋_GBK"/>
        <charset val="0"/>
      </rPr>
      <t>、具有高级专业技术职称的，年龄可放宽到</t>
    </r>
    <r>
      <rPr>
        <sz val="10"/>
        <rFont val="Times New Roman"/>
        <charset val="0"/>
      </rPr>
      <t>45</t>
    </r>
    <r>
      <rPr>
        <sz val="10"/>
        <rFont val="方正仿宋_GBK"/>
        <charset val="0"/>
      </rPr>
      <t>周岁。</t>
    </r>
  </si>
  <si>
    <t>241102400502</t>
  </si>
  <si>
    <r>
      <rPr>
        <sz val="10"/>
        <rFont val="方正仿宋_GBK"/>
        <charset val="0"/>
      </rPr>
      <t>从事卫生检验或医学检验工作</t>
    </r>
  </si>
  <si>
    <r>
      <rPr>
        <sz val="10"/>
        <rFont val="方正仿宋_GBK"/>
        <charset val="0"/>
      </rPr>
      <t>卫生检验、医学检验、药学专业</t>
    </r>
  </si>
  <si>
    <r>
      <t>1</t>
    </r>
    <r>
      <rPr>
        <sz val="10"/>
        <rFont val="方正仿宋_GBK"/>
        <charset val="0"/>
      </rPr>
      <t>、</t>
    </r>
    <r>
      <rPr>
        <sz val="10"/>
        <rFont val="Times New Roman"/>
        <charset val="0"/>
      </rPr>
      <t>2023</t>
    </r>
    <r>
      <rPr>
        <sz val="10"/>
        <rFont val="方正仿宋_GBK"/>
        <charset val="0"/>
      </rPr>
      <t>和</t>
    </r>
    <r>
      <rPr>
        <sz val="10"/>
        <rFont val="Times New Roman"/>
        <charset val="0"/>
      </rPr>
      <t>2024</t>
    </r>
    <r>
      <rPr>
        <sz val="10"/>
        <rFont val="方正仿宋_GBK"/>
        <charset val="0"/>
      </rPr>
      <t>年高校毕业生可无检验技师资格证；</t>
    </r>
    <r>
      <rPr>
        <sz val="10"/>
        <rFont val="Times New Roman"/>
        <charset val="0"/>
      </rPr>
      <t>2</t>
    </r>
    <r>
      <rPr>
        <sz val="10"/>
        <rFont val="方正仿宋_GBK"/>
        <charset val="0"/>
      </rPr>
      <t>、博士研究生或具有中级专业技术职称的，年龄可放宽至</t>
    </r>
    <r>
      <rPr>
        <sz val="10"/>
        <rFont val="Times New Roman"/>
        <charset val="0"/>
      </rPr>
      <t>40</t>
    </r>
    <r>
      <rPr>
        <sz val="10"/>
        <rFont val="方正仿宋_GBK"/>
        <charset val="0"/>
      </rPr>
      <t>周岁；</t>
    </r>
    <r>
      <rPr>
        <sz val="10"/>
        <rFont val="Times New Roman"/>
        <charset val="0"/>
      </rPr>
      <t>3</t>
    </r>
    <r>
      <rPr>
        <sz val="10"/>
        <rFont val="方正仿宋_GBK"/>
        <charset val="0"/>
      </rPr>
      <t>、具有高级专业技术职称的，年龄可放宽到</t>
    </r>
    <r>
      <rPr>
        <sz val="10"/>
        <rFont val="Times New Roman"/>
        <charset val="0"/>
      </rPr>
      <t>45</t>
    </r>
    <r>
      <rPr>
        <sz val="10"/>
        <rFont val="方正仿宋_GBK"/>
        <charset val="0"/>
      </rPr>
      <t>周岁。</t>
    </r>
  </si>
  <si>
    <r>
      <rPr>
        <sz val="10"/>
        <rFont val="方正仿宋_GBK"/>
        <charset val="0"/>
      </rPr>
      <t>武汉市洪山区珞南街社区卫生服务中心（武汉市洪山区中医医院）</t>
    </r>
  </si>
  <si>
    <t>241102400701</t>
  </si>
  <si>
    <r>
      <rPr>
        <sz val="10"/>
        <rFont val="方正仿宋_GBK"/>
        <charset val="0"/>
      </rPr>
      <t>从事中医医师工作</t>
    </r>
  </si>
  <si>
    <r>
      <rPr>
        <sz val="10"/>
        <rFont val="方正仿宋_GBK"/>
        <charset val="0"/>
      </rPr>
      <t>中西医临床医学、中医学</t>
    </r>
  </si>
  <si>
    <r>
      <rPr>
        <sz val="10"/>
        <rFont val="方正仿宋_GBK"/>
        <charset val="0"/>
      </rPr>
      <t>博士研究生或具有中级专业技术职称的应聘人员，年龄可放宽到</t>
    </r>
    <r>
      <rPr>
        <sz val="10"/>
        <rFont val="Times New Roman"/>
        <charset val="0"/>
      </rPr>
      <t>40</t>
    </r>
    <r>
      <rPr>
        <sz val="10"/>
        <rFont val="方正仿宋_GBK"/>
        <charset val="0"/>
      </rPr>
      <t>周岁；</t>
    </r>
  </si>
  <si>
    <t>241102400702</t>
  </si>
  <si>
    <r>
      <rPr>
        <sz val="10"/>
        <rFont val="方正仿宋_GBK"/>
        <charset val="0"/>
      </rPr>
      <t>承担常见超声诊断</t>
    </r>
  </si>
  <si>
    <r>
      <rPr>
        <sz val="10"/>
        <rFont val="方正仿宋_GBK"/>
        <charset val="0"/>
      </rPr>
      <t>执业医师资格证、医师执业证（执业范围为医学影像）</t>
    </r>
  </si>
  <si>
    <r>
      <rPr>
        <sz val="10"/>
        <rFont val="方正仿宋_GBK"/>
        <charset val="0"/>
      </rPr>
      <t>需</t>
    </r>
    <r>
      <rPr>
        <sz val="10"/>
        <rFont val="Times New Roman"/>
        <charset val="0"/>
      </rPr>
      <t>1</t>
    </r>
    <r>
      <rPr>
        <sz val="10"/>
        <rFont val="方正仿宋_GBK"/>
        <charset val="0"/>
      </rPr>
      <t>年及以上医学影像相关专业工作经验</t>
    </r>
  </si>
  <si>
    <r>
      <rPr>
        <sz val="10"/>
        <rFont val="方正仿宋_GBK"/>
        <charset val="0"/>
      </rPr>
      <t>博士研究生或具有中级专业技术职称的应聘人员，年龄可放宽到</t>
    </r>
    <r>
      <rPr>
        <sz val="10"/>
        <rFont val="Times New Roman"/>
        <charset val="0"/>
      </rPr>
      <t>40</t>
    </r>
    <r>
      <rPr>
        <sz val="10"/>
        <rFont val="方正仿宋_GBK"/>
        <charset val="0"/>
      </rPr>
      <t>周岁；具备分析复杂超声图像能力。</t>
    </r>
  </si>
  <si>
    <t>241102400703</t>
  </si>
  <si>
    <r>
      <rPr>
        <sz val="10"/>
        <rFont val="方正仿宋_GBK"/>
        <charset val="0"/>
      </rPr>
      <t>从事口腔科相关工作</t>
    </r>
  </si>
  <si>
    <r>
      <rPr>
        <sz val="10"/>
        <rFont val="方正仿宋_GBK"/>
        <charset val="0"/>
      </rPr>
      <t>执业医师资格证（口腔类专业），医师执业证（执业范围为口腔类专业）</t>
    </r>
  </si>
  <si>
    <r>
      <rPr>
        <sz val="10"/>
        <rFont val="方正仿宋_GBK"/>
        <charset val="0"/>
      </rPr>
      <t>需</t>
    </r>
    <r>
      <rPr>
        <sz val="10"/>
        <rFont val="Times New Roman"/>
        <charset val="0"/>
      </rPr>
      <t>1</t>
    </r>
    <r>
      <rPr>
        <sz val="10"/>
        <rFont val="方正仿宋_GBK"/>
        <charset val="0"/>
      </rPr>
      <t>年及以上口腔科相关专业工作经验</t>
    </r>
  </si>
  <si>
    <r>
      <rPr>
        <sz val="10"/>
        <rFont val="方正仿宋_GBK"/>
        <charset val="0"/>
      </rPr>
      <t>武汉市洪山区洪山街社区卫生服务中心</t>
    </r>
  </si>
  <si>
    <t>241102400801</t>
  </si>
  <si>
    <r>
      <rPr>
        <sz val="10"/>
        <rFont val="方正仿宋_GBK"/>
        <charset val="0"/>
      </rPr>
      <t>医学影像学、影像医学与核医学</t>
    </r>
  </si>
  <si>
    <r>
      <t>1</t>
    </r>
    <r>
      <rPr>
        <sz val="10"/>
        <rFont val="方正仿宋_GBK"/>
        <charset val="0"/>
      </rPr>
      <t>年及以上医学影像学相关专业工作经历</t>
    </r>
  </si>
  <si>
    <r>
      <rPr>
        <sz val="10"/>
        <rFont val="方正仿宋_GBK"/>
        <charset val="0"/>
      </rPr>
      <t>博士研究生或具有中级专业技术职称的，年龄可放宽至</t>
    </r>
    <r>
      <rPr>
        <sz val="10"/>
        <rFont val="Times New Roman"/>
        <charset val="0"/>
      </rPr>
      <t>40</t>
    </r>
    <r>
      <rPr>
        <sz val="10"/>
        <rFont val="方正仿宋_GBK"/>
        <charset val="0"/>
      </rPr>
      <t>周岁；具有高级专业技术职称的，年龄可放宽至</t>
    </r>
    <r>
      <rPr>
        <sz val="10"/>
        <rFont val="Times New Roman"/>
        <charset val="0"/>
      </rPr>
      <t>45</t>
    </r>
    <r>
      <rPr>
        <sz val="10"/>
        <rFont val="方正仿宋_GBK"/>
        <charset val="0"/>
      </rPr>
      <t>周岁；具备分析复杂超声图像能力。</t>
    </r>
  </si>
  <si>
    <t>241102400803</t>
  </si>
  <si>
    <r>
      <rPr>
        <sz val="10"/>
        <rFont val="方正仿宋_GBK"/>
        <charset val="0"/>
      </rPr>
      <t>耳鼻喉医师</t>
    </r>
  </si>
  <si>
    <r>
      <rPr>
        <sz val="10"/>
        <rFont val="方正仿宋_GBK"/>
        <charset val="0"/>
      </rPr>
      <t>从事耳鼻喉科门诊日常诊断治疗工作</t>
    </r>
  </si>
  <si>
    <r>
      <rPr>
        <sz val="10"/>
        <rFont val="方正仿宋_GBK"/>
        <charset val="0"/>
      </rPr>
      <t>耳鼻咽喉科学专业</t>
    </r>
  </si>
  <si>
    <r>
      <t>1</t>
    </r>
    <r>
      <rPr>
        <sz val="10"/>
        <rFont val="方正仿宋_GBK"/>
        <charset val="0"/>
      </rPr>
      <t>年及以上耳鼻喉科相关专业工作经历</t>
    </r>
  </si>
  <si>
    <r>
      <rPr>
        <sz val="10"/>
        <rFont val="方正仿宋_GBK"/>
        <charset val="0"/>
      </rPr>
      <t>博士研究生或具有中级专业技术职称的，年龄可放宽至</t>
    </r>
    <r>
      <rPr>
        <sz val="10"/>
        <rFont val="Times New Roman"/>
        <charset val="0"/>
      </rPr>
      <t>40</t>
    </r>
    <r>
      <rPr>
        <sz val="10"/>
        <rFont val="方正仿宋_GBK"/>
        <charset val="0"/>
      </rPr>
      <t>周岁；具有高级专业技术职称的，年龄可放宽至</t>
    </r>
    <r>
      <rPr>
        <sz val="10"/>
        <rFont val="Times New Roman"/>
        <charset val="0"/>
      </rPr>
      <t>45</t>
    </r>
    <r>
      <rPr>
        <sz val="10"/>
        <rFont val="方正仿宋_GBK"/>
        <charset val="0"/>
      </rPr>
      <t>周岁。</t>
    </r>
  </si>
  <si>
    <t>241102400804</t>
  </si>
  <si>
    <r>
      <rPr>
        <sz val="10"/>
        <rFont val="方正仿宋_GBK"/>
        <charset val="0"/>
      </rPr>
      <t>从事临床诊断、常见病及多发病的诊疗</t>
    </r>
  </si>
  <si>
    <r>
      <rPr>
        <sz val="10"/>
        <rFont val="方正仿宋_GBK"/>
        <charset val="0"/>
      </rPr>
      <t>临床医学、预防医学、卫生监督专业、公共卫生、流行病与卫生统计学专业</t>
    </r>
  </si>
  <si>
    <r>
      <t>1</t>
    </r>
    <r>
      <rPr>
        <sz val="10"/>
        <rFont val="方正仿宋_GBK"/>
        <charset val="0"/>
      </rPr>
      <t>年及以上临床医学或公共卫生相关专业工作经历</t>
    </r>
  </si>
  <si>
    <r>
      <t>2023</t>
    </r>
    <r>
      <rPr>
        <sz val="10"/>
        <rFont val="方正仿宋_GBK"/>
        <charset val="0"/>
      </rPr>
      <t>、</t>
    </r>
    <r>
      <rPr>
        <sz val="10"/>
        <rFont val="Times New Roman"/>
        <charset val="0"/>
      </rPr>
      <t>2024</t>
    </r>
    <r>
      <rPr>
        <sz val="10"/>
        <rFont val="方正仿宋_GBK"/>
        <charset val="0"/>
      </rPr>
      <t>年毕业生可无执业医师资格证及不做工作经历要求；博士研究生或具有中级专业技术职称的，年龄可放宽至</t>
    </r>
    <r>
      <rPr>
        <sz val="10"/>
        <rFont val="Times New Roman"/>
        <charset val="0"/>
      </rPr>
      <t>40</t>
    </r>
    <r>
      <rPr>
        <sz val="10"/>
        <rFont val="方正仿宋_GBK"/>
        <charset val="0"/>
      </rPr>
      <t>周岁；具有高级专业技术职称的，年龄可放宽至</t>
    </r>
    <r>
      <rPr>
        <sz val="10"/>
        <rFont val="Times New Roman"/>
        <charset val="0"/>
      </rPr>
      <t>45</t>
    </r>
    <r>
      <rPr>
        <sz val="10"/>
        <rFont val="方正仿宋_GBK"/>
        <charset val="0"/>
      </rPr>
      <t>周岁。</t>
    </r>
  </si>
  <si>
    <r>
      <rPr>
        <sz val="10"/>
        <rFont val="方正仿宋_GBK"/>
        <charset val="0"/>
      </rPr>
      <t>武汉市洪山区和平街社区卫生服务中心</t>
    </r>
  </si>
  <si>
    <t>241102400901</t>
  </si>
  <si>
    <r>
      <rPr>
        <sz val="10"/>
        <rFont val="方正仿宋_GBK"/>
        <charset val="0"/>
      </rPr>
      <t>医疗机构就诊患者的临床诊断、常见病及多发病的诊疗</t>
    </r>
  </si>
  <si>
    <r>
      <rPr>
        <sz val="10"/>
        <rFont val="方正仿宋_GBK"/>
        <charset val="0"/>
      </rPr>
      <t>博士研究生或具有中级专业技术职称的应聘人员，年龄可放宽到</t>
    </r>
    <r>
      <rPr>
        <sz val="10"/>
        <rFont val="Times New Roman"/>
        <charset val="0"/>
      </rPr>
      <t>40</t>
    </r>
    <r>
      <rPr>
        <sz val="10"/>
        <rFont val="方正仿宋_GBK"/>
        <charset val="0"/>
      </rPr>
      <t>周岁；具有高级专业技术职称的应聘人员，年龄可放宽到</t>
    </r>
    <r>
      <rPr>
        <sz val="10"/>
        <rFont val="Times New Roman"/>
        <charset val="0"/>
      </rPr>
      <t>45</t>
    </r>
    <r>
      <rPr>
        <sz val="10"/>
        <rFont val="方正仿宋_GBK"/>
        <charset val="0"/>
      </rPr>
      <t>周岁。</t>
    </r>
  </si>
  <si>
    <t>241102400902</t>
  </si>
  <si>
    <r>
      <rPr>
        <sz val="10"/>
        <rFont val="方正仿宋_GBK"/>
        <charset val="0"/>
      </rPr>
      <t>口腔医师</t>
    </r>
  </si>
  <si>
    <r>
      <rPr>
        <sz val="10"/>
        <rFont val="方正仿宋_GBK"/>
        <charset val="0"/>
      </rPr>
      <t>医疗机构就诊患者的口腔常见病的诊疗</t>
    </r>
  </si>
  <si>
    <t>241102400903</t>
  </si>
  <si>
    <r>
      <rPr>
        <sz val="10"/>
        <rFont val="方正仿宋_GBK"/>
        <charset val="0"/>
      </rPr>
      <t>对重大疾病尤其是传染病的预防、监控和治疗</t>
    </r>
    <r>
      <rPr>
        <sz val="10"/>
        <rFont val="Times New Roman"/>
        <charset val="0"/>
      </rPr>
      <t>;</t>
    </r>
    <r>
      <rPr>
        <sz val="10"/>
        <rFont val="方正仿宋_GBK"/>
        <charset val="0"/>
      </rPr>
      <t>对食品、药品、公共环境卫生的监督管制，以及相关的卫生宣传、健康教育</t>
    </r>
  </si>
  <si>
    <r>
      <rPr>
        <sz val="10"/>
        <rFont val="方正仿宋_GBK"/>
        <charset val="0"/>
      </rPr>
      <t>本科：预防医学；研究生：公共卫生、流行病与卫生统计学</t>
    </r>
  </si>
  <si>
    <r>
      <t>1</t>
    </r>
    <r>
      <rPr>
        <sz val="10"/>
        <rFont val="方正仿宋_GBK"/>
        <charset val="0"/>
      </rPr>
      <t>、</t>
    </r>
    <r>
      <rPr>
        <sz val="10"/>
        <rFont val="Times New Roman"/>
        <charset val="0"/>
      </rPr>
      <t>2023</t>
    </r>
    <r>
      <rPr>
        <sz val="10"/>
        <rFont val="方正仿宋_GBK"/>
        <charset val="0"/>
      </rPr>
      <t>、</t>
    </r>
    <r>
      <rPr>
        <sz val="10"/>
        <rFont val="Times New Roman"/>
        <charset val="0"/>
      </rPr>
      <t>2024</t>
    </r>
    <r>
      <rPr>
        <sz val="10"/>
        <rFont val="方正仿宋_GBK"/>
        <charset val="0"/>
      </rPr>
      <t>年高校毕业生可无执业医师资格证；</t>
    </r>
    <r>
      <rPr>
        <sz val="10"/>
        <rFont val="Times New Roman"/>
        <charset val="0"/>
      </rPr>
      <t xml:space="preserve">
2</t>
    </r>
    <r>
      <rPr>
        <sz val="10"/>
        <rFont val="方正仿宋_GBK"/>
        <charset val="0"/>
      </rPr>
      <t>、博士研究生或具有中级专业技术职称的应聘人员，年龄可放宽到</t>
    </r>
    <r>
      <rPr>
        <sz val="10"/>
        <rFont val="Times New Roman"/>
        <charset val="0"/>
      </rPr>
      <t>40</t>
    </r>
    <r>
      <rPr>
        <sz val="10"/>
        <rFont val="方正仿宋_GBK"/>
        <charset val="0"/>
      </rPr>
      <t>周岁；具有高级专业技术职称的应聘人员，年龄可放宽到</t>
    </r>
    <r>
      <rPr>
        <sz val="10"/>
        <rFont val="Times New Roman"/>
        <charset val="0"/>
      </rPr>
      <t>45</t>
    </r>
    <r>
      <rPr>
        <sz val="10"/>
        <rFont val="方正仿宋_GBK"/>
        <charset val="0"/>
      </rPr>
      <t>周岁。</t>
    </r>
  </si>
  <si>
    <t>241102400904</t>
  </si>
  <si>
    <r>
      <rPr>
        <sz val="10"/>
        <rFont val="方正仿宋_GBK"/>
        <charset val="0"/>
      </rPr>
      <t>医疗机构就诊患者的临床检验</t>
    </r>
  </si>
  <si>
    <r>
      <t>1</t>
    </r>
    <r>
      <rPr>
        <sz val="10"/>
        <rFont val="方正仿宋_GBK"/>
        <charset val="0"/>
      </rPr>
      <t>、</t>
    </r>
    <r>
      <rPr>
        <sz val="10"/>
        <rFont val="Times New Roman"/>
        <charset val="0"/>
      </rPr>
      <t>2023</t>
    </r>
    <r>
      <rPr>
        <sz val="10"/>
        <rFont val="方正仿宋_GBK"/>
        <charset val="0"/>
      </rPr>
      <t>、</t>
    </r>
    <r>
      <rPr>
        <sz val="10"/>
        <rFont val="Times New Roman"/>
        <charset val="0"/>
      </rPr>
      <t>2024</t>
    </r>
    <r>
      <rPr>
        <sz val="10"/>
        <rFont val="方正仿宋_GBK"/>
        <charset val="0"/>
      </rPr>
      <t>年高校毕业生可无检验技师资格证；</t>
    </r>
    <r>
      <rPr>
        <sz val="10"/>
        <rFont val="Times New Roman"/>
        <charset val="0"/>
      </rPr>
      <t xml:space="preserve">
2</t>
    </r>
    <r>
      <rPr>
        <sz val="10"/>
        <rFont val="方正仿宋_GBK"/>
        <charset val="0"/>
      </rPr>
      <t>、博士研究生或具有中级专业技术职称的应聘人员，年龄可放宽到</t>
    </r>
    <r>
      <rPr>
        <sz val="10"/>
        <rFont val="Times New Roman"/>
        <charset val="0"/>
      </rPr>
      <t>40</t>
    </r>
    <r>
      <rPr>
        <sz val="10"/>
        <rFont val="方正仿宋_GBK"/>
        <charset val="0"/>
      </rPr>
      <t>周岁。</t>
    </r>
  </si>
  <si>
    <t>241102400905</t>
  </si>
  <si>
    <r>
      <rPr>
        <sz val="10"/>
        <rFont val="方正仿宋_GBK"/>
        <charset val="0"/>
      </rPr>
      <t>药剂科药品的管理、发放、入库、出库等</t>
    </r>
  </si>
  <si>
    <r>
      <rPr>
        <sz val="10"/>
        <rFont val="方正仿宋_GBK"/>
        <charset val="0"/>
      </rPr>
      <t>药学、中药学</t>
    </r>
  </si>
  <si>
    <r>
      <rPr>
        <sz val="10"/>
        <rFont val="方正仿宋_GBK"/>
        <charset val="0"/>
      </rPr>
      <t>药师资格证或中药师资格证</t>
    </r>
  </si>
  <si>
    <r>
      <t>1</t>
    </r>
    <r>
      <rPr>
        <sz val="10"/>
        <rFont val="方正仿宋_GBK"/>
        <charset val="0"/>
      </rPr>
      <t>、</t>
    </r>
    <r>
      <rPr>
        <sz val="10"/>
        <rFont val="Times New Roman"/>
        <charset val="0"/>
      </rPr>
      <t>2023</t>
    </r>
    <r>
      <rPr>
        <sz val="10"/>
        <rFont val="方正仿宋_GBK"/>
        <charset val="0"/>
      </rPr>
      <t>、</t>
    </r>
    <r>
      <rPr>
        <sz val="10"/>
        <rFont val="Times New Roman"/>
        <charset val="0"/>
      </rPr>
      <t>2024</t>
    </r>
    <r>
      <rPr>
        <sz val="10"/>
        <rFont val="方正仿宋_GBK"/>
        <charset val="0"/>
      </rPr>
      <t>年高校毕业生可无药师资格证或中药师资格证；</t>
    </r>
    <r>
      <rPr>
        <sz val="10"/>
        <rFont val="Times New Roman"/>
        <charset val="0"/>
      </rPr>
      <t xml:space="preserve">
2</t>
    </r>
    <r>
      <rPr>
        <sz val="10"/>
        <rFont val="方正仿宋_GBK"/>
        <charset val="0"/>
      </rPr>
      <t>、博士研究生或具有中级专业技术职称的应聘人员，年龄可放宽到</t>
    </r>
    <r>
      <rPr>
        <sz val="10"/>
        <rFont val="Times New Roman"/>
        <charset val="0"/>
      </rPr>
      <t>40</t>
    </r>
    <r>
      <rPr>
        <sz val="10"/>
        <rFont val="方正仿宋_GBK"/>
        <charset val="0"/>
      </rPr>
      <t>周岁。</t>
    </r>
  </si>
  <si>
    <r>
      <rPr>
        <sz val="10"/>
        <rFont val="方正仿宋_GBK"/>
        <charset val="0"/>
      </rPr>
      <t>武汉市东西湖区</t>
    </r>
  </si>
  <si>
    <r>
      <rPr>
        <sz val="10"/>
        <rFont val="方正仿宋_GBK"/>
        <charset val="0"/>
      </rPr>
      <t>武汉市东西湖区卫生健康局</t>
    </r>
  </si>
  <si>
    <r>
      <rPr>
        <sz val="10"/>
        <rFont val="方正仿宋_GBK"/>
        <charset val="0"/>
      </rPr>
      <t>武汉市东西湖区结核病防治所</t>
    </r>
  </si>
  <si>
    <t>241203100302</t>
  </si>
  <si>
    <r>
      <rPr>
        <sz val="10"/>
        <rFont val="方正仿宋_GBK"/>
        <charset val="0"/>
      </rPr>
      <t>负责结核病疫情监测与处置、健康教育等工作</t>
    </r>
  </si>
  <si>
    <r>
      <rPr>
        <sz val="10"/>
        <rFont val="方正仿宋_GBK"/>
        <charset val="0"/>
      </rPr>
      <t>医师资格证，医师执业证（执业范围为公共卫生类别专业）</t>
    </r>
  </si>
  <si>
    <r>
      <rPr>
        <sz val="10"/>
        <rFont val="方正仿宋_GBK"/>
        <charset val="0"/>
      </rPr>
      <t>应届毕业生对执业资格证不作要求，入职</t>
    </r>
    <r>
      <rPr>
        <sz val="10"/>
        <rFont val="Times New Roman"/>
        <charset val="0"/>
      </rPr>
      <t>3</t>
    </r>
    <r>
      <rPr>
        <sz val="10"/>
        <rFont val="方正仿宋_GBK"/>
        <charset val="0"/>
      </rPr>
      <t>年内需取得岗位相应执业资格。</t>
    </r>
  </si>
  <si>
    <r>
      <rPr>
        <sz val="10"/>
        <rFont val="方正仿宋_GBK"/>
        <charset val="0"/>
      </rPr>
      <t>武汉市东西湖区东山街卫生院</t>
    </r>
  </si>
  <si>
    <t>241203100601</t>
  </si>
  <si>
    <r>
      <rPr>
        <sz val="10"/>
        <rFont val="方正仿宋_GBK"/>
        <charset val="0"/>
      </rPr>
      <t>负责日常诊疗工作、危重病例的急救、应急突发处置等</t>
    </r>
  </si>
  <si>
    <r>
      <rPr>
        <sz val="10"/>
        <rFont val="方正仿宋_GBK"/>
        <charset val="0"/>
      </rPr>
      <t>医师执业证及医师（助理医师）资格证，执业范围与岗位一致</t>
    </r>
  </si>
  <si>
    <r>
      <rPr>
        <sz val="10"/>
        <rFont val="方正仿宋_GBK"/>
        <charset val="0"/>
      </rPr>
      <t>武汉市东西湖区柏泉街卫生院</t>
    </r>
  </si>
  <si>
    <t>241203100701</t>
  </si>
  <si>
    <r>
      <rPr>
        <sz val="10"/>
        <rFont val="方正仿宋_GBK"/>
        <charset val="0"/>
      </rPr>
      <t>负责处理外伤、开展普通缝合手术</t>
    </r>
  </si>
  <si>
    <r>
      <rPr>
        <sz val="10"/>
        <rFont val="方正仿宋_GBK"/>
        <charset val="0"/>
      </rPr>
      <t>医师资格证，医师执业证（执业范围为外科）</t>
    </r>
  </si>
  <si>
    <r>
      <rPr>
        <sz val="10"/>
        <rFont val="方正仿宋_GBK"/>
        <charset val="0"/>
      </rPr>
      <t>具有</t>
    </r>
    <r>
      <rPr>
        <sz val="10"/>
        <rFont val="Times New Roman"/>
        <charset val="0"/>
      </rPr>
      <t>1</t>
    </r>
    <r>
      <rPr>
        <sz val="10"/>
        <rFont val="方正仿宋_GBK"/>
        <charset val="0"/>
      </rPr>
      <t>年以上的外科工作经验</t>
    </r>
  </si>
  <si>
    <r>
      <rPr>
        <sz val="10"/>
        <rFont val="方正仿宋_GBK"/>
        <charset val="0"/>
      </rPr>
      <t>武汉市东西湖区慈惠街卫生院</t>
    </r>
  </si>
  <si>
    <t>241203100801</t>
  </si>
  <si>
    <r>
      <rPr>
        <sz val="10"/>
        <rFont val="方正仿宋_GBK"/>
        <charset val="0"/>
      </rPr>
      <t>临床医生</t>
    </r>
  </si>
  <si>
    <r>
      <rPr>
        <sz val="10"/>
        <rFont val="方正仿宋_GBK"/>
        <charset val="0"/>
      </rPr>
      <t>医师资格证、住院医师规培证、医师执业证（执业范围：内科）</t>
    </r>
  </si>
  <si>
    <r>
      <rPr>
        <sz val="10"/>
        <rFont val="方正仿宋_GBK"/>
        <charset val="0"/>
      </rPr>
      <t>具有</t>
    </r>
    <r>
      <rPr>
        <sz val="10"/>
        <rFont val="Times New Roman"/>
        <charset val="0"/>
      </rPr>
      <t>1</t>
    </r>
    <r>
      <rPr>
        <sz val="10"/>
        <rFont val="方正仿宋_GBK"/>
        <charset val="0"/>
      </rPr>
      <t>年及以上临床工作经验</t>
    </r>
  </si>
  <si>
    <r>
      <rPr>
        <sz val="10"/>
        <rFont val="方正仿宋_GBK"/>
        <charset val="0"/>
      </rPr>
      <t>武汉市东西湖区金银湖街卫生院</t>
    </r>
  </si>
  <si>
    <t>241203100904</t>
  </si>
  <si>
    <r>
      <rPr>
        <sz val="10"/>
        <rFont val="方正仿宋_GBK"/>
        <charset val="0"/>
      </rPr>
      <t>医师资格证，医师执业证（执业范围为内科或外科或儿科或全科）</t>
    </r>
  </si>
  <si>
    <t>241203100905</t>
  </si>
  <si>
    <r>
      <rPr>
        <sz val="10"/>
        <rFont val="方正仿宋_GBK"/>
        <charset val="0"/>
      </rPr>
      <t>中西医结合医师</t>
    </r>
  </si>
  <si>
    <r>
      <rPr>
        <sz val="10"/>
        <rFont val="方正仿宋_GBK"/>
        <charset val="0"/>
      </rPr>
      <t>负责日常诊疗、应急突发处置等工作</t>
    </r>
  </si>
  <si>
    <r>
      <rPr>
        <sz val="10"/>
        <rFont val="方正仿宋_GBK"/>
        <charset val="0"/>
      </rPr>
      <t>中西医结合临床、中西医临床医学</t>
    </r>
  </si>
  <si>
    <r>
      <rPr>
        <sz val="10"/>
        <rFont val="方正仿宋_GBK"/>
        <charset val="0"/>
      </rPr>
      <t>医师资格证、医师执业证（执业范围为中医或中西医结合或针灸推拿）</t>
    </r>
  </si>
  <si>
    <r>
      <rPr>
        <sz val="10"/>
        <rFont val="方正仿宋_GBK"/>
        <charset val="0"/>
      </rPr>
      <t>具有</t>
    </r>
    <r>
      <rPr>
        <sz val="10"/>
        <rFont val="Times New Roman"/>
        <charset val="0"/>
      </rPr>
      <t>1</t>
    </r>
    <r>
      <rPr>
        <sz val="10"/>
        <rFont val="方正仿宋_GBK"/>
        <charset val="0"/>
      </rPr>
      <t>年以上相关专业工作经验</t>
    </r>
  </si>
  <si>
    <r>
      <rPr>
        <sz val="10"/>
        <rFont val="方正仿宋_GBK"/>
        <charset val="0"/>
      </rPr>
      <t>主治医师年龄可放宽至</t>
    </r>
    <r>
      <rPr>
        <sz val="10"/>
        <rFont val="Times New Roman"/>
        <charset val="0"/>
      </rPr>
      <t>40</t>
    </r>
    <r>
      <rPr>
        <sz val="10"/>
        <rFont val="方正仿宋_GBK"/>
        <charset val="0"/>
      </rPr>
      <t>周岁，副主任医师年龄可放宽至</t>
    </r>
    <r>
      <rPr>
        <sz val="10"/>
        <rFont val="Times New Roman"/>
        <charset val="0"/>
      </rPr>
      <t>45</t>
    </r>
    <r>
      <rPr>
        <sz val="10"/>
        <rFont val="方正仿宋_GBK"/>
        <charset val="0"/>
      </rPr>
      <t>周岁</t>
    </r>
  </si>
  <si>
    <r>
      <rPr>
        <sz val="10"/>
        <rFont val="方正仿宋_GBK"/>
        <charset val="0"/>
      </rPr>
      <t>武汉市东西湖区辛安渡街卫生院</t>
    </r>
  </si>
  <si>
    <t>241203101001</t>
  </si>
  <si>
    <r>
      <rPr>
        <sz val="10"/>
        <rFont val="方正仿宋_GBK"/>
        <charset val="0"/>
      </rPr>
      <t>医师资格证，医师执业证（含助理医师执业证，执业范围为内科、外科、儿科或全科）</t>
    </r>
  </si>
  <si>
    <r>
      <rPr>
        <sz val="10"/>
        <rFont val="方正仿宋_GBK"/>
        <charset val="0"/>
      </rPr>
      <t>武汉市东西湖区新沟镇街卫生院</t>
    </r>
  </si>
  <si>
    <t>241203101101</t>
  </si>
  <si>
    <r>
      <rPr>
        <sz val="10"/>
        <rFont val="方正仿宋_GBK"/>
        <charset val="0"/>
      </rPr>
      <t>负责内科及全科门诊及住院部日常诊疗工作等</t>
    </r>
  </si>
  <si>
    <r>
      <rPr>
        <sz val="10"/>
        <rFont val="方正仿宋_GBK"/>
        <charset val="0"/>
      </rPr>
      <t>医师资格证，医师执业证（执业范围内科）</t>
    </r>
  </si>
  <si>
    <r>
      <rPr>
        <sz val="10"/>
        <rFont val="方正仿宋_GBK"/>
        <charset val="0"/>
      </rPr>
      <t>具有</t>
    </r>
    <r>
      <rPr>
        <sz val="10"/>
        <rFont val="Times New Roman"/>
        <charset val="0"/>
      </rPr>
      <t>1</t>
    </r>
    <r>
      <rPr>
        <sz val="10"/>
        <rFont val="方正仿宋_GBK"/>
        <charset val="0"/>
      </rPr>
      <t>年以上临床经验</t>
    </r>
  </si>
  <si>
    <r>
      <rPr>
        <sz val="10"/>
        <rFont val="方正仿宋_GBK"/>
        <charset val="0"/>
      </rPr>
      <t>武汉市东西湖区径河街卫生院</t>
    </r>
  </si>
  <si>
    <t>241203101201</t>
  </si>
  <si>
    <r>
      <rPr>
        <sz val="10"/>
        <rFont val="方正仿宋_GBK"/>
        <charset val="0"/>
      </rPr>
      <t>医师资格证、医师执业证（执业范围为内科）</t>
    </r>
  </si>
  <si>
    <t>241203101202</t>
  </si>
  <si>
    <r>
      <rPr>
        <sz val="10"/>
        <rFont val="方正仿宋_GBK"/>
        <charset val="0"/>
      </rPr>
      <t>西药师</t>
    </r>
  </si>
  <si>
    <r>
      <rPr>
        <sz val="10"/>
        <rFont val="方正仿宋_GBK"/>
        <charset val="0"/>
      </rPr>
      <t>负责西药相关工作</t>
    </r>
  </si>
  <si>
    <r>
      <rPr>
        <sz val="10"/>
        <rFont val="方正仿宋_GBK"/>
        <charset val="0"/>
      </rPr>
      <t>药学类</t>
    </r>
  </si>
  <si>
    <r>
      <rPr>
        <sz val="10"/>
        <rFont val="方正仿宋_GBK"/>
        <charset val="0"/>
      </rPr>
      <t>初级及以上药师专业技术资格证（不含中药师）</t>
    </r>
  </si>
  <si>
    <r>
      <rPr>
        <sz val="10"/>
        <rFont val="方正仿宋_GBK"/>
        <charset val="0"/>
      </rPr>
      <t>武汉市东西湖区将军路街卫生院</t>
    </r>
  </si>
  <si>
    <t>241203101301</t>
  </si>
  <si>
    <r>
      <rPr>
        <sz val="10"/>
        <rFont val="方正仿宋_GBK"/>
        <charset val="0"/>
      </rPr>
      <t>负责放射科各项技术工作</t>
    </r>
  </si>
  <si>
    <r>
      <rPr>
        <sz val="10"/>
        <rFont val="方正仿宋_GBK"/>
        <charset val="0"/>
      </rPr>
      <t>医师资格证、医师执业证和大型设备上岗证（执业范围为医学影像和放射治疗专业）</t>
    </r>
  </si>
  <si>
    <r>
      <rPr>
        <sz val="10"/>
        <rFont val="方正仿宋_GBK"/>
        <charset val="0"/>
      </rPr>
      <t>武汉市东西湖区走马岭街中心卫生院</t>
    </r>
  </si>
  <si>
    <t>241203101501</t>
  </si>
  <si>
    <r>
      <rPr>
        <sz val="10"/>
        <rFont val="方正仿宋_GBK"/>
        <charset val="0"/>
      </rPr>
      <t>医师资格证，医师执业证（执业范围为急救医学或重症医学科或外科）</t>
    </r>
  </si>
  <si>
    <r>
      <rPr>
        <sz val="10"/>
        <rFont val="方正仿宋_GBK"/>
        <charset val="0"/>
      </rPr>
      <t>具有</t>
    </r>
    <r>
      <rPr>
        <sz val="10"/>
        <rFont val="Times New Roman"/>
        <charset val="0"/>
      </rPr>
      <t>1</t>
    </r>
    <r>
      <rPr>
        <sz val="10"/>
        <rFont val="方正仿宋_GBK"/>
        <charset val="0"/>
      </rPr>
      <t>年以上临床工作经验</t>
    </r>
  </si>
  <si>
    <r>
      <rPr>
        <sz val="10"/>
        <rFont val="方正仿宋_GBK"/>
        <charset val="0"/>
      </rPr>
      <t>武汉市东西湖区人民医院</t>
    </r>
  </si>
  <si>
    <t>241203101601</t>
  </si>
  <si>
    <r>
      <rPr>
        <sz val="10"/>
        <rFont val="方正仿宋_GBK"/>
        <charset val="0"/>
      </rPr>
      <t>从事心血管介入工作</t>
    </r>
  </si>
  <si>
    <r>
      <rPr>
        <sz val="10"/>
        <rFont val="方正仿宋_GBK"/>
        <charset val="0"/>
      </rPr>
      <t>临床医学（内科学方向）、内科学</t>
    </r>
  </si>
  <si>
    <r>
      <rPr>
        <sz val="10"/>
        <rFont val="方正仿宋_GBK"/>
        <charset val="0"/>
      </rPr>
      <t>执业医师资格证，执业范围与岗位一致；住院医师规范化培训合格证书，规培方向与岗位一致</t>
    </r>
  </si>
  <si>
    <r>
      <rPr>
        <sz val="10"/>
        <rFont val="方正仿宋_GBK"/>
        <charset val="0"/>
      </rPr>
      <t>博士研究生取得相应主治医师资格后，可聘任至专技九级岗位。</t>
    </r>
  </si>
  <si>
    <t>241203101602</t>
  </si>
  <si>
    <r>
      <rPr>
        <sz val="10"/>
        <rFont val="方正仿宋_GBK"/>
        <charset val="0"/>
      </rPr>
      <t>呼吸与危重症医学科医师</t>
    </r>
  </si>
  <si>
    <r>
      <rPr>
        <sz val="10"/>
        <rFont val="方正仿宋_GBK"/>
        <charset val="0"/>
      </rPr>
      <t>从事呼吸与危重症医学科工作</t>
    </r>
  </si>
  <si>
    <t>241203101603</t>
  </si>
  <si>
    <r>
      <rPr>
        <sz val="10"/>
        <rFont val="方正仿宋_GBK"/>
        <charset val="0"/>
      </rPr>
      <t>从事神经内科工作</t>
    </r>
  </si>
  <si>
    <r>
      <rPr>
        <sz val="10"/>
        <rFont val="方正仿宋_GBK"/>
        <charset val="0"/>
      </rPr>
      <t>精神病与精神卫生学</t>
    </r>
  </si>
  <si>
    <t>241203101607</t>
  </si>
  <si>
    <r>
      <rPr>
        <sz val="10"/>
        <rFont val="方正仿宋_GBK"/>
        <charset val="0"/>
      </rPr>
      <t>从事神经外科工作</t>
    </r>
  </si>
  <si>
    <r>
      <rPr>
        <sz val="10"/>
        <rFont val="方正仿宋_GBK"/>
        <charset val="0"/>
      </rPr>
      <t>临床医学（外科学方向）、外科学</t>
    </r>
  </si>
  <si>
    <t>241203101608</t>
  </si>
  <si>
    <r>
      <rPr>
        <sz val="10"/>
        <rFont val="方正仿宋_GBK"/>
        <charset val="0"/>
      </rPr>
      <t>从事儿科工作</t>
    </r>
  </si>
  <si>
    <t>241203101609</t>
  </si>
  <si>
    <r>
      <rPr>
        <sz val="10"/>
        <rFont val="方正仿宋_GBK"/>
        <charset val="0"/>
      </rPr>
      <t>从事口腔科口腔正畸或牙周方向工作</t>
    </r>
  </si>
  <si>
    <t>241203101610</t>
  </si>
  <si>
    <r>
      <rPr>
        <sz val="10"/>
        <rFont val="方正仿宋_GBK"/>
        <charset val="0"/>
      </rPr>
      <t>急诊医学科医师</t>
    </r>
  </si>
  <si>
    <r>
      <rPr>
        <sz val="10"/>
        <rFont val="方正仿宋_GBK"/>
        <charset val="0"/>
      </rPr>
      <t>从事急诊医学科工作</t>
    </r>
  </si>
  <si>
    <r>
      <rPr>
        <sz val="10"/>
        <rFont val="方正仿宋_GBK"/>
        <charset val="0"/>
      </rPr>
      <t>临床医学、急诊医学</t>
    </r>
  </si>
  <si>
    <r>
      <rPr>
        <sz val="10"/>
        <rFont val="方正仿宋_GBK"/>
        <charset val="0"/>
      </rPr>
      <t>主治医师资格证，执业范围与岗位一致</t>
    </r>
  </si>
  <si>
    <r>
      <t>2</t>
    </r>
    <r>
      <rPr>
        <sz val="10"/>
        <rFont val="方正仿宋_GBK"/>
        <charset val="0"/>
      </rPr>
      <t>年三级及以上医院急诊工作经历</t>
    </r>
  </si>
  <si>
    <t>241203101611</t>
  </si>
  <si>
    <r>
      <rPr>
        <sz val="10"/>
        <rFont val="方正仿宋_GBK"/>
        <charset val="0"/>
      </rPr>
      <t>康复医学科医师</t>
    </r>
  </si>
  <si>
    <r>
      <rPr>
        <sz val="10"/>
        <rFont val="方正仿宋_GBK"/>
        <charset val="0"/>
      </rPr>
      <t>从事康复医学科工作</t>
    </r>
  </si>
  <si>
    <r>
      <rPr>
        <sz val="10"/>
        <rFont val="方正仿宋_GBK"/>
        <charset val="0"/>
      </rPr>
      <t>康复医学与理疗学、针灸推拿学、中西医结合临床</t>
    </r>
  </si>
  <si>
    <t>241203101612</t>
  </si>
  <si>
    <r>
      <rPr>
        <sz val="10"/>
        <rFont val="方正仿宋_GBK"/>
        <charset val="0"/>
      </rPr>
      <t>从事疼痛科工作</t>
    </r>
  </si>
  <si>
    <r>
      <rPr>
        <sz val="10"/>
        <rFont val="方正仿宋_GBK"/>
        <charset val="0"/>
      </rPr>
      <t>临床医学、麻醉学、外科学</t>
    </r>
  </si>
  <si>
    <t>241203101613</t>
  </si>
  <si>
    <r>
      <rPr>
        <sz val="10"/>
        <rFont val="方正仿宋_GBK"/>
        <charset val="0"/>
      </rPr>
      <t>从事麻醉科工作</t>
    </r>
  </si>
  <si>
    <t>241203101614</t>
  </si>
  <si>
    <r>
      <rPr>
        <sz val="10"/>
        <rFont val="方正仿宋_GBK"/>
        <charset val="0"/>
      </rPr>
      <t>从事病理科工作</t>
    </r>
  </si>
  <si>
    <r>
      <rPr>
        <sz val="10"/>
        <rFont val="方正仿宋_GBK"/>
        <charset val="0"/>
      </rPr>
      <t>病理学与病理生理学、临床病理</t>
    </r>
  </si>
  <si>
    <t>241203101615</t>
  </si>
  <si>
    <r>
      <rPr>
        <sz val="10"/>
        <rFont val="方正仿宋_GBK"/>
        <charset val="0"/>
      </rPr>
      <t>从事放射科工作</t>
    </r>
  </si>
  <si>
    <r>
      <rPr>
        <sz val="10"/>
        <rFont val="方正仿宋_GBK"/>
        <charset val="0"/>
      </rPr>
      <t>放射影像学、影像医学与核医学、放射医学</t>
    </r>
  </si>
  <si>
    <t>241203101616</t>
  </si>
  <si>
    <r>
      <rPr>
        <sz val="10"/>
        <rFont val="方正仿宋_GBK"/>
        <charset val="0"/>
      </rPr>
      <t>血液内科医师</t>
    </r>
  </si>
  <si>
    <r>
      <rPr>
        <sz val="10"/>
        <rFont val="方正仿宋_GBK"/>
        <charset val="0"/>
      </rPr>
      <t>从事血液内科相关工作</t>
    </r>
  </si>
  <si>
    <r>
      <rPr>
        <sz val="10"/>
        <rFont val="方正仿宋_GBK"/>
        <charset val="0"/>
      </rPr>
      <t>执业医师资格证，执业范围与岗位一致；住院医师规范化培训合格证书，血液病方向</t>
    </r>
  </si>
  <si>
    <t>241203101617</t>
  </si>
  <si>
    <r>
      <rPr>
        <sz val="10"/>
        <rFont val="方正仿宋_GBK"/>
        <charset val="0"/>
      </rPr>
      <t>从事药剂科工作</t>
    </r>
  </si>
  <si>
    <r>
      <rPr>
        <sz val="10"/>
        <rFont val="方正仿宋_GBK"/>
        <charset val="0"/>
      </rPr>
      <t>药师资格证</t>
    </r>
  </si>
  <si>
    <r>
      <rPr>
        <sz val="10"/>
        <rFont val="方正仿宋_GBK"/>
        <charset val="0"/>
      </rPr>
      <t>博士研究生取得相应主管药师资格后，可聘任至专技九级岗位。</t>
    </r>
  </si>
  <si>
    <r>
      <rPr>
        <sz val="10"/>
        <rFont val="方正仿宋_GBK"/>
        <charset val="0"/>
      </rPr>
      <t>武汉市东西湖区急救中心</t>
    </r>
  </si>
  <si>
    <t>241203101801</t>
  </si>
  <si>
    <r>
      <rPr>
        <sz val="10"/>
        <rFont val="方正仿宋_GBK"/>
        <charset val="0"/>
      </rPr>
      <t>急救医师</t>
    </r>
  </si>
  <si>
    <r>
      <rPr>
        <sz val="10"/>
        <rFont val="方正仿宋_GBK"/>
        <charset val="0"/>
      </rPr>
      <t>负责区急救中心院前急救工作</t>
    </r>
  </si>
  <si>
    <r>
      <rPr>
        <sz val="10"/>
        <rFont val="方正仿宋_GBK"/>
        <charset val="0"/>
      </rPr>
      <t>临床医学、中西医结合</t>
    </r>
  </si>
  <si>
    <r>
      <rPr>
        <sz val="10"/>
        <rFont val="方正仿宋_GBK"/>
        <charset val="0"/>
      </rPr>
      <t>医师资格证，医生执业证（执业范围为急救医学或重症医学科或内科或外科或妇产科或儿科或中西医结合）</t>
    </r>
  </si>
  <si>
    <r>
      <rPr>
        <sz val="10"/>
        <rFont val="方正仿宋_GBK"/>
        <charset val="0"/>
      </rPr>
      <t>武汉市东西湖区医疗保障局</t>
    </r>
  </si>
  <si>
    <r>
      <rPr>
        <sz val="10"/>
        <rFont val="方正仿宋_GBK"/>
        <charset val="0"/>
      </rPr>
      <t>武汉市东西湖区医疗保障基金核查中心</t>
    </r>
  </si>
  <si>
    <t>241203700203</t>
  </si>
  <si>
    <r>
      <rPr>
        <sz val="10"/>
        <rFont val="方正仿宋_GBK"/>
        <charset val="0"/>
      </rPr>
      <t>医药稽核人员</t>
    </r>
  </si>
  <si>
    <r>
      <rPr>
        <sz val="10"/>
        <rFont val="方正仿宋_GBK"/>
        <charset val="0"/>
      </rPr>
      <t>负责医药机构现场检查、病例审核等相关工作</t>
    </r>
  </si>
  <si>
    <r>
      <rPr>
        <sz val="10"/>
        <rFont val="方正仿宋_GBK"/>
        <charset val="0"/>
      </rPr>
      <t>武汉市蔡甸区</t>
    </r>
  </si>
  <si>
    <r>
      <rPr>
        <sz val="10"/>
        <rFont val="方正仿宋_GBK"/>
        <charset val="0"/>
      </rPr>
      <t>武汉市蔡甸区卫生健康局</t>
    </r>
  </si>
  <si>
    <r>
      <rPr>
        <sz val="10"/>
        <rFont val="方正仿宋_GBK"/>
        <charset val="0"/>
      </rPr>
      <t>武汉市蔡甸区人民医院（华中科技大学协和江北医院）</t>
    </r>
  </si>
  <si>
    <t>241402300101</t>
  </si>
  <si>
    <r>
      <rPr>
        <sz val="10"/>
        <rFont val="方正仿宋_GBK"/>
        <charset val="0"/>
      </rPr>
      <t>外科医生</t>
    </r>
  </si>
  <si>
    <r>
      <rPr>
        <sz val="10"/>
        <rFont val="方正仿宋_GBK"/>
        <charset val="0"/>
      </rPr>
      <t>医师执业资格证、相关专业医师规培合格证或</t>
    </r>
    <r>
      <rPr>
        <sz val="10"/>
        <rFont val="Times New Roman"/>
        <charset val="0"/>
      </rPr>
      <t>2024</t>
    </r>
    <r>
      <rPr>
        <sz val="10"/>
        <rFont val="方正仿宋_GBK"/>
        <charset val="0"/>
      </rPr>
      <t>年医师规培合格证</t>
    </r>
  </si>
  <si>
    <r>
      <rPr>
        <sz val="10"/>
        <rFont val="方正仿宋_GBK"/>
        <charset val="0"/>
      </rPr>
      <t>博士研究生或具有中级专业技术职称者，年龄可放宽至</t>
    </r>
    <r>
      <rPr>
        <sz val="10"/>
        <rFont val="Times New Roman"/>
        <charset val="0"/>
      </rPr>
      <t>40</t>
    </r>
    <r>
      <rPr>
        <sz val="10"/>
        <rFont val="方正仿宋_GBK"/>
        <charset val="0"/>
      </rPr>
      <t>周岁；具备相应专业中级职称可不要求相应专业规范化培训合格证；</t>
    </r>
    <r>
      <rPr>
        <sz val="10"/>
        <rFont val="Times New Roman"/>
        <charset val="0"/>
      </rPr>
      <t>2024</t>
    </r>
    <r>
      <rPr>
        <sz val="10"/>
        <rFont val="方正仿宋_GBK"/>
        <charset val="0"/>
      </rPr>
      <t>年年底未取得医师规培合格证，予以解聘</t>
    </r>
  </si>
  <si>
    <t>241402300102</t>
  </si>
  <si>
    <r>
      <rPr>
        <sz val="10"/>
        <rFont val="方正仿宋_GBK"/>
        <charset val="0"/>
      </rPr>
      <t>内科医生</t>
    </r>
  </si>
  <si>
    <r>
      <rPr>
        <sz val="10"/>
        <rFont val="方正仿宋_GBK"/>
        <charset val="0"/>
      </rPr>
      <t>从事内科医师工作</t>
    </r>
  </si>
  <si>
    <t>241402300103</t>
  </si>
  <si>
    <r>
      <rPr>
        <sz val="10"/>
        <rFont val="方正仿宋_GBK"/>
        <charset val="0"/>
      </rPr>
      <t>儿科医生</t>
    </r>
  </si>
  <si>
    <r>
      <rPr>
        <sz val="10"/>
        <rFont val="方正仿宋_GBK"/>
        <charset val="0"/>
      </rPr>
      <t>需</t>
    </r>
    <r>
      <rPr>
        <sz val="10"/>
        <rFont val="Times New Roman"/>
        <charset val="0"/>
      </rPr>
      <t>2</t>
    </r>
    <r>
      <rPr>
        <sz val="10"/>
        <rFont val="方正仿宋_GBK"/>
        <charset val="0"/>
      </rPr>
      <t>年及以上儿科相关工作经历</t>
    </r>
  </si>
  <si>
    <r>
      <rPr>
        <sz val="10"/>
        <rFont val="方正仿宋_GBK"/>
        <charset val="0"/>
      </rPr>
      <t>博士研究生或具有中级专业技术职称者，年龄可放宽至</t>
    </r>
    <r>
      <rPr>
        <sz val="10"/>
        <rFont val="Times New Roman"/>
        <charset val="0"/>
      </rPr>
      <t>40</t>
    </r>
    <r>
      <rPr>
        <sz val="10"/>
        <rFont val="方正仿宋_GBK"/>
        <charset val="0"/>
      </rPr>
      <t>周岁；具备相应专业中级职称可不提供相应专业规范化培训合格证；</t>
    </r>
    <r>
      <rPr>
        <sz val="10"/>
        <rFont val="Times New Roman"/>
        <charset val="0"/>
      </rPr>
      <t>2024</t>
    </r>
    <r>
      <rPr>
        <sz val="10"/>
        <rFont val="方正仿宋_GBK"/>
        <charset val="0"/>
      </rPr>
      <t>年年底未取得医师规培合格证，予以解聘</t>
    </r>
  </si>
  <si>
    <t>241402300104</t>
  </si>
  <si>
    <r>
      <rPr>
        <sz val="10"/>
        <rFont val="方正仿宋_GBK"/>
        <charset val="0"/>
      </rPr>
      <t>放射科、</t>
    </r>
    <r>
      <rPr>
        <sz val="10"/>
        <rFont val="Times New Roman"/>
        <charset val="0"/>
      </rPr>
      <t>B</t>
    </r>
    <r>
      <rPr>
        <sz val="10"/>
        <rFont val="方正仿宋_GBK"/>
        <charset val="0"/>
      </rPr>
      <t>超室医生</t>
    </r>
  </si>
  <si>
    <r>
      <rPr>
        <sz val="10"/>
        <rFont val="方正仿宋_GBK"/>
        <charset val="0"/>
      </rPr>
      <t>从事医学影像医师工作</t>
    </r>
  </si>
  <si>
    <r>
      <rPr>
        <sz val="10"/>
        <rFont val="方正仿宋_GBK"/>
        <charset val="0"/>
      </rPr>
      <t>医学影像学、临床医学专业</t>
    </r>
  </si>
  <si>
    <r>
      <rPr>
        <sz val="10"/>
        <rFont val="方正仿宋_GBK"/>
        <charset val="0"/>
      </rPr>
      <t>需</t>
    </r>
    <r>
      <rPr>
        <sz val="10"/>
        <rFont val="Times New Roman"/>
        <charset val="0"/>
      </rPr>
      <t>2</t>
    </r>
    <r>
      <rPr>
        <sz val="10"/>
        <rFont val="方正仿宋_GBK"/>
        <charset val="0"/>
      </rPr>
      <t>年及以上医学影像相关工作经历</t>
    </r>
  </si>
  <si>
    <t>241402300105</t>
  </si>
  <si>
    <r>
      <rPr>
        <sz val="10"/>
        <rFont val="方正仿宋_GBK"/>
        <charset val="0"/>
      </rPr>
      <t>从事医学检验技术方面工作</t>
    </r>
  </si>
  <si>
    <r>
      <rPr>
        <sz val="10"/>
        <rFont val="方正仿宋_GBK"/>
        <charset val="0"/>
      </rPr>
      <t>检验技术资格证书（初级）师</t>
    </r>
  </si>
  <si>
    <r>
      <rPr>
        <sz val="10"/>
        <rFont val="方正仿宋_GBK"/>
        <charset val="0"/>
      </rPr>
      <t>需</t>
    </r>
    <r>
      <rPr>
        <sz val="10"/>
        <rFont val="Times New Roman"/>
        <charset val="0"/>
      </rPr>
      <t>1</t>
    </r>
    <r>
      <rPr>
        <sz val="10"/>
        <rFont val="方正仿宋_GBK"/>
        <charset val="0"/>
      </rPr>
      <t>年及以上医学检验技术相关工作经历</t>
    </r>
  </si>
  <si>
    <r>
      <rPr>
        <sz val="10"/>
        <rFont val="方正仿宋_GBK"/>
        <charset val="0"/>
      </rPr>
      <t>武汉市蔡甸区中医医院</t>
    </r>
  </si>
  <si>
    <t>241402300201</t>
  </si>
  <si>
    <r>
      <rPr>
        <sz val="10"/>
        <rFont val="方正仿宋_GBK"/>
        <charset val="0"/>
      </rPr>
      <t>麻醉科医生</t>
    </r>
  </si>
  <si>
    <r>
      <rPr>
        <sz val="10"/>
        <rFont val="方正仿宋_GBK"/>
        <charset val="0"/>
      </rPr>
      <t>从事麻醉科医生工作</t>
    </r>
  </si>
  <si>
    <r>
      <rPr>
        <sz val="10"/>
        <rFont val="方正仿宋_GBK"/>
        <charset val="0"/>
      </rPr>
      <t>临床医学、麻醉学专业</t>
    </r>
  </si>
  <si>
    <t>241402300202</t>
  </si>
  <si>
    <r>
      <rPr>
        <sz val="10"/>
        <rFont val="方正仿宋_GBK"/>
        <charset val="0"/>
      </rPr>
      <t>皮肤科医生</t>
    </r>
  </si>
  <si>
    <r>
      <rPr>
        <sz val="10"/>
        <rFont val="方正仿宋_GBK"/>
        <charset val="0"/>
      </rPr>
      <t>从事皮肤科医生工作</t>
    </r>
  </si>
  <si>
    <r>
      <rPr>
        <sz val="10"/>
        <rFont val="方正仿宋_GBK"/>
        <charset val="0"/>
      </rPr>
      <t>非高校应届毕业生医师执业资格证</t>
    </r>
  </si>
  <si>
    <t>241402300203</t>
  </si>
  <si>
    <r>
      <rPr>
        <sz val="10"/>
        <rFont val="方正仿宋_GBK"/>
        <charset val="0"/>
      </rPr>
      <t>从事中药学工作</t>
    </r>
  </si>
  <si>
    <r>
      <rPr>
        <sz val="10"/>
        <rFont val="方正仿宋_GBK"/>
        <charset val="0"/>
      </rPr>
      <t>中药学专业</t>
    </r>
  </si>
  <si>
    <t>241402300204</t>
  </si>
  <si>
    <r>
      <rPr>
        <sz val="10"/>
        <rFont val="方正仿宋_GBK"/>
        <charset val="0"/>
      </rPr>
      <t>急诊科医生</t>
    </r>
  </si>
  <si>
    <r>
      <rPr>
        <sz val="10"/>
        <rFont val="方正仿宋_GBK"/>
        <charset val="0"/>
      </rPr>
      <t>从事急诊科医生工作</t>
    </r>
  </si>
  <si>
    <r>
      <rPr>
        <sz val="10"/>
        <rFont val="方正仿宋_GBK"/>
        <charset val="0"/>
      </rPr>
      <t>临床医学、急诊医学专业</t>
    </r>
  </si>
  <si>
    <r>
      <rPr>
        <sz val="10"/>
        <rFont val="方正仿宋_GBK"/>
        <charset val="0"/>
      </rPr>
      <t>武汉市江夏区</t>
    </r>
  </si>
  <si>
    <r>
      <rPr>
        <sz val="10"/>
        <rFont val="方正仿宋_GBK"/>
        <charset val="0"/>
      </rPr>
      <t>武汉市江夏区医疗保障局</t>
    </r>
  </si>
  <si>
    <r>
      <rPr>
        <sz val="10"/>
        <rFont val="方正仿宋_GBK"/>
        <charset val="0"/>
      </rPr>
      <t>武汉市江夏区医疗保障服务中心</t>
    </r>
  </si>
  <si>
    <t>241504100101</t>
  </si>
  <si>
    <r>
      <rPr>
        <sz val="10"/>
        <rFont val="方正仿宋_GBK"/>
        <charset val="0"/>
      </rPr>
      <t>医药稽核</t>
    </r>
  </si>
  <si>
    <r>
      <rPr>
        <sz val="10"/>
        <rFont val="方正仿宋_GBK"/>
        <charset val="0"/>
      </rPr>
      <t>医保待遇审核，费用支出审核工作</t>
    </r>
  </si>
  <si>
    <r>
      <rPr>
        <sz val="10"/>
        <rFont val="方正仿宋_GBK"/>
        <charset val="0"/>
      </rPr>
      <t>武汉市江夏区卫生健康局</t>
    </r>
  </si>
  <si>
    <r>
      <rPr>
        <sz val="10"/>
        <rFont val="方正仿宋_GBK"/>
        <charset val="0"/>
      </rPr>
      <t>武汉市江夏区第一人民医院</t>
    </r>
  </si>
  <si>
    <t>241505000107</t>
  </si>
  <si>
    <r>
      <rPr>
        <sz val="10"/>
        <rFont val="方正仿宋_GBK"/>
        <charset val="0"/>
      </rPr>
      <t>心血管内科主治医师</t>
    </r>
  </si>
  <si>
    <r>
      <rPr>
        <sz val="10"/>
        <rFont val="方正仿宋_GBK"/>
        <charset val="0"/>
      </rPr>
      <t>承担心血管内科主治医师岗位职责</t>
    </r>
  </si>
  <si>
    <r>
      <rPr>
        <sz val="10"/>
        <rFont val="方正仿宋_GBK"/>
        <charset val="0"/>
      </rPr>
      <t>医师执业资格证、内科主治医师及以上资格</t>
    </r>
  </si>
  <si>
    <r>
      <rPr>
        <sz val="10"/>
        <rFont val="方正仿宋_GBK"/>
        <charset val="0"/>
      </rPr>
      <t>具有副高级专业技术职称的应聘人员，年龄可放宽到</t>
    </r>
    <r>
      <rPr>
        <sz val="10"/>
        <rFont val="Times New Roman"/>
        <charset val="0"/>
      </rPr>
      <t>45</t>
    </r>
    <r>
      <rPr>
        <sz val="10"/>
        <rFont val="方正仿宋_GBK"/>
        <charset val="0"/>
      </rPr>
      <t>周岁。</t>
    </r>
  </si>
  <si>
    <t>241505000108</t>
  </si>
  <si>
    <r>
      <rPr>
        <sz val="10"/>
        <rFont val="方正仿宋_GBK"/>
        <charset val="0"/>
      </rPr>
      <t>儿科主治医师</t>
    </r>
  </si>
  <si>
    <r>
      <rPr>
        <sz val="10"/>
        <rFont val="方正仿宋_GBK"/>
        <charset val="0"/>
      </rPr>
      <t>承担儿科主治医师岗位职责</t>
    </r>
  </si>
  <si>
    <r>
      <rPr>
        <sz val="10"/>
        <rFont val="方正仿宋_GBK"/>
        <charset val="0"/>
      </rPr>
      <t>医师执业资格证、儿科主治医师及以上资格</t>
    </r>
  </si>
  <si>
    <t>241505000109</t>
  </si>
  <si>
    <r>
      <rPr>
        <sz val="10"/>
        <rFont val="方正仿宋_GBK"/>
        <charset val="0"/>
      </rPr>
      <t>骨科主治医师</t>
    </r>
  </si>
  <si>
    <r>
      <rPr>
        <sz val="10"/>
        <rFont val="方正仿宋_GBK"/>
        <charset val="0"/>
      </rPr>
      <t>承担骨科主治医师岗位职责</t>
    </r>
  </si>
  <si>
    <r>
      <rPr>
        <sz val="10"/>
        <rFont val="方正仿宋_GBK"/>
        <charset val="0"/>
      </rPr>
      <t>医师执业资格证、外科主治医师及以上资格</t>
    </r>
  </si>
  <si>
    <t>241505000110</t>
  </si>
  <si>
    <r>
      <rPr>
        <sz val="10"/>
        <rFont val="方正仿宋_GBK"/>
        <charset val="0"/>
      </rPr>
      <t>普通外科主治医师</t>
    </r>
  </si>
  <si>
    <r>
      <rPr>
        <sz val="10"/>
        <rFont val="方正仿宋_GBK"/>
        <charset val="0"/>
      </rPr>
      <t>承担普通外科主治医师岗位职责</t>
    </r>
  </si>
  <si>
    <t>241505000111</t>
  </si>
  <si>
    <r>
      <rPr>
        <sz val="10"/>
        <rFont val="方正仿宋_GBK"/>
        <charset val="0"/>
      </rPr>
      <t>医师执业资格证、耳鼻咽喉主治医师及以上资格</t>
    </r>
  </si>
  <si>
    <t>241505000112</t>
  </si>
  <si>
    <r>
      <rPr>
        <sz val="10"/>
        <rFont val="方正仿宋_GBK"/>
        <charset val="0"/>
      </rPr>
      <t>皮肤科主治医师</t>
    </r>
  </si>
  <si>
    <r>
      <rPr>
        <sz val="10"/>
        <rFont val="方正仿宋_GBK"/>
        <charset val="0"/>
      </rPr>
      <t>承担皮肤科主治医师岗位职责</t>
    </r>
  </si>
  <si>
    <r>
      <rPr>
        <sz val="10"/>
        <rFont val="方正仿宋_GBK"/>
        <charset val="0"/>
      </rPr>
      <t>临床医学、内科学、外科学、皮肤与性病学</t>
    </r>
  </si>
  <si>
    <r>
      <rPr>
        <sz val="10"/>
        <rFont val="方正仿宋_GBK"/>
        <charset val="0"/>
      </rPr>
      <t>医师执业资格证、主治医师及以上资格</t>
    </r>
  </si>
  <si>
    <t>241505000117</t>
  </si>
  <si>
    <r>
      <rPr>
        <sz val="10"/>
        <rFont val="方正仿宋_GBK"/>
        <charset val="0"/>
      </rPr>
      <t>重症医学科主治医师</t>
    </r>
  </si>
  <si>
    <r>
      <rPr>
        <sz val="10"/>
        <rFont val="方正仿宋_GBK"/>
        <charset val="0"/>
      </rPr>
      <t>承担重症医学科主治医师岗位职责</t>
    </r>
  </si>
  <si>
    <r>
      <rPr>
        <sz val="10"/>
        <rFont val="方正仿宋_GBK"/>
        <charset val="0"/>
      </rPr>
      <t>内科学、急诊医学、重症医学</t>
    </r>
  </si>
  <si>
    <r>
      <rPr>
        <sz val="10"/>
        <rFont val="方正仿宋_GBK"/>
        <charset val="0"/>
      </rPr>
      <t>医师执业资格证、内科、急诊科、重症医学科主治医师及以上资格</t>
    </r>
  </si>
  <si>
    <t>241505000118</t>
  </si>
  <si>
    <r>
      <rPr>
        <sz val="10"/>
        <rFont val="方正仿宋_GBK"/>
        <charset val="0"/>
      </rPr>
      <t>从事公共卫生和预防医学管理工作</t>
    </r>
  </si>
  <si>
    <r>
      <rPr>
        <sz val="10"/>
        <rFont val="方正仿宋_GBK"/>
        <charset val="0"/>
      </rPr>
      <t>公共卫生、公共卫生与预防医学</t>
    </r>
  </si>
  <si>
    <r>
      <rPr>
        <sz val="10"/>
        <rFont val="方正仿宋_GBK"/>
        <charset val="0"/>
      </rPr>
      <t>公共卫生中级职称及以上资格</t>
    </r>
  </si>
  <si>
    <r>
      <rPr>
        <sz val="10"/>
        <rFont val="方正仿宋_GBK"/>
        <charset val="0"/>
      </rPr>
      <t>武汉市江夏区中医医院</t>
    </r>
  </si>
  <si>
    <t>241505000201</t>
  </si>
  <si>
    <r>
      <rPr>
        <sz val="10"/>
        <rFont val="方正仿宋_GBK"/>
        <charset val="0"/>
      </rPr>
      <t>肺病科医生</t>
    </r>
  </si>
  <si>
    <r>
      <rPr>
        <sz val="10"/>
        <rFont val="方正仿宋_GBK"/>
        <charset val="0"/>
      </rPr>
      <t>负责肺病科医师工作</t>
    </r>
    <r>
      <rPr>
        <sz val="10"/>
        <rFont val="Times New Roman"/>
        <charset val="0"/>
      </rPr>
      <t xml:space="preserve"></t>
    </r>
  </si>
  <si>
    <r>
      <rPr>
        <sz val="10"/>
        <rFont val="方正仿宋_GBK"/>
        <charset val="0"/>
      </rPr>
      <t>执业医师资格证（中医类）</t>
    </r>
    <r>
      <rPr>
        <sz val="10"/>
        <rFont val="Times New Roman"/>
        <charset val="0"/>
      </rPr>
      <t xml:space="preserve"></t>
    </r>
  </si>
  <si>
    <r>
      <rPr>
        <sz val="10"/>
        <rFont val="方正仿宋_GBK"/>
        <charset val="0"/>
      </rPr>
      <t>需</t>
    </r>
    <r>
      <rPr>
        <sz val="10"/>
        <rFont val="Times New Roman"/>
        <charset val="0"/>
      </rPr>
      <t>2</t>
    </r>
    <r>
      <rPr>
        <sz val="10"/>
        <rFont val="方正仿宋_GBK"/>
        <charset val="0"/>
      </rPr>
      <t>年及以上肺病科或呼吸内科相关科室工作经验</t>
    </r>
    <r>
      <rPr>
        <sz val="10"/>
        <rFont val="Times New Roman"/>
        <charset val="0"/>
      </rPr>
      <t xml:space="preserve"></t>
    </r>
  </si>
  <si>
    <r>
      <t>1.</t>
    </r>
    <r>
      <rPr>
        <sz val="10"/>
        <rFont val="方正仿宋_GBK"/>
        <charset val="0"/>
      </rPr>
      <t>须有相对应专业的规培证；</t>
    </r>
    <r>
      <rPr>
        <sz val="10"/>
        <rFont val="Times New Roman"/>
        <charset val="0"/>
      </rPr>
      <t>2.</t>
    </r>
    <r>
      <rPr>
        <sz val="10"/>
        <rFont val="方正仿宋_GBK"/>
        <charset val="0"/>
      </rPr>
      <t>博士研究生或具有中级专业技术职称的，年龄放宽至</t>
    </r>
    <r>
      <rPr>
        <sz val="10"/>
        <rFont val="Times New Roman"/>
        <charset val="0"/>
      </rPr>
      <t>40</t>
    </r>
    <r>
      <rPr>
        <sz val="10"/>
        <rFont val="方正仿宋_GBK"/>
        <charset val="0"/>
      </rPr>
      <t>周岁。</t>
    </r>
  </si>
  <si>
    <t>241505000202</t>
  </si>
  <si>
    <r>
      <rPr>
        <sz val="10"/>
        <rFont val="方正仿宋_GBK"/>
        <charset val="0"/>
      </rPr>
      <t>老年病科医生</t>
    </r>
  </si>
  <si>
    <r>
      <rPr>
        <sz val="10"/>
        <rFont val="方正仿宋_GBK"/>
        <charset val="0"/>
      </rPr>
      <t>负责老年病科医师工作</t>
    </r>
  </si>
  <si>
    <r>
      <rPr>
        <sz val="10"/>
        <rFont val="方正仿宋_GBK"/>
        <charset val="0"/>
      </rPr>
      <t>中西医结合类、中医学</t>
    </r>
  </si>
  <si>
    <r>
      <rPr>
        <sz val="10"/>
        <rFont val="方正仿宋_GBK"/>
        <charset val="0"/>
      </rPr>
      <t>执业医师资格证（中医类）</t>
    </r>
  </si>
  <si>
    <r>
      <rPr>
        <sz val="10"/>
        <rFont val="方正仿宋_GBK"/>
        <charset val="0"/>
      </rPr>
      <t>需</t>
    </r>
    <r>
      <rPr>
        <sz val="10"/>
        <rFont val="Times New Roman"/>
        <charset val="0"/>
      </rPr>
      <t>2</t>
    </r>
    <r>
      <rPr>
        <sz val="10"/>
        <rFont val="方正仿宋_GBK"/>
        <charset val="0"/>
      </rPr>
      <t>年及以上老年病科相关科室工作经验</t>
    </r>
  </si>
  <si>
    <t>241505000203</t>
  </si>
  <si>
    <r>
      <rPr>
        <sz val="10"/>
        <rFont val="方正仿宋_GBK"/>
        <charset val="0"/>
      </rPr>
      <t>重症科医生</t>
    </r>
  </si>
  <si>
    <r>
      <rPr>
        <sz val="10"/>
        <rFont val="方正仿宋_GBK"/>
        <charset val="0"/>
      </rPr>
      <t>负责重症科医师工作</t>
    </r>
  </si>
  <si>
    <r>
      <rPr>
        <sz val="10"/>
        <rFont val="方正仿宋_GBK"/>
        <charset val="0"/>
      </rPr>
      <t>需</t>
    </r>
    <r>
      <rPr>
        <sz val="10"/>
        <rFont val="Times New Roman"/>
        <charset val="0"/>
      </rPr>
      <t>2</t>
    </r>
    <r>
      <rPr>
        <sz val="10"/>
        <rFont val="方正仿宋_GBK"/>
        <charset val="0"/>
      </rPr>
      <t>年及以上重症科相关科室工作经验</t>
    </r>
    <r>
      <rPr>
        <sz val="10"/>
        <rFont val="Times New Roman"/>
        <charset val="0"/>
      </rPr>
      <t xml:space="preserve"></t>
    </r>
  </si>
  <si>
    <r>
      <t>1.</t>
    </r>
    <r>
      <rPr>
        <sz val="10"/>
        <rFont val="方正仿宋_GBK"/>
        <charset val="0"/>
      </rPr>
      <t>须有相对应专业的规培证；</t>
    </r>
    <r>
      <rPr>
        <sz val="10"/>
        <rFont val="Times New Roman"/>
        <charset val="0"/>
      </rPr>
      <t>2.</t>
    </r>
    <r>
      <rPr>
        <sz val="10"/>
        <rFont val="方正仿宋_GBK"/>
        <charset val="0"/>
      </rPr>
      <t>博士研究生或具有中级专业技术职称的，年龄放宽至</t>
    </r>
    <r>
      <rPr>
        <sz val="10"/>
        <rFont val="Times New Roman"/>
        <charset val="0"/>
      </rPr>
      <t>40</t>
    </r>
    <r>
      <rPr>
        <sz val="10"/>
        <rFont val="方正仿宋_GBK"/>
        <charset val="0"/>
      </rPr>
      <t>周岁。</t>
    </r>
    <r>
      <rPr>
        <sz val="10"/>
        <rFont val="Times New Roman"/>
        <charset val="0"/>
      </rPr>
      <t xml:space="preserve"></t>
    </r>
  </si>
  <si>
    <t>241505000204</t>
  </si>
  <si>
    <r>
      <rPr>
        <sz val="10"/>
        <rFont val="方正仿宋_GBK"/>
        <charset val="0"/>
      </rPr>
      <t>急诊内科医生</t>
    </r>
  </si>
  <si>
    <r>
      <rPr>
        <sz val="10"/>
        <rFont val="方正仿宋_GBK"/>
        <charset val="0"/>
      </rPr>
      <t>负责急诊内科医师工作</t>
    </r>
    <r>
      <rPr>
        <sz val="10"/>
        <rFont val="Times New Roman"/>
        <charset val="0"/>
      </rPr>
      <t xml:space="preserve">				</t>
    </r>
  </si>
  <si>
    <r>
      <rPr>
        <sz val="10"/>
        <rFont val="方正仿宋_GBK"/>
        <charset val="0"/>
      </rPr>
      <t>需</t>
    </r>
    <r>
      <rPr>
        <sz val="10"/>
        <rFont val="Times New Roman"/>
        <charset val="0"/>
      </rPr>
      <t>2</t>
    </r>
    <r>
      <rPr>
        <sz val="10"/>
        <rFont val="方正仿宋_GBK"/>
        <charset val="0"/>
      </rPr>
      <t>年及以上急诊内科相关科室工作经验</t>
    </r>
    <r>
      <rPr>
        <sz val="10"/>
        <rFont val="Times New Roman"/>
        <charset val="0"/>
      </rPr>
      <t xml:space="preserve"></t>
    </r>
  </si>
  <si>
    <t>241505000205</t>
  </si>
  <si>
    <r>
      <rPr>
        <sz val="10"/>
        <rFont val="方正仿宋_GBK"/>
        <charset val="0"/>
      </rPr>
      <t>骨伤科医生</t>
    </r>
  </si>
  <si>
    <r>
      <rPr>
        <sz val="10"/>
        <rFont val="方正仿宋_GBK"/>
        <charset val="0"/>
      </rPr>
      <t>负责骨科医师工作</t>
    </r>
  </si>
  <si>
    <r>
      <rPr>
        <sz val="10"/>
        <rFont val="方正仿宋_GBK"/>
        <charset val="0"/>
      </rPr>
      <t>中医骨伤科学</t>
    </r>
  </si>
  <si>
    <r>
      <rPr>
        <sz val="10"/>
        <rFont val="方正仿宋_GBK"/>
        <charset val="0"/>
      </rPr>
      <t>执业医师资格证（中医骨伤类）</t>
    </r>
  </si>
  <si>
    <r>
      <rPr>
        <sz val="10"/>
        <rFont val="方正仿宋_GBK"/>
        <charset val="0"/>
      </rPr>
      <t>需</t>
    </r>
    <r>
      <rPr>
        <sz val="10"/>
        <rFont val="Times New Roman"/>
        <charset val="0"/>
      </rPr>
      <t>2</t>
    </r>
    <r>
      <rPr>
        <sz val="10"/>
        <rFont val="方正仿宋_GBK"/>
        <charset val="0"/>
      </rPr>
      <t>年及以上骨科相关科室工作经验</t>
    </r>
    <r>
      <rPr>
        <sz val="10"/>
        <rFont val="Times New Roman"/>
        <charset val="0"/>
      </rPr>
      <t xml:space="preserve"></t>
    </r>
  </si>
  <si>
    <t>241505000206</t>
  </si>
  <si>
    <r>
      <rPr>
        <sz val="10"/>
        <rFont val="方正仿宋_GBK"/>
        <charset val="0"/>
      </rPr>
      <t>负责中药师工作</t>
    </r>
  </si>
  <si>
    <r>
      <rPr>
        <sz val="10"/>
        <rFont val="方正仿宋_GBK"/>
        <charset val="0"/>
      </rPr>
      <t>初级药师证（中药类）</t>
    </r>
  </si>
  <si>
    <r>
      <rPr>
        <sz val="10"/>
        <rFont val="方正仿宋_GBK"/>
        <charset val="0"/>
      </rPr>
      <t>需</t>
    </r>
    <r>
      <rPr>
        <sz val="10"/>
        <rFont val="Times New Roman"/>
        <charset val="0"/>
      </rPr>
      <t>2</t>
    </r>
    <r>
      <rPr>
        <sz val="10"/>
        <rFont val="方正仿宋_GBK"/>
        <charset val="0"/>
      </rPr>
      <t>年及以上中药类相关科室工作经验</t>
    </r>
    <r>
      <rPr>
        <sz val="10"/>
        <rFont val="Times New Roman"/>
        <charset val="0"/>
      </rPr>
      <t xml:space="preserve"></t>
    </r>
  </si>
  <si>
    <r>
      <rPr>
        <sz val="10"/>
        <rFont val="方正仿宋_GBK"/>
        <charset val="0"/>
      </rPr>
      <t>博士研究生或具有中级专业技术职称的，年龄可放宽至</t>
    </r>
    <r>
      <rPr>
        <sz val="10"/>
        <rFont val="Times New Roman"/>
        <charset val="0"/>
      </rPr>
      <t>40</t>
    </r>
    <r>
      <rPr>
        <sz val="10"/>
        <rFont val="方正仿宋_GBK"/>
        <charset val="0"/>
      </rPr>
      <t>周岁。</t>
    </r>
  </si>
  <si>
    <r>
      <rPr>
        <sz val="10"/>
        <rFont val="方正仿宋_GBK"/>
        <charset val="0"/>
      </rPr>
      <t>武汉市江夏区纸坊街社区卫生服务中心</t>
    </r>
  </si>
  <si>
    <t>241505001601</t>
  </si>
  <si>
    <r>
      <rPr>
        <sz val="10"/>
        <rFont val="方正仿宋_GBK"/>
        <charset val="0"/>
      </rPr>
      <t>负责中医工作，具有承担中医科门诊、住院、预防、保健、健康教育、康复及理疗等工作的能力</t>
    </r>
  </si>
  <si>
    <r>
      <rPr>
        <sz val="10"/>
        <rFont val="方正仿宋_GBK"/>
        <charset val="0"/>
      </rPr>
      <t>中医基础理论、中医诊断学、中医内科学、中医外科学、中医骨伤科学、针灸推拿学、中西医结合基础、中西医结合临床</t>
    </r>
  </si>
  <si>
    <r>
      <rPr>
        <sz val="10"/>
        <rFont val="方正仿宋_GBK"/>
        <charset val="0"/>
      </rPr>
      <t>医师执业资格证（中医类）、主治医师及以上资格</t>
    </r>
  </si>
  <si>
    <r>
      <t>2</t>
    </r>
    <r>
      <rPr>
        <sz val="10"/>
        <rFont val="方正仿宋_GBK"/>
        <charset val="0"/>
      </rPr>
      <t>年及以上中医相关工作经历</t>
    </r>
  </si>
  <si>
    <r>
      <rPr>
        <sz val="10"/>
        <rFont val="方正仿宋_GBK"/>
        <charset val="0"/>
      </rPr>
      <t>武汉市江夏区山坡中心卫生院</t>
    </r>
  </si>
  <si>
    <t>241505002401</t>
  </si>
  <si>
    <t>241505002402</t>
  </si>
  <si>
    <r>
      <rPr>
        <sz val="10"/>
        <rFont val="方正仿宋_GBK"/>
        <charset val="0"/>
      </rPr>
      <t>中医科主治医师</t>
    </r>
  </si>
  <si>
    <r>
      <rPr>
        <sz val="10"/>
        <rFont val="方正仿宋_GBK"/>
        <charset val="0"/>
      </rPr>
      <t>承担中医科主治医师岗位职责</t>
    </r>
  </si>
  <si>
    <r>
      <rPr>
        <sz val="10"/>
        <rFont val="方正仿宋_GBK"/>
        <charset val="0"/>
      </rPr>
      <t>中医学、中西医结合临床</t>
    </r>
  </si>
  <si>
    <r>
      <rPr>
        <sz val="10"/>
        <rFont val="方正仿宋_GBK"/>
        <charset val="0"/>
      </rPr>
      <t>武汉市黄陂区</t>
    </r>
  </si>
  <si>
    <r>
      <rPr>
        <sz val="10"/>
        <rFont val="方正仿宋_GBK"/>
        <charset val="0"/>
      </rPr>
      <t>武汉市黄陂区卫生健康局</t>
    </r>
  </si>
  <si>
    <r>
      <rPr>
        <sz val="10"/>
        <rFont val="方正仿宋_GBK"/>
        <charset val="0"/>
      </rPr>
      <t>区蔡店街道卫生院</t>
    </r>
  </si>
  <si>
    <t>241602602001</t>
  </si>
  <si>
    <r>
      <rPr>
        <sz val="10"/>
        <rFont val="方正仿宋_GBK"/>
        <charset val="0"/>
      </rPr>
      <t>影像学医生</t>
    </r>
  </si>
  <si>
    <r>
      <rPr>
        <sz val="10"/>
        <rFont val="方正仿宋_GBK"/>
        <charset val="0"/>
      </rPr>
      <t>从事医学影像学工作</t>
    </r>
  </si>
  <si>
    <t>241602602002</t>
  </si>
  <si>
    <r>
      <rPr>
        <sz val="10"/>
        <rFont val="方正仿宋_GBK"/>
        <charset val="0"/>
      </rPr>
      <t>康复技师</t>
    </r>
  </si>
  <si>
    <r>
      <rPr>
        <sz val="10"/>
        <rFont val="方正仿宋_GBK"/>
        <charset val="0"/>
      </rPr>
      <t>从事康复科治疗师工作</t>
    </r>
  </si>
  <si>
    <r>
      <rPr>
        <sz val="10"/>
        <rFont val="方正仿宋_GBK"/>
        <charset val="0"/>
      </rPr>
      <t>康复医学治疗技术（初级师）资格证及以上职称</t>
    </r>
  </si>
  <si>
    <r>
      <rPr>
        <sz val="10"/>
        <rFont val="方正仿宋_GBK"/>
        <charset val="0"/>
      </rPr>
      <t>区长轩岭街道中心卫生院</t>
    </r>
  </si>
  <si>
    <t>241602602301</t>
  </si>
  <si>
    <r>
      <rPr>
        <sz val="10"/>
        <rFont val="方正仿宋_GBK"/>
        <charset val="0"/>
      </rPr>
      <t>中医医生</t>
    </r>
  </si>
  <si>
    <r>
      <rPr>
        <sz val="10"/>
        <rFont val="方正仿宋_GBK"/>
        <charset val="0"/>
      </rPr>
      <t>从事中医医疗工作</t>
    </r>
  </si>
  <si>
    <r>
      <rPr>
        <sz val="10"/>
        <rFont val="方正仿宋_GBK"/>
        <charset val="0"/>
      </rPr>
      <t>中医学、中西医临床医学</t>
    </r>
  </si>
  <si>
    <r>
      <rPr>
        <sz val="10"/>
        <rFont val="方正仿宋_GBK"/>
        <charset val="0"/>
      </rPr>
      <t>执业助理医师资格证及以上职称</t>
    </r>
  </si>
  <si>
    <t>241602602302</t>
  </si>
  <si>
    <r>
      <rPr>
        <sz val="10"/>
        <rFont val="方正仿宋_GBK"/>
        <charset val="0"/>
      </rPr>
      <t>口腔医生</t>
    </r>
  </si>
  <si>
    <r>
      <rPr>
        <sz val="10"/>
        <rFont val="方正仿宋_GBK"/>
        <charset val="0"/>
      </rPr>
      <t>从事口腔医疗工作</t>
    </r>
  </si>
  <si>
    <r>
      <rPr>
        <sz val="10"/>
        <rFont val="方正仿宋_GBK"/>
        <charset val="0"/>
      </rPr>
      <t>口腔执业助理医师资格证及以上职称</t>
    </r>
  </si>
  <si>
    <r>
      <rPr>
        <sz val="10"/>
        <rFont val="方正仿宋_GBK"/>
        <charset val="0"/>
      </rPr>
      <t>区王家河街道卫生院</t>
    </r>
  </si>
  <si>
    <t>241602602501</t>
  </si>
  <si>
    <r>
      <rPr>
        <sz val="10"/>
        <rFont val="方正仿宋_GBK"/>
        <charset val="0"/>
      </rPr>
      <t>从事护理工作</t>
    </r>
  </si>
  <si>
    <r>
      <rPr>
        <sz val="10"/>
        <rFont val="方正仿宋_GBK"/>
        <charset val="0"/>
      </rPr>
      <t>护理学、社区护理</t>
    </r>
  </si>
  <si>
    <r>
      <rPr>
        <sz val="10"/>
        <rFont val="方正仿宋_GBK"/>
        <charset val="0"/>
      </rPr>
      <t>护士资格证</t>
    </r>
  </si>
  <si>
    <r>
      <rPr>
        <sz val="10"/>
        <rFont val="方正仿宋_GBK"/>
        <charset val="0"/>
      </rPr>
      <t>区蔡家榨街道卫生院</t>
    </r>
  </si>
  <si>
    <t>241602602901</t>
  </si>
  <si>
    <t>241602602902</t>
  </si>
  <si>
    <r>
      <rPr>
        <sz val="10"/>
        <rFont val="方正仿宋_GBK"/>
        <charset val="0"/>
      </rPr>
      <t>医学检验技术</t>
    </r>
  </si>
  <si>
    <r>
      <rPr>
        <sz val="10"/>
        <rFont val="方正仿宋_GBK"/>
        <charset val="0"/>
      </rPr>
      <t>检验士级资格证及以上职称</t>
    </r>
  </si>
  <si>
    <t>241602602903</t>
  </si>
  <si>
    <r>
      <rPr>
        <sz val="10"/>
        <rFont val="方正仿宋_GBK"/>
        <charset val="0"/>
      </rPr>
      <t>区祁家湾街道卫生院</t>
    </r>
  </si>
  <si>
    <t>241602603001</t>
  </si>
  <si>
    <r>
      <rPr>
        <sz val="10"/>
        <rFont val="方正仿宋_GBK"/>
        <charset val="0"/>
      </rPr>
      <t>从事公共卫生相关事宜</t>
    </r>
  </si>
  <si>
    <t>241602603002</t>
  </si>
  <si>
    <t>241602603003</t>
  </si>
  <si>
    <t>241602603004</t>
  </si>
  <si>
    <r>
      <rPr>
        <sz val="10"/>
        <rFont val="方正仿宋_GBK"/>
        <charset val="0"/>
      </rPr>
      <t>从事药房工作</t>
    </r>
  </si>
  <si>
    <t>241602603005</t>
  </si>
  <si>
    <r>
      <rPr>
        <sz val="10"/>
        <rFont val="方正仿宋_GBK"/>
        <charset val="0"/>
      </rPr>
      <t>区李家集街道中心卫生院</t>
    </r>
  </si>
  <si>
    <t>241602603201</t>
  </si>
  <si>
    <t>241602603202</t>
  </si>
  <si>
    <r>
      <rPr>
        <sz val="10"/>
        <rFont val="方正仿宋_GBK"/>
        <charset val="0"/>
      </rPr>
      <t>影像学技师</t>
    </r>
  </si>
  <si>
    <r>
      <rPr>
        <sz val="10"/>
        <rFont val="方正仿宋_GBK"/>
        <charset val="0"/>
      </rPr>
      <t>从事影像技术方面工作</t>
    </r>
  </si>
  <si>
    <r>
      <rPr>
        <sz val="10"/>
        <rFont val="方正仿宋_GBK"/>
        <charset val="0"/>
      </rPr>
      <t>医学影像技术</t>
    </r>
  </si>
  <si>
    <r>
      <rPr>
        <sz val="10"/>
        <rFont val="方正仿宋_GBK"/>
        <charset val="0"/>
      </rPr>
      <t>医学影像技师（初级师）资格证及以上职称</t>
    </r>
  </si>
  <si>
    <t>241602603203</t>
  </si>
  <si>
    <r>
      <rPr>
        <sz val="10"/>
        <rFont val="方正仿宋_GBK"/>
        <charset val="0"/>
      </rPr>
      <t>区木兰乡卫生院</t>
    </r>
  </si>
  <si>
    <t>241602603301</t>
  </si>
  <si>
    <r>
      <rPr>
        <sz val="10"/>
        <rFont val="方正仿宋_GBK"/>
        <charset val="0"/>
      </rPr>
      <t>武汉市黄陂区退役军人事务局</t>
    </r>
  </si>
  <si>
    <r>
      <rPr>
        <sz val="10"/>
        <rFont val="方正仿宋_GBK"/>
        <charset val="0"/>
      </rPr>
      <t>武汉市黄陂区光荣院</t>
    </r>
  </si>
  <si>
    <t>241602700103</t>
  </si>
  <si>
    <r>
      <rPr>
        <sz val="10"/>
        <rFont val="方正仿宋_GBK"/>
        <charset val="0"/>
      </rPr>
      <t>从事临床护理工作</t>
    </r>
    <r>
      <rPr>
        <sz val="10"/>
        <rFont val="Times New Roman"/>
        <charset val="0"/>
      </rPr>
      <t xml:space="preserve"></t>
    </r>
  </si>
  <si>
    <r>
      <rPr>
        <sz val="10"/>
        <rFont val="方正仿宋_GBK"/>
        <charset val="0"/>
      </rPr>
      <t>护理学、护理、社区护理</t>
    </r>
  </si>
  <si>
    <r>
      <rPr>
        <sz val="10"/>
        <rFont val="方正仿宋_GBK"/>
        <charset val="0"/>
      </rPr>
      <t>护士执业资格证</t>
    </r>
  </si>
  <si>
    <r>
      <rPr>
        <sz val="10"/>
        <rFont val="方正仿宋_GBK"/>
        <charset val="0"/>
      </rPr>
      <t>武汉市新洲区</t>
    </r>
  </si>
  <si>
    <r>
      <rPr>
        <sz val="10"/>
        <rFont val="方正仿宋_GBK"/>
        <charset val="0"/>
      </rPr>
      <t>武汉市新洲区卫生健康局</t>
    </r>
  </si>
  <si>
    <t>241701200001</t>
  </si>
  <si>
    <r>
      <rPr>
        <sz val="10"/>
        <rFont val="方正仿宋_GBK"/>
        <charset val="0"/>
      </rPr>
      <t>从事街镇卫生院临床诊疗工作</t>
    </r>
  </si>
  <si>
    <r>
      <rPr>
        <sz val="10"/>
        <rFont val="方正仿宋_GBK"/>
        <charset val="0"/>
      </rPr>
      <t>非高校应届毕业生助理执业医师及以上资格</t>
    </r>
  </si>
  <si>
    <r>
      <rPr>
        <sz val="10"/>
        <rFont val="方正仿宋_GBK"/>
        <charset val="0"/>
      </rPr>
      <t>博士研究生或取得中级职称的应聘人员，年龄可放宽到</t>
    </r>
    <r>
      <rPr>
        <sz val="10"/>
        <rFont val="Times New Roman"/>
        <charset val="0"/>
      </rPr>
      <t>40</t>
    </r>
    <r>
      <rPr>
        <sz val="10"/>
        <rFont val="方正仿宋_GBK"/>
        <charset val="0"/>
      </rPr>
      <t>周岁；取得初级职称的可聘任至专技十二级岗位；取得中级职称的博士研究生可聘任至专技九级岗位；取得中级职称的可聘任至专技十级岗位；取得高级职称的年龄可放宽至</t>
    </r>
    <r>
      <rPr>
        <sz val="10"/>
        <rFont val="Times New Roman"/>
        <charset val="0"/>
      </rPr>
      <t>45</t>
    </r>
    <r>
      <rPr>
        <sz val="10"/>
        <rFont val="方正仿宋_GBK"/>
        <charset val="0"/>
      </rPr>
      <t>周岁，可聘任至专技七级岗位。分配单位：新洲区辛冲街卫生院、新洲区徐古中心卫生院、新洲区凤凰镇卫生院、新洲区三店街卫生院、新洲区潘塘街卫生院、新洲区涨渡湖街卫生院</t>
    </r>
  </si>
  <si>
    <t>241701200002</t>
  </si>
  <si>
    <r>
      <rPr>
        <sz val="10"/>
        <rFont val="方正仿宋_GBK"/>
        <charset val="0"/>
      </rPr>
      <t>从事临床诊疗工作</t>
    </r>
  </si>
  <si>
    <r>
      <rPr>
        <sz val="10"/>
        <rFont val="方正仿宋_GBK"/>
        <charset val="0"/>
      </rPr>
      <t>非高校应届毕业生执业医师及以上资格</t>
    </r>
  </si>
  <si>
    <r>
      <rPr>
        <sz val="10"/>
        <rFont val="方正仿宋_GBK"/>
        <charset val="0"/>
      </rPr>
      <t>博士研究生或取得中级职称的应聘人员，年龄可放宽到</t>
    </r>
    <r>
      <rPr>
        <sz val="10"/>
        <rFont val="Times New Roman"/>
        <charset val="0"/>
      </rPr>
      <t>40</t>
    </r>
    <r>
      <rPr>
        <sz val="10"/>
        <rFont val="方正仿宋_GBK"/>
        <charset val="0"/>
      </rPr>
      <t>周岁；取得中级职称的博士研究生可聘任至专技九级岗位；取得中级职称的可聘任至专技十级岗位；取得高级职称的年龄可放宽至</t>
    </r>
    <r>
      <rPr>
        <sz val="10"/>
        <rFont val="Times New Roman"/>
        <charset val="0"/>
      </rPr>
      <t>45</t>
    </r>
    <r>
      <rPr>
        <sz val="10"/>
        <rFont val="方正仿宋_GBK"/>
        <charset val="0"/>
      </rPr>
      <t>周岁，可聘任至专技七级岗位。分配单位：新洲区邾城街卫生院</t>
    </r>
  </si>
  <si>
    <t>241701200003</t>
  </si>
  <si>
    <r>
      <rPr>
        <sz val="10"/>
        <rFont val="方正仿宋_GBK"/>
        <charset val="0"/>
      </rPr>
      <t>博士研究生或取得中级职称的应聘人员，年龄可放宽到</t>
    </r>
    <r>
      <rPr>
        <sz val="10"/>
        <rFont val="Times New Roman"/>
        <charset val="0"/>
      </rPr>
      <t>40</t>
    </r>
    <r>
      <rPr>
        <sz val="10"/>
        <rFont val="方正仿宋_GBK"/>
        <charset val="0"/>
      </rPr>
      <t>周岁；取得初级职称的可聘任至专技十二级岗位；取得中级职称的博士研究生可聘任至专技九级岗位；取得中级职称的可聘任至专技十级岗位；取得高级职称的年龄可放宽至</t>
    </r>
    <r>
      <rPr>
        <sz val="10"/>
        <rFont val="Times New Roman"/>
        <charset val="0"/>
      </rPr>
      <t>45</t>
    </r>
    <r>
      <rPr>
        <sz val="10"/>
        <rFont val="方正仿宋_GBK"/>
        <charset val="0"/>
      </rPr>
      <t>周岁，可聘任至专技七级岗位。分配单位：新洲区旧街中心卫生院</t>
    </r>
  </si>
  <si>
    <t>241701200004</t>
  </si>
  <si>
    <r>
      <rPr>
        <sz val="10"/>
        <rFont val="方正仿宋_GBK"/>
        <charset val="0"/>
      </rPr>
      <t>药剂师</t>
    </r>
  </si>
  <si>
    <r>
      <rPr>
        <sz val="10"/>
        <rFont val="方正仿宋_GBK"/>
        <charset val="0"/>
      </rPr>
      <t>从事街镇卫生院药学相关工作</t>
    </r>
  </si>
  <si>
    <r>
      <rPr>
        <sz val="10"/>
        <rFont val="方正仿宋_GBK"/>
        <charset val="0"/>
      </rPr>
      <t>博士研究生或取得中级职称的应聘人员，年龄可放宽到</t>
    </r>
    <r>
      <rPr>
        <sz val="10"/>
        <rFont val="Times New Roman"/>
        <charset val="0"/>
      </rPr>
      <t>40</t>
    </r>
    <r>
      <rPr>
        <sz val="10"/>
        <rFont val="方正仿宋_GBK"/>
        <charset val="0"/>
      </rPr>
      <t>周岁；取得初级职称的可聘任至专技十二级岗位；取得中级职称的博士研究生可聘任至专技九级岗位；取得中级职称的可聘任至专技十级岗位；取得高级职称的年龄可放宽至</t>
    </r>
    <r>
      <rPr>
        <sz val="10"/>
        <rFont val="Times New Roman"/>
        <charset val="0"/>
      </rPr>
      <t>45</t>
    </r>
    <r>
      <rPr>
        <sz val="10"/>
        <rFont val="方正仿宋_GBK"/>
        <charset val="0"/>
      </rPr>
      <t>周岁，可聘任至专技七级岗位。分配单位：新洲区辛冲街卫生院</t>
    </r>
  </si>
  <si>
    <t>241701200005</t>
  </si>
  <si>
    <r>
      <rPr>
        <sz val="10"/>
        <rFont val="方正仿宋_GBK"/>
        <charset val="0"/>
      </rPr>
      <t>影像技师</t>
    </r>
    <r>
      <rPr>
        <sz val="10"/>
        <rFont val="Times New Roman"/>
        <charset val="0"/>
      </rPr>
      <t>1</t>
    </r>
  </si>
  <si>
    <r>
      <rPr>
        <sz val="10"/>
        <rFont val="方正仿宋_GBK"/>
        <charset val="0"/>
      </rPr>
      <t>从事街镇卫生院医学影像相关工作</t>
    </r>
  </si>
  <si>
    <r>
      <rPr>
        <sz val="10"/>
        <rFont val="方正仿宋_GBK"/>
        <charset val="0"/>
      </rPr>
      <t>博士研究生或取得中级职称的应聘人员，年龄可放宽到</t>
    </r>
    <r>
      <rPr>
        <sz val="10"/>
        <rFont val="Times New Roman"/>
        <charset val="0"/>
      </rPr>
      <t>40</t>
    </r>
    <r>
      <rPr>
        <sz val="10"/>
        <rFont val="方正仿宋_GBK"/>
        <charset val="0"/>
      </rPr>
      <t>周岁；取得初级职称的可聘任至专技十二级岗位；取得中级职称的博士研究生可聘任至专技九级岗位；取得中级职称的可聘任至专技十级岗位；取得高级职称的年龄可放宽至</t>
    </r>
    <r>
      <rPr>
        <sz val="10"/>
        <rFont val="Times New Roman"/>
        <charset val="0"/>
      </rPr>
      <t>45</t>
    </r>
    <r>
      <rPr>
        <sz val="10"/>
        <rFont val="方正仿宋_GBK"/>
        <charset val="0"/>
      </rPr>
      <t>周岁，可聘任至专技七级岗位。分配单位：新洲区邾城社区卫生服务中心</t>
    </r>
  </si>
  <si>
    <t>241701200006</t>
  </si>
  <si>
    <r>
      <rPr>
        <sz val="10"/>
        <rFont val="方正仿宋_GBK"/>
        <charset val="0"/>
      </rPr>
      <t>影像技师</t>
    </r>
    <r>
      <rPr>
        <sz val="10"/>
        <rFont val="Times New Roman"/>
        <charset val="0"/>
      </rPr>
      <t>2</t>
    </r>
  </si>
  <si>
    <r>
      <rPr>
        <sz val="10"/>
        <rFont val="方正仿宋_GBK"/>
        <charset val="0"/>
      </rPr>
      <t>医学影像学、医学影像技术</t>
    </r>
  </si>
  <si>
    <r>
      <rPr>
        <sz val="10"/>
        <rFont val="方正仿宋_GBK"/>
        <charset val="0"/>
      </rPr>
      <t>博士研究生或取得中级职称的应聘人员，年龄可放宽到</t>
    </r>
    <r>
      <rPr>
        <sz val="10"/>
        <rFont val="Times New Roman"/>
        <charset val="0"/>
      </rPr>
      <t>40</t>
    </r>
    <r>
      <rPr>
        <sz val="10"/>
        <rFont val="方正仿宋_GBK"/>
        <charset val="0"/>
      </rPr>
      <t>周岁；取得初级职称的可聘任至专技十二级岗位；取得中级职称的博士研究生可聘任至专技九级岗位；取得中级职称的可聘任至专技十级岗位；取得高级职称的年龄可放宽至</t>
    </r>
    <r>
      <rPr>
        <sz val="10"/>
        <rFont val="Times New Roman"/>
        <charset val="0"/>
      </rPr>
      <t>45</t>
    </r>
    <r>
      <rPr>
        <sz val="10"/>
        <rFont val="方正仿宋_GBK"/>
        <charset val="0"/>
      </rPr>
      <t>周岁，可聘任至专技七级岗位。分配单位：新洲区徐古中心卫生院、新洲区凤凰镇卫生院</t>
    </r>
  </si>
  <si>
    <t>241701200007</t>
  </si>
  <si>
    <r>
      <rPr>
        <sz val="10"/>
        <rFont val="方正仿宋_GBK"/>
        <charset val="0"/>
      </rPr>
      <t>从事街镇卫生院检验相关工作</t>
    </r>
  </si>
  <si>
    <r>
      <rPr>
        <sz val="10"/>
        <rFont val="方正仿宋_GBK"/>
        <charset val="0"/>
      </rPr>
      <t>非高校应届毕业生相关专业初级（士）资格</t>
    </r>
  </si>
  <si>
    <t>241701200008</t>
  </si>
  <si>
    <r>
      <rPr>
        <sz val="10"/>
        <rFont val="方正仿宋_GBK"/>
        <charset val="0"/>
      </rPr>
      <t>从事街镇卫生院康复治疗相关工作</t>
    </r>
  </si>
  <si>
    <r>
      <rPr>
        <sz val="10"/>
        <rFont val="方正仿宋_GBK"/>
        <charset val="0"/>
      </rPr>
      <t>康复治疗技术、针灸推拿</t>
    </r>
  </si>
  <si>
    <r>
      <rPr>
        <sz val="10"/>
        <rFont val="方正仿宋_GBK"/>
        <charset val="0"/>
      </rPr>
      <t>博士研究生或取得中级职称的应聘人员，年龄可放宽到</t>
    </r>
    <r>
      <rPr>
        <sz val="10"/>
        <rFont val="Times New Roman"/>
        <charset val="0"/>
      </rPr>
      <t>40</t>
    </r>
    <r>
      <rPr>
        <sz val="10"/>
        <rFont val="方正仿宋_GBK"/>
        <charset val="0"/>
      </rPr>
      <t>周岁；取得初级职称的可聘任至专技十二级岗位；取得中级职称的博士研究生可聘任至专技九级岗位；取得中级职称的可聘任至专技十级岗位；取得高级职称的年龄可放宽至</t>
    </r>
    <r>
      <rPr>
        <sz val="10"/>
        <rFont val="Times New Roman"/>
        <charset val="0"/>
      </rPr>
      <t>45</t>
    </r>
    <r>
      <rPr>
        <sz val="10"/>
        <rFont val="方正仿宋_GBK"/>
        <charset val="0"/>
      </rPr>
      <t>周岁，可聘任至专技七级岗位。分配单位：新洲区潘塘街卫生院</t>
    </r>
  </si>
  <si>
    <t>241701200009</t>
  </si>
  <si>
    <r>
      <rPr>
        <sz val="10"/>
        <rFont val="方正仿宋_GBK"/>
        <charset val="0"/>
      </rPr>
      <t>中医临床医生</t>
    </r>
  </si>
  <si>
    <r>
      <rPr>
        <sz val="10"/>
        <rFont val="方正仿宋_GBK"/>
        <charset val="0"/>
      </rPr>
      <t>从事街镇卫生院中医临床诊疗工作</t>
    </r>
  </si>
  <si>
    <r>
      <rPr>
        <sz val="10"/>
        <rFont val="方正仿宋_GBK"/>
        <charset val="0"/>
      </rPr>
      <t>非高校应届毕业生中医助理执业医师及以上资格</t>
    </r>
  </si>
  <si>
    <r>
      <rPr>
        <sz val="10"/>
        <rFont val="方正仿宋_GBK"/>
        <charset val="0"/>
      </rPr>
      <t>博士研究生或取得中级职称的应聘人员，年龄可放宽到</t>
    </r>
    <r>
      <rPr>
        <sz val="10"/>
        <rFont val="Times New Roman"/>
        <charset val="0"/>
      </rPr>
      <t>40</t>
    </r>
    <r>
      <rPr>
        <sz val="10"/>
        <rFont val="方正仿宋_GBK"/>
        <charset val="0"/>
      </rPr>
      <t>周岁；取得初级职称的可聘任至专技十二级岗位；取得中级职称的博士研究生可聘任至专技九级岗位；取得中级职称的可聘任至专技十级岗位；取得高级职称的年龄可放宽至</t>
    </r>
    <r>
      <rPr>
        <sz val="10"/>
        <rFont val="Times New Roman"/>
        <charset val="0"/>
      </rPr>
      <t>45</t>
    </r>
    <r>
      <rPr>
        <sz val="10"/>
        <rFont val="方正仿宋_GBK"/>
        <charset val="0"/>
      </rPr>
      <t>周岁，可聘任至专技七级岗位。分配单位：新洲区双柳街卫生院</t>
    </r>
  </si>
  <si>
    <t>241701200010</t>
  </si>
  <si>
    <r>
      <rPr>
        <sz val="10"/>
        <rFont val="方正仿宋_GBK"/>
        <charset val="0"/>
      </rPr>
      <t>从事护理及护理教学相关工作</t>
    </r>
  </si>
  <si>
    <r>
      <rPr>
        <sz val="10"/>
        <rFont val="方正仿宋_GBK"/>
        <charset val="0"/>
      </rPr>
      <t>护理学、社区护理学</t>
    </r>
  </si>
  <si>
    <r>
      <rPr>
        <sz val="10"/>
        <rFont val="方正仿宋_GBK"/>
        <charset val="0"/>
      </rPr>
      <t>护士资格证、高中（中职）及以上教师资格证</t>
    </r>
  </si>
  <si>
    <r>
      <rPr>
        <sz val="10"/>
        <rFont val="方正仿宋_GBK"/>
        <charset val="0"/>
      </rPr>
      <t>分配单位：新洲区邾城街卫生院</t>
    </r>
  </si>
  <si>
    <r>
      <rPr>
        <sz val="10"/>
        <rFont val="方正仿宋_GBK"/>
        <charset val="0"/>
      </rPr>
      <t>武汉市新洲区人民医院</t>
    </r>
  </si>
  <si>
    <t>241701200101</t>
  </si>
  <si>
    <r>
      <rPr>
        <sz val="10"/>
        <rFont val="方正仿宋_GBK"/>
        <charset val="0"/>
      </rPr>
      <t>从事临床诊疗相关工作</t>
    </r>
  </si>
  <si>
    <r>
      <rPr>
        <sz val="10"/>
        <rFont val="方正仿宋_GBK"/>
        <charset val="0"/>
      </rPr>
      <t>执业医师及以上资格、并住院医师规范化培训合格证书</t>
    </r>
  </si>
  <si>
    <r>
      <rPr>
        <sz val="10"/>
        <rFont val="方正仿宋_GBK"/>
        <charset val="0"/>
      </rPr>
      <t>博士研究生或具有中级职称的应聘人员，年龄可放宽到</t>
    </r>
    <r>
      <rPr>
        <sz val="10"/>
        <rFont val="Times New Roman"/>
        <charset val="0"/>
      </rPr>
      <t>40</t>
    </r>
    <r>
      <rPr>
        <sz val="10"/>
        <rFont val="方正仿宋_GBK"/>
        <charset val="0"/>
      </rPr>
      <t>周岁；取得中级职称的博士研究生可聘任至专技九级岗位；取得中级职称的可聘任至专技十级岗位；取得高级职称的年龄可放宽至</t>
    </r>
    <r>
      <rPr>
        <sz val="10"/>
        <rFont val="Times New Roman"/>
        <charset val="0"/>
      </rPr>
      <t>45</t>
    </r>
    <r>
      <rPr>
        <sz val="10"/>
        <rFont val="方正仿宋_GBK"/>
        <charset val="0"/>
      </rPr>
      <t>周岁，可聘任至专技七级岗位。</t>
    </r>
  </si>
  <si>
    <t>241701200102</t>
  </si>
  <si>
    <r>
      <rPr>
        <sz val="10"/>
        <rFont val="方正仿宋_GBK"/>
        <charset val="0"/>
      </rPr>
      <t>麻醉医生</t>
    </r>
  </si>
  <si>
    <r>
      <rPr>
        <sz val="10"/>
        <rFont val="方正仿宋_GBK"/>
        <charset val="0"/>
      </rPr>
      <t>从事麻醉相关工作</t>
    </r>
  </si>
  <si>
    <r>
      <rPr>
        <sz val="10"/>
        <rFont val="方正仿宋_GBK"/>
        <charset val="0"/>
      </rPr>
      <t>执业医师及以上资格、并相应专业住院医师规范化培训合格证书</t>
    </r>
  </si>
  <si>
    <t>241701200103</t>
  </si>
  <si>
    <r>
      <rPr>
        <sz val="10"/>
        <rFont val="方正仿宋_GBK"/>
        <charset val="0"/>
      </rPr>
      <t>从事儿科诊疗相关工作</t>
    </r>
  </si>
  <si>
    <t>241701200104</t>
  </si>
  <si>
    <r>
      <rPr>
        <sz val="10"/>
        <rFont val="方正仿宋_GBK"/>
        <charset val="0"/>
      </rPr>
      <t>心血管内科医生</t>
    </r>
  </si>
  <si>
    <r>
      <rPr>
        <sz val="10"/>
        <rFont val="方正仿宋_GBK"/>
        <charset val="0"/>
      </rPr>
      <t>从事心血管内科相关工作</t>
    </r>
  </si>
  <si>
    <r>
      <rPr>
        <sz val="10"/>
        <rFont val="方正仿宋_GBK"/>
        <charset val="0"/>
      </rPr>
      <t>内科学（心血管病）</t>
    </r>
  </si>
  <si>
    <t>241701200105</t>
  </si>
  <si>
    <r>
      <rPr>
        <sz val="10"/>
        <rFont val="方正仿宋_GBK"/>
        <charset val="0"/>
      </rPr>
      <t>神经内科医生</t>
    </r>
  </si>
  <si>
    <r>
      <rPr>
        <sz val="10"/>
        <rFont val="方正仿宋_GBK"/>
        <charset val="0"/>
      </rPr>
      <t>从事神经内科诊疗工作</t>
    </r>
  </si>
  <si>
    <t>241701200106</t>
  </si>
  <si>
    <r>
      <rPr>
        <sz val="10"/>
        <rFont val="方正仿宋_GBK"/>
        <charset val="0"/>
      </rPr>
      <t>消化内科医生</t>
    </r>
  </si>
  <si>
    <r>
      <rPr>
        <sz val="10"/>
        <rFont val="方正仿宋_GBK"/>
        <charset val="0"/>
      </rPr>
      <t>从事消化内科相关诊疗工作</t>
    </r>
  </si>
  <si>
    <r>
      <rPr>
        <sz val="10"/>
        <rFont val="方正仿宋_GBK"/>
        <charset val="0"/>
      </rPr>
      <t>内科学（消化系病）</t>
    </r>
  </si>
  <si>
    <t>241701200107</t>
  </si>
  <si>
    <r>
      <rPr>
        <sz val="10"/>
        <rFont val="方正仿宋_GBK"/>
        <charset val="0"/>
      </rPr>
      <t>普外科医生</t>
    </r>
  </si>
  <si>
    <r>
      <rPr>
        <sz val="10"/>
        <rFont val="方正仿宋_GBK"/>
        <charset val="0"/>
      </rPr>
      <t>从事普外科相关诊疗工作</t>
    </r>
  </si>
  <si>
    <r>
      <rPr>
        <sz val="10"/>
        <rFont val="方正仿宋_GBK"/>
        <charset val="0"/>
      </rPr>
      <t>外科学（普外）</t>
    </r>
  </si>
  <si>
    <r>
      <rPr>
        <sz val="10"/>
        <rFont val="方正仿宋_GBK"/>
        <charset val="0"/>
      </rPr>
      <t>武汉市新洲区中医医院</t>
    </r>
  </si>
  <si>
    <t>241701200201</t>
  </si>
  <si>
    <r>
      <rPr>
        <sz val="10"/>
        <rFont val="方正仿宋_GBK"/>
        <charset val="0"/>
      </rPr>
      <t>非高校应届毕业生执业医师资格</t>
    </r>
  </si>
  <si>
    <t>241701200202</t>
  </si>
  <si>
    <r>
      <rPr>
        <sz val="10"/>
        <rFont val="方正仿宋_GBK"/>
        <charset val="0"/>
      </rPr>
      <t>从事公共卫生相关工作</t>
    </r>
  </si>
  <si>
    <t>241701200203</t>
  </si>
  <si>
    <r>
      <rPr>
        <sz val="10"/>
        <rFont val="方正仿宋_GBK"/>
        <charset val="0"/>
      </rPr>
      <t>影像医生</t>
    </r>
  </si>
  <si>
    <r>
      <rPr>
        <sz val="10"/>
        <rFont val="方正仿宋_GBK"/>
        <charset val="0"/>
      </rPr>
      <t>从事医学影像相关工作</t>
    </r>
  </si>
  <si>
    <r>
      <rPr>
        <sz val="10"/>
        <rFont val="方正仿宋_GBK"/>
        <charset val="0"/>
      </rPr>
      <t>博士研究生或具有中级职称的应聘人员，年龄可放宽到</t>
    </r>
    <r>
      <rPr>
        <sz val="10"/>
        <rFont val="Times New Roman"/>
        <charset val="0"/>
      </rPr>
      <t>40</t>
    </r>
    <r>
      <rPr>
        <sz val="10"/>
        <rFont val="方正仿宋_GBK"/>
        <charset val="0"/>
      </rPr>
      <t>周岁；取得中级职称的博士研究生可聘任至专技九级岗位；取得中级职称的可聘任至专技十级岗位；具有高级职称的年龄可放宽至</t>
    </r>
    <r>
      <rPr>
        <sz val="10"/>
        <rFont val="Times New Roman"/>
        <charset val="0"/>
      </rPr>
      <t>45</t>
    </r>
    <r>
      <rPr>
        <sz val="10"/>
        <rFont val="方正仿宋_GBK"/>
        <charset val="0"/>
      </rPr>
      <t>周岁，可聘任至专技七级岗位。</t>
    </r>
  </si>
  <si>
    <t>241701200204</t>
  </si>
  <si>
    <r>
      <rPr>
        <sz val="10"/>
        <rFont val="方正仿宋_GBK"/>
        <charset val="0"/>
      </rPr>
      <t>中西医临床医生</t>
    </r>
  </si>
  <si>
    <r>
      <rPr>
        <sz val="10"/>
        <rFont val="方正仿宋_GBK"/>
        <charset val="0"/>
      </rPr>
      <t>从事中西医临床诊疗工作</t>
    </r>
  </si>
  <si>
    <r>
      <rPr>
        <sz val="10"/>
        <rFont val="方正仿宋_GBK"/>
        <charset val="0"/>
      </rPr>
      <t>中西医临床医学</t>
    </r>
  </si>
  <si>
    <r>
      <rPr>
        <sz val="10"/>
        <rFont val="方正仿宋_GBK"/>
        <charset val="0"/>
      </rPr>
      <t>武汉市新洲区中医骨伤专科医院</t>
    </r>
  </si>
  <si>
    <t>241701200702</t>
  </si>
  <si>
    <r>
      <rPr>
        <sz val="10"/>
        <rFont val="方正仿宋_GBK"/>
        <charset val="0"/>
      </rPr>
      <t>中药制剂员</t>
    </r>
  </si>
  <si>
    <r>
      <rPr>
        <sz val="10"/>
        <rFont val="方正仿宋_GBK"/>
        <charset val="0"/>
      </rPr>
      <t>从事中药制药相关工作</t>
    </r>
  </si>
  <si>
    <r>
      <rPr>
        <sz val="10"/>
        <rFont val="方正仿宋_GBK"/>
        <charset val="0"/>
      </rPr>
      <t>中药制药</t>
    </r>
  </si>
  <si>
    <r>
      <rPr>
        <sz val="10"/>
        <rFont val="方正仿宋_GBK"/>
        <charset val="0"/>
      </rPr>
      <t>非高校应届毕业生相应专业资格证</t>
    </r>
  </si>
  <si>
    <t>241701200703</t>
  </si>
  <si>
    <t>241701200704</t>
  </si>
  <si>
    <r>
      <rPr>
        <sz val="10"/>
        <rFont val="方正仿宋_GBK"/>
        <charset val="0"/>
      </rPr>
      <t>武汉市新洲区精神病医院</t>
    </r>
  </si>
  <si>
    <t>241701200801</t>
  </si>
  <si>
    <r>
      <rPr>
        <sz val="10"/>
        <rFont val="方正仿宋_GBK"/>
        <charset val="0"/>
      </rPr>
      <t>执业医师及以上资格</t>
    </r>
  </si>
  <si>
    <t>241701200802</t>
  </si>
  <si>
    <r>
      <rPr>
        <sz val="10"/>
        <rFont val="方正仿宋_GBK"/>
        <charset val="0"/>
      </rPr>
      <t>武汉市新洲区妇幼保健院</t>
    </r>
  </si>
  <si>
    <t>241701200901</t>
  </si>
  <si>
    <r>
      <rPr>
        <sz val="10"/>
        <rFont val="方正仿宋_GBK"/>
        <charset val="0"/>
      </rPr>
      <t>从事口腔医学相关工作</t>
    </r>
  </si>
  <si>
    <r>
      <rPr>
        <sz val="10"/>
        <rFont val="方正仿宋_GBK"/>
        <charset val="0"/>
      </rPr>
      <t>执业医师及以上资格、相应专业住院医师规范化培训合格证</t>
    </r>
  </si>
  <si>
    <t>241701200902</t>
  </si>
  <si>
    <r>
      <rPr>
        <sz val="10"/>
        <rFont val="方正仿宋_GBK"/>
        <charset val="0"/>
      </rPr>
      <t>从事康复治疗相关工作</t>
    </r>
  </si>
  <si>
    <r>
      <rPr>
        <sz val="10"/>
        <rFont val="方正仿宋_GBK"/>
        <charset val="0"/>
      </rPr>
      <t>康复治疗技术</t>
    </r>
  </si>
  <si>
    <r>
      <rPr>
        <sz val="10"/>
        <rFont val="方正仿宋_GBK"/>
        <charset val="0"/>
      </rPr>
      <t>非高校应届毕业生相关专业初级（士）及以上资格</t>
    </r>
  </si>
  <si>
    <r>
      <rPr>
        <sz val="10"/>
        <rFont val="方正仿宋_GBK"/>
        <charset val="0"/>
      </rPr>
      <t>博士研究生或具有中级职称的应聘人员，年龄可放宽到</t>
    </r>
    <r>
      <rPr>
        <sz val="10"/>
        <rFont val="Times New Roman"/>
        <charset val="0"/>
      </rPr>
      <t>40周岁；取得初级职称的可聘任至专技十二级岗位；取得中级职称的博士研究生可聘任至专技九级岗位；取得中级职称的可聘任至专技十级岗位；取得高级职称的年龄可放宽至45周岁，可聘任至专技七级岗位。</t>
    </r>
  </si>
  <si>
    <t>241701200903</t>
  </si>
  <si>
    <r>
      <rPr>
        <sz val="10"/>
        <rFont val="方正仿宋_GBK"/>
        <charset val="0"/>
      </rPr>
      <t>中医康复医生</t>
    </r>
  </si>
  <si>
    <r>
      <rPr>
        <sz val="10"/>
        <rFont val="方正仿宋_GBK"/>
        <charset val="0"/>
      </rPr>
      <t>从事中医康复诊疗工作</t>
    </r>
  </si>
  <si>
    <r>
      <rPr>
        <sz val="10"/>
        <rFont val="方正仿宋_GBK"/>
        <charset val="0"/>
      </rPr>
      <t>中医康复学、中医学、针灸推拿</t>
    </r>
  </si>
  <si>
    <r>
      <rPr>
        <sz val="10"/>
        <rFont val="方正仿宋_GBK"/>
        <charset val="0"/>
      </rPr>
      <t>博士研究生或取得中级职称的应聘人员，年龄可放宽到</t>
    </r>
    <r>
      <rPr>
        <sz val="10"/>
        <rFont val="Times New Roman"/>
        <charset val="0"/>
      </rPr>
      <t>40</t>
    </r>
    <r>
      <rPr>
        <sz val="10"/>
        <rFont val="方正仿宋_GBK"/>
        <charset val="0"/>
      </rPr>
      <t>周岁；取得初级职称的可聘任至专技十二级岗位；取得中级职称的博士研究生可聘任至专技九级岗位；取得中级职称的可聘任至专技十级岗位；取得高级职称的年龄可放宽至</t>
    </r>
    <r>
      <rPr>
        <sz val="10"/>
        <rFont val="Times New Roman"/>
        <charset val="0"/>
      </rPr>
      <t>45</t>
    </r>
    <r>
      <rPr>
        <sz val="10"/>
        <rFont val="方正仿宋_GBK"/>
        <charset val="0"/>
      </rPr>
      <t>周岁，可聘任至专技七级岗位。</t>
    </r>
  </si>
  <si>
    <t>241701200904</t>
  </si>
  <si>
    <r>
      <rPr>
        <sz val="10"/>
        <rFont val="方正仿宋_GBK"/>
        <charset val="0"/>
      </rPr>
      <t>影像技师</t>
    </r>
  </si>
  <si>
    <r>
      <rPr>
        <sz val="10"/>
        <rFont val="方正仿宋_GBK"/>
        <charset val="0"/>
      </rPr>
      <t>武汉市新洲区急救中心</t>
    </r>
  </si>
  <si>
    <t>241701203101</t>
  </si>
  <si>
    <r>
      <rPr>
        <sz val="10"/>
        <rFont val="方正仿宋_GBK"/>
        <charset val="0"/>
      </rPr>
      <t>博士研究生或取得中级职称的应聘人员，年龄可放宽到</t>
    </r>
    <r>
      <rPr>
        <sz val="10"/>
        <rFont val="Times New Roman"/>
        <charset val="0"/>
      </rPr>
      <t>40</t>
    </r>
    <r>
      <rPr>
        <sz val="10"/>
        <rFont val="方正仿宋_GBK"/>
        <charset val="0"/>
      </rPr>
      <t>周岁；取得中级职称的博士研究生可聘任至专技九级岗位；取得中级职称的可聘任至专技十级岗位；取得高级职称的年龄可放宽至</t>
    </r>
    <r>
      <rPr>
        <sz val="10"/>
        <rFont val="Times New Roman"/>
        <charset val="0"/>
      </rPr>
      <t>45</t>
    </r>
    <r>
      <rPr>
        <sz val="10"/>
        <rFont val="方正仿宋_GBK"/>
        <charset val="0"/>
      </rPr>
      <t>周岁，可聘任至专技七级岗位。</t>
    </r>
  </si>
  <si>
    <r>
      <rPr>
        <sz val="10"/>
        <rFont val="方正仿宋_GBK"/>
        <charset val="0"/>
      </rPr>
      <t>武汉市新洲区医疗保障局</t>
    </r>
  </si>
  <si>
    <r>
      <rPr>
        <sz val="10"/>
        <rFont val="方正仿宋_GBK"/>
        <charset val="0"/>
      </rPr>
      <t>武汉市新洲区医疗保障服务中心（区公费医疗事务服务中心）</t>
    </r>
  </si>
  <si>
    <t>241701800101</t>
  </si>
  <si>
    <r>
      <rPr>
        <sz val="10"/>
        <rFont val="方正仿宋_GBK"/>
        <charset val="0"/>
      </rPr>
      <t>医保经办人员</t>
    </r>
  </si>
  <si>
    <r>
      <rPr>
        <sz val="10"/>
        <rFont val="方正仿宋_GBK"/>
        <charset val="0"/>
      </rPr>
      <t>从事医保待遇审核、费用支出审核工作</t>
    </r>
  </si>
  <si>
    <r>
      <rPr>
        <sz val="10"/>
        <rFont val="方正仿宋_GBK"/>
        <charset val="0"/>
      </rPr>
      <t>临床医学类、药学类</t>
    </r>
  </si>
  <si>
    <r>
      <rPr>
        <sz val="10"/>
        <rFont val="方正仿宋_GBK"/>
        <charset val="0"/>
      </rPr>
      <t>武汉长江新区管委会</t>
    </r>
  </si>
  <si>
    <r>
      <rPr>
        <sz val="10"/>
        <rFont val="方正仿宋_GBK"/>
        <charset val="0"/>
      </rPr>
      <t>武汉长江新区卫生健康局</t>
    </r>
  </si>
  <si>
    <t>241901600001</t>
  </si>
  <si>
    <r>
      <rPr>
        <sz val="10"/>
        <rFont val="方正仿宋_GBK"/>
        <charset val="0"/>
      </rPr>
      <t>从事常见病、多发病诊断治疗及科室各项业务工作。</t>
    </r>
  </si>
  <si>
    <r>
      <rPr>
        <sz val="10"/>
        <rFont val="方正仿宋_GBK"/>
        <charset val="0"/>
      </rPr>
      <t>安排在基层医疗卫生机构工作。应届毕业生对执业证书不作要求。博士研究生取得专业技术中级任职资格的，可聘任到专业技术九级岗位；硕士研究生取得专业技术中级任职资格的，可聘任到专业技术十级岗位。</t>
    </r>
  </si>
  <si>
    <t>241901600002</t>
  </si>
  <si>
    <r>
      <rPr>
        <sz val="10"/>
        <rFont val="方正仿宋_GBK"/>
        <charset val="0"/>
      </rPr>
      <t>从事就诊患者常见病、多发病中医诊断治疗及科室各项业务工作。</t>
    </r>
  </si>
  <si>
    <t>241901600003</t>
  </si>
  <si>
    <r>
      <rPr>
        <sz val="10"/>
        <rFont val="方正仿宋_GBK"/>
        <charset val="0"/>
      </rPr>
      <t>超声影像医师</t>
    </r>
  </si>
  <si>
    <r>
      <rPr>
        <sz val="10"/>
        <rFont val="方正仿宋_GBK"/>
        <charset val="0"/>
      </rPr>
      <t>从事常见超声诊断，具备分析复杂超声图像的能力。</t>
    </r>
  </si>
  <si>
    <t>241901600004</t>
  </si>
  <si>
    <r>
      <rPr>
        <sz val="10"/>
        <rFont val="方正仿宋_GBK"/>
        <charset val="0"/>
      </rPr>
      <t>从事流行病、慢性病、健康教育、应急突发处置监测等相关工作。</t>
    </r>
  </si>
  <si>
    <r>
      <rPr>
        <sz val="10"/>
        <rFont val="方正仿宋_GBK"/>
        <charset val="0"/>
      </rPr>
      <t>安排在基层医疗卫生机构工作。应届毕业生对执业证书不作要求。学术型硕士报考，本科需为</t>
    </r>
    <r>
      <rPr>
        <sz val="10"/>
        <rFont val="Times New Roman"/>
        <charset val="0"/>
      </rPr>
      <t>“</t>
    </r>
    <r>
      <rPr>
        <sz val="10"/>
        <rFont val="方正仿宋_GBK"/>
        <charset val="0"/>
      </rPr>
      <t>预防医学</t>
    </r>
    <r>
      <rPr>
        <sz val="10"/>
        <rFont val="Times New Roman"/>
        <charset val="0"/>
      </rPr>
      <t>”</t>
    </r>
    <r>
      <rPr>
        <sz val="10"/>
        <rFont val="方正仿宋_GBK"/>
        <charset val="0"/>
      </rPr>
      <t>专业。博士研究生取得专业技术中级任职资格的，可聘任到专业技术九级岗位；硕士研究生取得专业技术中级任职资格的，可聘任到专业技术十级岗位。</t>
    </r>
  </si>
  <si>
    <t>241901600005</t>
  </si>
  <si>
    <r>
      <rPr>
        <sz val="10"/>
        <rFont val="方正仿宋_GBK"/>
        <charset val="0"/>
      </rPr>
      <t>从事药剂调配、药品管理，协助临床医师选药和合理用药，开展患者用药教育。</t>
    </r>
  </si>
  <si>
    <r>
      <rPr>
        <sz val="10"/>
        <rFont val="方正仿宋_GBK"/>
        <charset val="0"/>
      </rPr>
      <t>药学、临床药学</t>
    </r>
  </si>
  <si>
    <t>241901600006</t>
  </si>
  <si>
    <r>
      <rPr>
        <sz val="10"/>
        <rFont val="方正仿宋_GBK"/>
        <charset val="0"/>
      </rPr>
      <t>医学影像技师</t>
    </r>
  </si>
  <si>
    <r>
      <rPr>
        <sz val="10"/>
        <rFont val="方正仿宋_GBK"/>
        <charset val="0"/>
      </rPr>
      <t>从事放射技术操作和放射仪器的使用、维护和保管工作。</t>
    </r>
  </si>
  <si>
    <r>
      <rPr>
        <sz val="10"/>
        <rFont val="方正仿宋_GBK"/>
        <charset val="0"/>
      </rPr>
      <t>医学影像技术、医学影像学</t>
    </r>
  </si>
  <si>
    <r>
      <rPr>
        <sz val="10"/>
        <rFont val="方正仿宋_GBK"/>
        <charset val="0"/>
      </rPr>
      <t>放射医学技术（师）资格证书</t>
    </r>
  </si>
  <si>
    <t>241901600007</t>
  </si>
  <si>
    <r>
      <rPr>
        <sz val="10"/>
        <rFont val="方正仿宋_GBK"/>
        <charset val="0"/>
      </rPr>
      <t>从事医学检验技术、医学检验质量管理方面工作。</t>
    </r>
  </si>
  <si>
    <r>
      <rPr>
        <sz val="10"/>
        <rFont val="方正仿宋_GBK"/>
        <charset val="0"/>
      </rPr>
      <t>临床医学检验技术（师）资格证书</t>
    </r>
  </si>
  <si>
    <t>安陆市事业单位2024年统一公开招聘工作人员岗位表</t>
  </si>
  <si>
    <t>招聘单位名称</t>
  </si>
  <si>
    <t>用人部门</t>
  </si>
  <si>
    <t>管理岗位等级</t>
  </si>
  <si>
    <t>专业技术岗位等级</t>
  </si>
  <si>
    <t>工勤岗位等级</t>
  </si>
  <si>
    <t>所属大类</t>
  </si>
  <si>
    <t>所属小类</t>
  </si>
  <si>
    <t>岗位所需其他专业</t>
  </si>
  <si>
    <t xml:space="preserve">专业工作经历 </t>
  </si>
  <si>
    <t>14222004002002</t>
  </si>
  <si>
    <t>安陆市第二人民医院</t>
  </si>
  <si>
    <t>13级</t>
  </si>
  <si>
    <t>14222004002002001</t>
  </si>
  <si>
    <t>医疗卫生类</t>
  </si>
  <si>
    <t>护理类</t>
  </si>
  <si>
    <t>从事临床护理工作</t>
  </si>
  <si>
    <t xml:space="preserve">研究生：护理学  本科：护理学,助产学  专科：护理,助产 </t>
  </si>
  <si>
    <t>大专及以上</t>
  </si>
  <si>
    <t>年龄要求35周岁及以下</t>
  </si>
  <si>
    <t>具有执业护士资格证书</t>
  </si>
  <si>
    <t>12级</t>
  </si>
  <si>
    <t>14222004002002002</t>
  </si>
  <si>
    <t>影像师</t>
  </si>
  <si>
    <t>医学技术类</t>
  </si>
  <si>
    <t>从事医学影像诊断工作</t>
  </si>
  <si>
    <t xml:space="preserve">本科：医学影像学 </t>
  </si>
  <si>
    <t>本科（仅限本科）</t>
  </si>
  <si>
    <t>年龄要求30周岁及以下</t>
  </si>
  <si>
    <t>具有相关职业资格证书</t>
  </si>
  <si>
    <t>14222004002002003</t>
  </si>
  <si>
    <t>临床中医师</t>
  </si>
  <si>
    <t>中医临床类</t>
  </si>
  <si>
    <t>从事中医临床诊疗工作</t>
  </si>
  <si>
    <t xml:space="preserve">研究生：中医学  本科：中医学  专科：中医学 </t>
  </si>
  <si>
    <t>具有中医执业助理医师证书或中医执业医师证书</t>
  </si>
  <si>
    <t>14222004002002004</t>
  </si>
  <si>
    <t>西医临床类</t>
  </si>
  <si>
    <t>从事康复医学临床诊疗工作</t>
  </si>
  <si>
    <t xml:space="preserve">研究生：临床医学  本科：临床医学  专科：临床医学 </t>
  </si>
  <si>
    <t>具有临床执业助理医师证书或临床执业医师证书</t>
  </si>
  <si>
    <t>14222004002002005</t>
  </si>
  <si>
    <t>检验师</t>
  </si>
  <si>
    <t>从事临床医学检验技术工作</t>
  </si>
  <si>
    <t xml:space="preserve">研究生：临床检验诊断学  本科：医学检验技术  专科：医学检验技术 </t>
  </si>
  <si>
    <t>具有相关专业助理及以上职称</t>
  </si>
  <si>
    <t>14222004002002006</t>
  </si>
  <si>
    <t>临床药师</t>
  </si>
  <si>
    <t>药剂类</t>
  </si>
  <si>
    <t xml:space="preserve">本科：临床药学 </t>
  </si>
  <si>
    <t xml:space="preserve">具有执业药师证。同时具有执业药师证和临床药师培训合格证的年龄可放宽至35周岁。
</t>
  </si>
  <si>
    <t>14222004002002007</t>
  </si>
  <si>
    <t>公卫医师</t>
  </si>
  <si>
    <t>公共卫生管理类</t>
  </si>
  <si>
    <t>从事医院公共卫生工作</t>
  </si>
  <si>
    <t xml:space="preserve">研究生：公共卫生与预防医学  本科：预防医学  专科：预防医学 </t>
  </si>
  <si>
    <t xml:space="preserve">具有公卫执业助理医师证书或公卫执业医师证书。
</t>
  </si>
  <si>
    <t>14222004002002008</t>
  </si>
  <si>
    <t>临床医师</t>
  </si>
  <si>
    <t xml:space="preserve">从事临床诊断、治疗工作
</t>
  </si>
  <si>
    <t xml:space="preserve">具有临床执业助理医师证书或临床执业医师证书。
</t>
  </si>
  <si>
    <t>14222004002005</t>
  </si>
  <si>
    <t>安陆市府城社区卫生服务中心</t>
  </si>
  <si>
    <t>14222004002005001</t>
  </si>
  <si>
    <t>从事临床工作</t>
  </si>
  <si>
    <t xml:space="preserve">本科：临床医学 </t>
  </si>
  <si>
    <t xml:space="preserve">具有临床医师执业资格证书，在本单位最低服务3年
</t>
  </si>
  <si>
    <t>14222004002005002</t>
  </si>
  <si>
    <t>从事中医临床</t>
  </si>
  <si>
    <t xml:space="preserve">本科：中医学 </t>
  </si>
  <si>
    <t xml:space="preserve">具有中医执业助理医师证书或中医执业医师证书。在本单位最低服务3年
</t>
  </si>
  <si>
    <t>14222004002005003</t>
  </si>
  <si>
    <t xml:space="preserve">从事护理工作
</t>
  </si>
  <si>
    <t xml:space="preserve">本科：护理学 </t>
  </si>
  <si>
    <t xml:space="preserve">具有护士执业资格证书。在本单位最低服务3年。
</t>
  </si>
  <si>
    <t>14222004002006</t>
  </si>
  <si>
    <t>安陆市南城社区卫生服务中心</t>
  </si>
  <si>
    <t>14222004002006001</t>
  </si>
  <si>
    <t xml:space="preserve">在本单位最低服务3年
</t>
  </si>
  <si>
    <t>14222004002006002</t>
  </si>
  <si>
    <t xml:space="preserve">专科：护理,助产 </t>
  </si>
  <si>
    <t>大专（仅限大专）</t>
  </si>
  <si>
    <t xml:space="preserve">具有一年及以上的相关工作经历
</t>
  </si>
  <si>
    <t>14222004002007</t>
  </si>
  <si>
    <t>安陆市赵棚镇中心卫生院</t>
  </si>
  <si>
    <t>14222004002007001</t>
  </si>
  <si>
    <t xml:space="preserve">从事中医临床诊断、治疗工作
</t>
  </si>
  <si>
    <t xml:space="preserve">研究生：中医学,中西医结合临床  本科：中医学,中西医临床医学 </t>
  </si>
  <si>
    <t xml:space="preserve">无要求
</t>
  </si>
  <si>
    <t xml:space="preserve">具有中医执业助理医师证书或中医执业医师证书。在本单位最低服务3年。
</t>
  </si>
  <si>
    <t>14222004002007002</t>
  </si>
  <si>
    <t xml:space="preserve">从事临床护理工作
</t>
  </si>
  <si>
    <t xml:space="preserve">专科：护理 </t>
  </si>
  <si>
    <t>14222004002008</t>
  </si>
  <si>
    <t>安陆市陈店乡卫生院</t>
  </si>
  <si>
    <t>14222004002008001</t>
  </si>
  <si>
    <t xml:space="preserve">研究生：护理学  本科：护理学类  专科：护理,助产 </t>
  </si>
  <si>
    <t>14222004002008002</t>
  </si>
  <si>
    <t>影像技师</t>
  </si>
  <si>
    <t xml:space="preserve">从事医学影像技术工作
</t>
  </si>
  <si>
    <t xml:space="preserve">研究生：放射医学  本科：医学影像学,医学影像技术  专科：医学影像技术 </t>
  </si>
  <si>
    <t xml:space="preserve">具有职业资格证书或相关专业初级及以上资格证书。在本单位最低服务3年。
</t>
  </si>
  <si>
    <t>14222004002009</t>
  </si>
  <si>
    <t>安陆市李店镇卫生院</t>
  </si>
  <si>
    <t>14222004002009002</t>
  </si>
  <si>
    <t>中药师</t>
  </si>
  <si>
    <t xml:space="preserve">从事临床中药药剂工作
</t>
  </si>
  <si>
    <t xml:space="preserve">专科：中药学 </t>
  </si>
  <si>
    <t xml:space="preserve">具有中药师及以上资格证书。在本单位最低服务满3年。
</t>
  </si>
  <si>
    <t>14222004002010</t>
  </si>
  <si>
    <t>安陆市巡店镇中心卫生院</t>
  </si>
  <si>
    <t>14222004002010001</t>
  </si>
  <si>
    <t xml:space="preserve">具有护士执业资格证书。
</t>
  </si>
  <si>
    <t>14222004002011</t>
  </si>
  <si>
    <t>安陆市辛榨乡卫生院</t>
  </si>
  <si>
    <t>14222004002011001</t>
  </si>
  <si>
    <t xml:space="preserve">专科：临床医学 </t>
  </si>
  <si>
    <t xml:space="preserve">1.具有相关专业初级及以上资格证书；2.应届生可不受此限制，但在录用后三年内必须获得相关资格证书。
</t>
  </si>
  <si>
    <t>14222004002011002</t>
  </si>
  <si>
    <t xml:space="preserve">专科：中医学 </t>
  </si>
  <si>
    <t>14222004002012</t>
  </si>
  <si>
    <t>安陆市棠棣镇卫生院</t>
  </si>
  <si>
    <t>14222004002012001</t>
  </si>
  <si>
    <t xml:space="preserve">具有一年以上相关领域专业工作经历
</t>
  </si>
  <si>
    <t>14222004002013</t>
  </si>
  <si>
    <t>安陆市木梓乡卫生院</t>
  </si>
  <si>
    <t>14222004002013001</t>
  </si>
  <si>
    <t xml:space="preserve">从事中医临床诊断工作
</t>
  </si>
  <si>
    <t xml:space="preserve">具有中医执业助理医师证书或中医执业医师证书。
</t>
  </si>
  <si>
    <t>14222004002013002</t>
  </si>
  <si>
    <t xml:space="preserve">从事西医临床诊断工作
</t>
  </si>
  <si>
    <t>14222004002013003</t>
  </si>
  <si>
    <t>具有护士执业资格证书</t>
  </si>
  <si>
    <t>14222004002014</t>
  </si>
  <si>
    <t>安陆市雷公镇卫生院</t>
  </si>
  <si>
    <t>14222004002014001</t>
  </si>
  <si>
    <t xml:space="preserve">从事外科临床诊断、治疗工作
</t>
  </si>
  <si>
    <t xml:space="preserve">具有临床执业助理医师证书或临床执业医师证书，执业范围为外科专业。
</t>
  </si>
  <si>
    <t>14222004002014002</t>
  </si>
  <si>
    <t>年龄要求25周岁及以下</t>
  </si>
  <si>
    <t>14222004002015</t>
  </si>
  <si>
    <t>安陆市烟店镇中心卫生院</t>
  </si>
  <si>
    <t>14222004002015001</t>
  </si>
  <si>
    <t xml:space="preserve">具有中医执业医师资格证书。在本单位最低服务3年。
</t>
  </si>
  <si>
    <t>14222004002016</t>
  </si>
  <si>
    <t>安陆市孛畈镇卫生院</t>
  </si>
  <si>
    <t>14222004002016001</t>
  </si>
  <si>
    <t>14222004002017</t>
  </si>
  <si>
    <t>安陆市洑水镇卫生院</t>
  </si>
  <si>
    <t>14222004002017001</t>
  </si>
  <si>
    <t xml:space="preserve">研究生：影像医学与核医学  本科：医学影像技术  专科：医学影像技术 </t>
  </si>
  <si>
    <t xml:space="preserve">具有技士及以上技术职称。在本单位最低服务期3年。
</t>
  </si>
  <si>
    <t>14222004002017002</t>
  </si>
  <si>
    <t xml:space="preserve">从事医学检验技术工作
</t>
  </si>
  <si>
    <t xml:space="preserve">具有相关专业初级及以上资格证书，在本单位服务期3年。
</t>
  </si>
  <si>
    <t>14222004002018</t>
  </si>
  <si>
    <t>安陆市接官乡卫生院</t>
  </si>
  <si>
    <t>14222004002018001</t>
  </si>
  <si>
    <t>康复师</t>
  </si>
  <si>
    <t xml:space="preserve">从事康复技师相关工作
</t>
  </si>
  <si>
    <t xml:space="preserve">专科：康复治疗技术 </t>
  </si>
  <si>
    <t xml:space="preserve">具有相关专业初级及以上资格证书
</t>
  </si>
  <si>
    <t>汉川市事业单位2024年公开招聘工作人员岗位表</t>
  </si>
  <si>
    <t>联系电话</t>
  </si>
  <si>
    <t>岗位等级</t>
  </si>
  <si>
    <t>考试类别小类</t>
  </si>
  <si>
    <t>招聘计划</t>
  </si>
  <si>
    <t>汉川市卫生健康局</t>
  </si>
  <si>
    <t>汉川市分水镇卫生院</t>
  </si>
  <si>
    <t>14222002012007001</t>
  </si>
  <si>
    <t>临床医师岗</t>
  </si>
  <si>
    <t>从事临床诊疗工作</t>
  </si>
  <si>
    <t>临床医学类</t>
  </si>
  <si>
    <t>1、具有执业助理医师及以上资格证书；
2、应届高校毕业生和2022、2023年毕业尚未落实工作单位的高校毕业生，暂未取得执业助理医师及以上资格证书且符合其他报考条件的，也可报考本岗位，但须在聘用后3年内取得执业助理医师及以上资格证书，未能按时取得的，解除聘用关系；
3、具有主治医师及以上职称或硕士研究生及以上学历的，年龄可放宽到40周岁；
4、最低服务期3年。</t>
  </si>
  <si>
    <t>0712-8277279</t>
  </si>
  <si>
    <t>汉川市城隍镇卫生院</t>
  </si>
  <si>
    <t>14222002012008001</t>
  </si>
  <si>
    <t>汉川市沉湖镇卫生院（汉川市第三人民医院）</t>
  </si>
  <si>
    <t>14222002012009001</t>
  </si>
  <si>
    <t>汉川市新堰镇卫生院</t>
  </si>
  <si>
    <t>14222002012010001</t>
  </si>
  <si>
    <t>汉川市刘家隔镇卫生院</t>
  </si>
  <si>
    <t>14222002012011001</t>
  </si>
  <si>
    <t>汉川市庙头镇卫生院</t>
  </si>
  <si>
    <t>14222002012012001</t>
  </si>
  <si>
    <t>汉川市杨林沟镇卫生院</t>
  </si>
  <si>
    <t>14222002012013001</t>
  </si>
  <si>
    <t>汉川市麻河镇卫生院</t>
  </si>
  <si>
    <t>14222002012014001</t>
  </si>
  <si>
    <t xml:space="preserve">无要求 </t>
  </si>
  <si>
    <t>汉川市田二河镇卫生院</t>
  </si>
  <si>
    <t>14222002012015001</t>
  </si>
  <si>
    <t>汉川市马鞍乡卫生院</t>
  </si>
  <si>
    <t>14222002012016001</t>
  </si>
  <si>
    <t>汉川市南河乡卫生院</t>
  </si>
  <si>
    <t>14222002012017001</t>
  </si>
  <si>
    <t>汉川市西江乡卫生院</t>
  </si>
  <si>
    <t>14222002012018001</t>
  </si>
  <si>
    <t>汉川市湾潭乡卫生院</t>
  </si>
  <si>
    <t>14222002012019001</t>
  </si>
  <si>
    <t>汉川市里潭乡卫生院</t>
  </si>
  <si>
    <t>14222002012020001</t>
  </si>
  <si>
    <t>汉川市韩集乡卫生院</t>
  </si>
  <si>
    <t>14222002012021001</t>
  </si>
  <si>
    <t>汉川市汈汊湖养殖场卫生院</t>
  </si>
  <si>
    <t>14222002012022001</t>
  </si>
  <si>
    <t>汉川市丁集防治院</t>
  </si>
  <si>
    <t>14222002012023001</t>
  </si>
  <si>
    <t>所属地市</t>
  </si>
  <si>
    <t>一级单位名称</t>
  </si>
  <si>
    <t>所属
小类</t>
  </si>
  <si>
    <t>岗位所需
其他专业</t>
  </si>
  <si>
    <t>湖北省孝感市</t>
  </si>
  <si>
    <t>大悟县</t>
  </si>
  <si>
    <t>大悟县卫生健康局</t>
  </si>
  <si>
    <t>大悟县人民医院</t>
  </si>
  <si>
    <r>
      <rPr>
        <sz val="11"/>
        <color indexed="8"/>
        <rFont val="Times New Roman"/>
        <charset val="134"/>
      </rPr>
      <t>10</t>
    </r>
    <r>
      <rPr>
        <sz val="11"/>
        <color indexed="8"/>
        <rFont val="仿宋_GB2312"/>
        <charset val="134"/>
      </rPr>
      <t>级</t>
    </r>
  </si>
  <si>
    <t>14222003015001001</t>
  </si>
  <si>
    <t>从事临床医师工作</t>
  </si>
  <si>
    <r>
      <rPr>
        <sz val="11"/>
        <color indexed="8"/>
        <rFont val="仿宋_GB2312"/>
        <charset val="134"/>
      </rPr>
      <t>研究生：内科学</t>
    </r>
    <r>
      <rPr>
        <sz val="11"/>
        <color indexed="8"/>
        <rFont val="Times New Roman"/>
        <charset val="134"/>
      </rPr>
      <t>,</t>
    </r>
    <r>
      <rPr>
        <sz val="11"/>
        <color indexed="8"/>
        <rFont val="仿宋_GB2312"/>
        <charset val="134"/>
      </rPr>
      <t>儿科学</t>
    </r>
    <r>
      <rPr>
        <sz val="11"/>
        <color indexed="8"/>
        <rFont val="Times New Roman"/>
        <charset val="134"/>
      </rPr>
      <t>,</t>
    </r>
    <r>
      <rPr>
        <sz val="11"/>
        <color indexed="8"/>
        <rFont val="仿宋_GB2312"/>
        <charset val="134"/>
      </rPr>
      <t>神经病学</t>
    </r>
    <r>
      <rPr>
        <sz val="11"/>
        <color indexed="8"/>
        <rFont val="Times New Roman"/>
        <charset val="134"/>
      </rPr>
      <t>,</t>
    </r>
    <r>
      <rPr>
        <sz val="11"/>
        <color indexed="8"/>
        <rFont val="仿宋_GB2312"/>
        <charset val="134"/>
      </rPr>
      <t>外科学</t>
    </r>
    <r>
      <rPr>
        <sz val="11"/>
        <color indexed="8"/>
        <rFont val="Times New Roman"/>
        <charset val="134"/>
      </rPr>
      <t>,</t>
    </r>
    <r>
      <rPr>
        <sz val="11"/>
        <color indexed="8"/>
        <rFont val="仿宋_GB2312"/>
        <charset val="134"/>
      </rPr>
      <t>肿瘤学</t>
    </r>
    <r>
      <rPr>
        <sz val="11"/>
        <color indexed="8"/>
        <rFont val="Times New Roman"/>
        <charset val="134"/>
      </rPr>
      <t xml:space="preserve">  </t>
    </r>
    <r>
      <rPr>
        <sz val="11"/>
        <color indexed="8"/>
        <rFont val="仿宋_GB2312"/>
        <charset val="134"/>
      </rPr>
      <t>本科：临床医学</t>
    </r>
    <r>
      <rPr>
        <sz val="11"/>
        <color indexed="8"/>
        <rFont val="Times New Roman"/>
        <charset val="134"/>
      </rPr>
      <t>,</t>
    </r>
    <r>
      <rPr>
        <sz val="11"/>
        <color indexed="8"/>
        <rFont val="仿宋_GB2312"/>
        <charset val="134"/>
      </rPr>
      <t>麻醉学</t>
    </r>
    <r>
      <rPr>
        <sz val="11"/>
        <color indexed="8"/>
        <rFont val="Times New Roman"/>
        <charset val="134"/>
      </rPr>
      <t>,</t>
    </r>
    <r>
      <rPr>
        <sz val="11"/>
        <color indexed="8"/>
        <rFont val="仿宋_GB2312"/>
        <charset val="134"/>
      </rPr>
      <t>医学影像学</t>
    </r>
    <r>
      <rPr>
        <sz val="11"/>
        <color indexed="8"/>
        <rFont val="Times New Roman"/>
        <charset val="134"/>
      </rPr>
      <t>,</t>
    </r>
    <r>
      <rPr>
        <sz val="11"/>
        <color indexed="8"/>
        <rFont val="仿宋_GB2312"/>
        <charset val="134"/>
      </rPr>
      <t>放射医学</t>
    </r>
    <r>
      <rPr>
        <sz val="11"/>
        <color indexed="8"/>
        <rFont val="Times New Roman"/>
        <charset val="134"/>
      </rPr>
      <t>,</t>
    </r>
    <r>
      <rPr>
        <sz val="11"/>
        <color indexed="8"/>
        <rFont val="仿宋_GB2312"/>
        <charset val="134"/>
      </rPr>
      <t>中医学</t>
    </r>
    <r>
      <rPr>
        <sz val="11"/>
        <color indexed="8"/>
        <rFont val="Times New Roman"/>
        <charset val="134"/>
      </rPr>
      <t>,</t>
    </r>
    <r>
      <rPr>
        <sz val="11"/>
        <color indexed="8"/>
        <rFont val="仿宋_GB2312"/>
        <charset val="134"/>
      </rPr>
      <t>中西医临床医学</t>
    </r>
    <r>
      <rPr>
        <sz val="11"/>
        <color indexed="8"/>
        <rFont val="Times New Roman"/>
        <charset val="134"/>
      </rPr>
      <t xml:space="preserve"> </t>
    </r>
  </si>
  <si>
    <r>
      <rPr>
        <sz val="11"/>
        <color indexed="8"/>
        <rFont val="仿宋_GB2312"/>
        <charset val="134"/>
      </rPr>
      <t>年龄要求</t>
    </r>
    <r>
      <rPr>
        <sz val="11"/>
        <color indexed="8"/>
        <rFont val="Times New Roman"/>
        <charset val="134"/>
      </rPr>
      <t>40</t>
    </r>
    <r>
      <rPr>
        <sz val="11"/>
        <color indexed="8"/>
        <rFont val="仿宋_GB2312"/>
        <charset val="134"/>
      </rPr>
      <t>周岁及以下</t>
    </r>
  </si>
  <si>
    <r>
      <rPr>
        <sz val="11"/>
        <color rgb="FF000000"/>
        <rFont val="Times New Roman"/>
        <charset val="134"/>
      </rPr>
      <t>1</t>
    </r>
    <r>
      <rPr>
        <sz val="11"/>
        <color rgb="FF000000"/>
        <rFont val="仿宋_GB2312"/>
        <charset val="134"/>
      </rPr>
      <t>、本科学历须为全日制。</t>
    </r>
    <r>
      <rPr>
        <sz val="11"/>
        <color rgb="FF000000"/>
        <rFont val="Times New Roman"/>
        <charset val="134"/>
      </rPr>
      <t xml:space="preserve">
2</t>
    </r>
    <r>
      <rPr>
        <sz val="11"/>
        <color rgb="FF000000"/>
        <rFont val="仿宋_GB2312"/>
        <charset val="134"/>
      </rPr>
      <t>、须有相关专业执业医师证和中级以上专业技术职称资格。</t>
    </r>
  </si>
  <si>
    <r>
      <rPr>
        <sz val="11"/>
        <color indexed="8"/>
        <rFont val="Times New Roman"/>
        <charset val="134"/>
      </rPr>
      <t>12</t>
    </r>
    <r>
      <rPr>
        <sz val="11"/>
        <color indexed="8"/>
        <rFont val="仿宋_GB2312"/>
        <charset val="134"/>
      </rPr>
      <t>级</t>
    </r>
  </si>
  <si>
    <t>14222003015001002</t>
  </si>
  <si>
    <t>临床医师类</t>
  </si>
  <si>
    <r>
      <rPr>
        <sz val="11"/>
        <color indexed="8"/>
        <rFont val="仿宋_GB2312"/>
        <charset val="134"/>
      </rPr>
      <t>年龄要求</t>
    </r>
    <r>
      <rPr>
        <sz val="11"/>
        <color indexed="8"/>
        <rFont val="Times New Roman"/>
        <charset val="134"/>
      </rPr>
      <t>35</t>
    </r>
    <r>
      <rPr>
        <sz val="11"/>
        <color indexed="8"/>
        <rFont val="仿宋_GB2312"/>
        <charset val="134"/>
      </rPr>
      <t>周岁及以下</t>
    </r>
  </si>
  <si>
    <r>
      <rPr>
        <sz val="11"/>
        <color rgb="FF000000"/>
        <rFont val="Times New Roman"/>
        <charset val="134"/>
      </rPr>
      <t>1</t>
    </r>
    <r>
      <rPr>
        <sz val="11"/>
        <color rgb="FF000000"/>
        <rFont val="仿宋_GB2312"/>
        <charset val="134"/>
      </rPr>
      <t>、本科学历须为全日制。</t>
    </r>
    <r>
      <rPr>
        <sz val="11"/>
        <color rgb="FF000000"/>
        <rFont val="Times New Roman"/>
        <charset val="134"/>
      </rPr>
      <t xml:space="preserve">
2</t>
    </r>
    <r>
      <rPr>
        <sz val="11"/>
        <color rgb="FF000000"/>
        <rFont val="仿宋_GB2312"/>
        <charset val="134"/>
      </rPr>
      <t>、除高校应届毕业生</t>
    </r>
    <r>
      <rPr>
        <sz val="11"/>
        <color rgb="FF000000"/>
        <rFont val="Times New Roman"/>
        <charset val="134"/>
      </rPr>
      <t>(</t>
    </r>
    <r>
      <rPr>
        <sz val="11"/>
        <color rgb="FF000000"/>
        <rFont val="仿宋_GB2312"/>
        <charset val="134"/>
      </rPr>
      <t>含两年择业期内未落实工作单位高校毕业生）外，其他人员须取得相关专业执业医师证。</t>
    </r>
  </si>
  <si>
    <t>14222003015001003</t>
  </si>
  <si>
    <r>
      <rPr>
        <sz val="11"/>
        <color indexed="8"/>
        <rFont val="仿宋_GB2312"/>
        <charset val="134"/>
      </rPr>
      <t>年龄要求</t>
    </r>
    <r>
      <rPr>
        <sz val="11"/>
        <color indexed="8"/>
        <rFont val="Times New Roman"/>
        <charset val="134"/>
      </rPr>
      <t>30</t>
    </r>
    <r>
      <rPr>
        <sz val="11"/>
        <color indexed="8"/>
        <rFont val="仿宋_GB2312"/>
        <charset val="134"/>
      </rPr>
      <t>周岁及以下</t>
    </r>
  </si>
  <si>
    <t>14222003015001004</t>
  </si>
  <si>
    <t>临床药师岗</t>
  </si>
  <si>
    <r>
      <rPr>
        <sz val="11"/>
        <color indexed="8"/>
        <rFont val="仿宋_GB2312"/>
        <charset val="134"/>
      </rPr>
      <t>研究生：临床药学</t>
    </r>
    <r>
      <rPr>
        <sz val="11"/>
        <color indexed="8"/>
        <rFont val="Times New Roman"/>
        <charset val="134"/>
      </rPr>
      <t>,</t>
    </r>
    <r>
      <rPr>
        <sz val="11"/>
        <color indexed="8"/>
        <rFont val="仿宋_GB2312"/>
        <charset val="134"/>
      </rPr>
      <t>微生物与生化药学</t>
    </r>
    <r>
      <rPr>
        <sz val="11"/>
        <color indexed="8"/>
        <rFont val="Times New Roman"/>
        <charset val="134"/>
      </rPr>
      <t>,</t>
    </r>
    <r>
      <rPr>
        <sz val="11"/>
        <color indexed="8"/>
        <rFont val="仿宋_GB2312"/>
        <charset val="134"/>
      </rPr>
      <t>药理学</t>
    </r>
    <r>
      <rPr>
        <sz val="11"/>
        <color indexed="8"/>
        <rFont val="Times New Roman"/>
        <charset val="134"/>
      </rPr>
      <t xml:space="preserve">  </t>
    </r>
    <r>
      <rPr>
        <sz val="11"/>
        <color indexed="8"/>
        <rFont val="仿宋_GB2312"/>
        <charset val="134"/>
      </rPr>
      <t>本科：药学</t>
    </r>
    <r>
      <rPr>
        <sz val="11"/>
        <color indexed="8"/>
        <rFont val="Times New Roman"/>
        <charset val="134"/>
      </rPr>
      <t>,</t>
    </r>
    <r>
      <rPr>
        <sz val="11"/>
        <color indexed="8"/>
        <rFont val="仿宋_GB2312"/>
        <charset val="134"/>
      </rPr>
      <t>临床药学</t>
    </r>
    <r>
      <rPr>
        <sz val="11"/>
        <color indexed="8"/>
        <rFont val="Times New Roman"/>
        <charset val="134"/>
      </rPr>
      <t xml:space="preserve"> </t>
    </r>
  </si>
  <si>
    <r>
      <rPr>
        <sz val="11"/>
        <color rgb="FF000000"/>
        <rFont val="Times New Roman"/>
        <charset val="134"/>
      </rPr>
      <t>1</t>
    </r>
    <r>
      <rPr>
        <sz val="11"/>
        <color rgb="FF000000"/>
        <rFont val="仿宋_GB2312"/>
        <charset val="134"/>
      </rPr>
      <t>、本科学历须为全日制。</t>
    </r>
    <r>
      <rPr>
        <sz val="11"/>
        <color rgb="FF000000"/>
        <rFont val="Times New Roman"/>
        <charset val="134"/>
      </rPr>
      <t xml:space="preserve">
2</t>
    </r>
    <r>
      <rPr>
        <sz val="11"/>
        <color rgb="FF000000"/>
        <rFont val="仿宋_GB2312"/>
        <charset val="134"/>
      </rPr>
      <t>、除高校应届毕业生</t>
    </r>
    <r>
      <rPr>
        <sz val="11"/>
        <color rgb="FF000000"/>
        <rFont val="Times New Roman"/>
        <charset val="134"/>
      </rPr>
      <t>(</t>
    </r>
    <r>
      <rPr>
        <sz val="11"/>
        <color rgb="FF000000"/>
        <rFont val="仿宋_GB2312"/>
        <charset val="134"/>
      </rPr>
      <t>含两年择业期内未落实工作单位高校毕业生）外，其他人员须取得药师专业技术职称资格。</t>
    </r>
  </si>
  <si>
    <t>14222003015001005</t>
  </si>
  <si>
    <t>临床病理诊断医师岗</t>
  </si>
  <si>
    <t>从事临床病理诊断工作</t>
  </si>
  <si>
    <r>
      <rPr>
        <sz val="11"/>
        <color indexed="8"/>
        <rFont val="仿宋_GB2312"/>
        <charset val="134"/>
      </rPr>
      <t>研究生：人体解剖和组织胚胎学</t>
    </r>
    <r>
      <rPr>
        <sz val="11"/>
        <color indexed="8"/>
        <rFont val="Times New Roman"/>
        <charset val="134"/>
      </rPr>
      <t>,</t>
    </r>
    <r>
      <rPr>
        <sz val="11"/>
        <color indexed="8"/>
        <rFont val="仿宋_GB2312"/>
        <charset val="134"/>
      </rPr>
      <t>病理学与病理生理学</t>
    </r>
    <r>
      <rPr>
        <sz val="11"/>
        <color indexed="8"/>
        <rFont val="Times New Roman"/>
        <charset val="134"/>
      </rPr>
      <t xml:space="preserve">  </t>
    </r>
    <r>
      <rPr>
        <sz val="11"/>
        <color indexed="8"/>
        <rFont val="仿宋_GB2312"/>
        <charset val="134"/>
      </rPr>
      <t>本科：基础医学</t>
    </r>
    <r>
      <rPr>
        <sz val="11"/>
        <color indexed="8"/>
        <rFont val="Times New Roman"/>
        <charset val="134"/>
      </rPr>
      <t>,</t>
    </r>
    <r>
      <rPr>
        <sz val="11"/>
        <color indexed="8"/>
        <rFont val="仿宋_GB2312"/>
        <charset val="134"/>
      </rPr>
      <t>生物医学</t>
    </r>
    <r>
      <rPr>
        <sz val="11"/>
        <color indexed="8"/>
        <rFont val="Times New Roman"/>
        <charset val="134"/>
      </rPr>
      <t xml:space="preserve"> </t>
    </r>
  </si>
  <si>
    <t>14222003015001006</t>
  </si>
  <si>
    <t>临床护理岗</t>
  </si>
  <si>
    <r>
      <rPr>
        <sz val="11"/>
        <color indexed="8"/>
        <rFont val="仿宋_GB2312"/>
        <charset val="134"/>
      </rPr>
      <t>本科：护理学</t>
    </r>
    <r>
      <rPr>
        <sz val="11"/>
        <color indexed="8"/>
        <rFont val="Times New Roman"/>
        <charset val="134"/>
      </rPr>
      <t>,</t>
    </r>
    <r>
      <rPr>
        <sz val="11"/>
        <color indexed="8"/>
        <rFont val="仿宋_GB2312"/>
        <charset val="134"/>
      </rPr>
      <t>助产学</t>
    </r>
    <r>
      <rPr>
        <sz val="11"/>
        <color indexed="8"/>
        <rFont val="Times New Roman"/>
        <charset val="134"/>
      </rPr>
      <t xml:space="preserve"> </t>
    </r>
  </si>
  <si>
    <t>须取得执业护士证</t>
  </si>
  <si>
    <t>14222003015001007</t>
  </si>
  <si>
    <t>临床儿科医师岗</t>
  </si>
  <si>
    <t>从事临床儿科诊断工作</t>
  </si>
  <si>
    <r>
      <rPr>
        <sz val="11"/>
        <color indexed="8"/>
        <rFont val="仿宋_GB2312"/>
        <charset val="134"/>
      </rPr>
      <t>研究生：内科学</t>
    </r>
    <r>
      <rPr>
        <sz val="11"/>
        <color indexed="8"/>
        <rFont val="Times New Roman"/>
        <charset val="134"/>
      </rPr>
      <t>,</t>
    </r>
    <r>
      <rPr>
        <sz val="11"/>
        <color indexed="8"/>
        <rFont val="仿宋_GB2312"/>
        <charset val="134"/>
      </rPr>
      <t>儿科学</t>
    </r>
    <r>
      <rPr>
        <sz val="11"/>
        <color indexed="8"/>
        <rFont val="Times New Roman"/>
        <charset val="134"/>
      </rPr>
      <t xml:space="preserve">  </t>
    </r>
    <r>
      <rPr>
        <sz val="11"/>
        <color indexed="8"/>
        <rFont val="仿宋_GB2312"/>
        <charset val="134"/>
      </rPr>
      <t>本科：临床医学</t>
    </r>
    <r>
      <rPr>
        <sz val="11"/>
        <color indexed="8"/>
        <rFont val="Times New Roman"/>
        <charset val="134"/>
      </rPr>
      <t>,</t>
    </r>
    <r>
      <rPr>
        <sz val="11"/>
        <color indexed="8"/>
        <rFont val="仿宋_GB2312"/>
        <charset val="134"/>
      </rPr>
      <t>儿科学</t>
    </r>
    <r>
      <rPr>
        <sz val="11"/>
        <color indexed="8"/>
        <rFont val="Times New Roman"/>
        <charset val="134"/>
      </rPr>
      <t xml:space="preserve"> </t>
    </r>
  </si>
  <si>
    <t>大悟县中医医院</t>
  </si>
  <si>
    <t>14222003015002001</t>
  </si>
  <si>
    <t>临床医学岗位</t>
  </si>
  <si>
    <t>从事临床医学工作</t>
  </si>
  <si>
    <r>
      <rPr>
        <sz val="11"/>
        <color indexed="8"/>
        <rFont val="仿宋_GB2312"/>
        <charset val="134"/>
      </rPr>
      <t>本科：临床医学</t>
    </r>
    <r>
      <rPr>
        <sz val="11"/>
        <color indexed="8"/>
        <rFont val="Times New Roman"/>
        <charset val="134"/>
      </rPr>
      <t>,</t>
    </r>
    <r>
      <rPr>
        <sz val="11"/>
        <color indexed="8"/>
        <rFont val="仿宋_GB2312"/>
        <charset val="134"/>
      </rPr>
      <t>麻醉学</t>
    </r>
    <r>
      <rPr>
        <sz val="11"/>
        <color indexed="8"/>
        <rFont val="Times New Roman"/>
        <charset val="134"/>
      </rPr>
      <t>,</t>
    </r>
    <r>
      <rPr>
        <sz val="11"/>
        <color indexed="8"/>
        <rFont val="仿宋_GB2312"/>
        <charset val="134"/>
      </rPr>
      <t>医学影像学</t>
    </r>
    <r>
      <rPr>
        <sz val="11"/>
        <color indexed="8"/>
        <rFont val="Times New Roman"/>
        <charset val="134"/>
      </rPr>
      <t>,</t>
    </r>
    <r>
      <rPr>
        <sz val="11"/>
        <color indexed="8"/>
        <rFont val="仿宋_GB2312"/>
        <charset val="134"/>
      </rPr>
      <t>放射医学</t>
    </r>
    <r>
      <rPr>
        <sz val="11"/>
        <color indexed="8"/>
        <rFont val="Times New Roman"/>
        <charset val="134"/>
      </rPr>
      <t>,</t>
    </r>
    <r>
      <rPr>
        <sz val="11"/>
        <color indexed="8"/>
        <rFont val="仿宋_GB2312"/>
        <charset val="134"/>
      </rPr>
      <t>口腔医学</t>
    </r>
    <r>
      <rPr>
        <sz val="11"/>
        <color indexed="8"/>
        <rFont val="Times New Roman"/>
        <charset val="134"/>
      </rPr>
      <t>,</t>
    </r>
    <r>
      <rPr>
        <sz val="11"/>
        <color indexed="8"/>
        <rFont val="仿宋_GB2312"/>
        <charset val="134"/>
      </rPr>
      <t>中医学</t>
    </r>
    <r>
      <rPr>
        <sz val="11"/>
        <color indexed="8"/>
        <rFont val="Times New Roman"/>
        <charset val="134"/>
      </rPr>
      <t>,</t>
    </r>
    <r>
      <rPr>
        <sz val="11"/>
        <color indexed="8"/>
        <rFont val="仿宋_GB2312"/>
        <charset val="134"/>
      </rPr>
      <t>中西医临床医学</t>
    </r>
    <r>
      <rPr>
        <sz val="11"/>
        <color indexed="8"/>
        <rFont val="Times New Roman"/>
        <charset val="134"/>
      </rPr>
      <t xml:space="preserve"> </t>
    </r>
  </si>
  <si>
    <r>
      <rPr>
        <sz val="11"/>
        <color rgb="FF000000"/>
        <rFont val="Times New Roman"/>
        <charset val="134"/>
      </rPr>
      <t>1</t>
    </r>
    <r>
      <rPr>
        <sz val="11"/>
        <color rgb="FF000000"/>
        <rFont val="仿宋_GB2312"/>
        <charset val="134"/>
      </rPr>
      <t>、相关专业中级以上职称。</t>
    </r>
    <r>
      <rPr>
        <sz val="11"/>
        <color rgb="FF000000"/>
        <rFont val="Times New Roman"/>
        <charset val="134"/>
      </rPr>
      <t xml:space="preserve">
2</t>
    </r>
    <r>
      <rPr>
        <sz val="11"/>
        <color rgb="FF000000"/>
        <rFont val="仿宋_GB2312"/>
        <charset val="134"/>
      </rPr>
      <t>、聘用后在本单位服务期不少于</t>
    </r>
    <r>
      <rPr>
        <sz val="11"/>
        <color rgb="FF000000"/>
        <rFont val="Times New Roman"/>
        <charset val="134"/>
      </rPr>
      <t>3</t>
    </r>
    <r>
      <rPr>
        <sz val="11"/>
        <color rgb="FF000000"/>
        <rFont val="仿宋_GB2312"/>
        <charset val="134"/>
      </rPr>
      <t>年。</t>
    </r>
  </si>
  <si>
    <t>14222003015002002</t>
  </si>
  <si>
    <r>
      <rPr>
        <sz val="11"/>
        <color indexed="8"/>
        <rFont val="仿宋_GB2312"/>
        <charset val="134"/>
      </rPr>
      <t>本科：临床医学</t>
    </r>
    <r>
      <rPr>
        <sz val="11"/>
        <color indexed="8"/>
        <rFont val="Times New Roman"/>
        <charset val="134"/>
      </rPr>
      <t>,</t>
    </r>
    <r>
      <rPr>
        <sz val="11"/>
        <color indexed="8"/>
        <rFont val="仿宋_GB2312"/>
        <charset val="134"/>
      </rPr>
      <t>麻醉学</t>
    </r>
    <r>
      <rPr>
        <sz val="11"/>
        <color indexed="8"/>
        <rFont val="Times New Roman"/>
        <charset val="134"/>
      </rPr>
      <t>,</t>
    </r>
    <r>
      <rPr>
        <sz val="11"/>
        <color indexed="8"/>
        <rFont val="仿宋_GB2312"/>
        <charset val="134"/>
      </rPr>
      <t>医学影像学</t>
    </r>
    <r>
      <rPr>
        <sz val="11"/>
        <color indexed="8"/>
        <rFont val="Times New Roman"/>
        <charset val="134"/>
      </rPr>
      <t>,</t>
    </r>
    <r>
      <rPr>
        <sz val="11"/>
        <color indexed="8"/>
        <rFont val="仿宋_GB2312"/>
        <charset val="134"/>
      </rPr>
      <t>放射医学</t>
    </r>
    <r>
      <rPr>
        <sz val="11"/>
        <color indexed="8"/>
        <rFont val="Times New Roman"/>
        <charset val="134"/>
      </rPr>
      <t>,</t>
    </r>
    <r>
      <rPr>
        <sz val="11"/>
        <color indexed="8"/>
        <rFont val="仿宋_GB2312"/>
        <charset val="134"/>
      </rPr>
      <t>儿科学</t>
    </r>
    <r>
      <rPr>
        <sz val="11"/>
        <color indexed="8"/>
        <rFont val="Times New Roman"/>
        <charset val="134"/>
      </rPr>
      <t>,</t>
    </r>
    <r>
      <rPr>
        <sz val="11"/>
        <color indexed="8"/>
        <rFont val="仿宋_GB2312"/>
        <charset val="134"/>
      </rPr>
      <t>口腔医学</t>
    </r>
    <r>
      <rPr>
        <sz val="11"/>
        <color indexed="8"/>
        <rFont val="Times New Roman"/>
        <charset val="134"/>
      </rPr>
      <t>,</t>
    </r>
    <r>
      <rPr>
        <sz val="11"/>
        <color indexed="8"/>
        <rFont val="仿宋_GB2312"/>
        <charset val="134"/>
      </rPr>
      <t>中医学</t>
    </r>
    <r>
      <rPr>
        <sz val="11"/>
        <color indexed="8"/>
        <rFont val="Times New Roman"/>
        <charset val="134"/>
      </rPr>
      <t>,</t>
    </r>
    <r>
      <rPr>
        <sz val="11"/>
        <color indexed="8"/>
        <rFont val="仿宋_GB2312"/>
        <charset val="134"/>
      </rPr>
      <t>中西医临床医学</t>
    </r>
    <r>
      <rPr>
        <sz val="11"/>
        <color indexed="8"/>
        <rFont val="Times New Roman"/>
        <charset val="134"/>
      </rPr>
      <t xml:space="preserve"> </t>
    </r>
  </si>
  <si>
    <r>
      <rPr>
        <sz val="11"/>
        <color rgb="FF000000"/>
        <rFont val="Times New Roman"/>
        <charset val="134"/>
      </rPr>
      <t>1</t>
    </r>
    <r>
      <rPr>
        <sz val="11"/>
        <color rgb="FF000000"/>
        <rFont val="仿宋_GB2312"/>
        <charset val="134"/>
      </rPr>
      <t>、除高校应届毕业生（含两年择业内未落实工作单位高校毕业生）外，其他人员须取得相关专业执业医师证。</t>
    </r>
    <r>
      <rPr>
        <sz val="11"/>
        <color rgb="FF000000"/>
        <rFont val="Times New Roman"/>
        <charset val="134"/>
      </rPr>
      <t xml:space="preserve">
2</t>
    </r>
    <r>
      <rPr>
        <sz val="11"/>
        <color rgb="FF000000"/>
        <rFont val="仿宋_GB2312"/>
        <charset val="134"/>
      </rPr>
      <t>、聘用后在本单位服务期不少于</t>
    </r>
    <r>
      <rPr>
        <sz val="11"/>
        <color rgb="FF000000"/>
        <rFont val="Times New Roman"/>
        <charset val="134"/>
      </rPr>
      <t>3</t>
    </r>
    <r>
      <rPr>
        <sz val="11"/>
        <color rgb="FF000000"/>
        <rFont val="仿宋_GB2312"/>
        <charset val="134"/>
      </rPr>
      <t>年。</t>
    </r>
  </si>
  <si>
    <t>14222003015002003</t>
  </si>
  <si>
    <t>临床护理岗位</t>
  </si>
  <si>
    <t>从事临床护理学工作</t>
  </si>
  <si>
    <t>14222003015002004</t>
  </si>
  <si>
    <r>
      <rPr>
        <sz val="11"/>
        <color rgb="FF000000"/>
        <rFont val="Times New Roman"/>
        <charset val="134"/>
      </rPr>
      <t>1</t>
    </r>
    <r>
      <rPr>
        <sz val="11"/>
        <color rgb="FF000000"/>
        <rFont val="仿宋_GB2312"/>
        <charset val="134"/>
      </rPr>
      <t>、须有相关专业执业护士证。</t>
    </r>
    <r>
      <rPr>
        <sz val="11"/>
        <color rgb="FF000000"/>
        <rFont val="Times New Roman"/>
        <charset val="134"/>
      </rPr>
      <t xml:space="preserve">
2</t>
    </r>
    <r>
      <rPr>
        <sz val="11"/>
        <color rgb="FF000000"/>
        <rFont val="仿宋_GB2312"/>
        <charset val="134"/>
      </rPr>
      <t>、聘用后在本单位服务期不少于</t>
    </r>
    <r>
      <rPr>
        <sz val="11"/>
        <color rgb="FF000000"/>
        <rFont val="Times New Roman"/>
        <charset val="134"/>
      </rPr>
      <t>3</t>
    </r>
    <r>
      <rPr>
        <sz val="11"/>
        <color rgb="FF000000"/>
        <rFont val="仿宋_GB2312"/>
        <charset val="134"/>
      </rPr>
      <t>年。</t>
    </r>
  </si>
  <si>
    <t>14222003015002005</t>
  </si>
  <si>
    <t>临床药学岗位</t>
  </si>
  <si>
    <t>从事临床药学工作</t>
  </si>
  <si>
    <r>
      <rPr>
        <sz val="11"/>
        <color indexed="8"/>
        <rFont val="仿宋_GB2312"/>
        <charset val="134"/>
      </rPr>
      <t>本科：药学类</t>
    </r>
    <r>
      <rPr>
        <sz val="11"/>
        <color indexed="8"/>
        <rFont val="Times New Roman"/>
        <charset val="134"/>
      </rPr>
      <t>,</t>
    </r>
    <r>
      <rPr>
        <sz val="11"/>
        <color indexed="8"/>
        <rFont val="仿宋_GB2312"/>
        <charset val="134"/>
      </rPr>
      <t>中药学类</t>
    </r>
    <r>
      <rPr>
        <sz val="11"/>
        <color indexed="8"/>
        <rFont val="Times New Roman"/>
        <charset val="134"/>
      </rPr>
      <t xml:space="preserve"> </t>
    </r>
  </si>
  <si>
    <r>
      <rPr>
        <sz val="11"/>
        <color rgb="FF000000"/>
        <rFont val="Times New Roman"/>
        <charset val="134"/>
      </rPr>
      <t>1</t>
    </r>
    <r>
      <rPr>
        <sz val="11"/>
        <color rgb="FF000000"/>
        <rFont val="仿宋_GB2312"/>
        <charset val="134"/>
      </rPr>
      <t>、须有相关专业中级以上职称。</t>
    </r>
    <r>
      <rPr>
        <sz val="11"/>
        <color rgb="FF000000"/>
        <rFont val="Times New Roman"/>
        <charset val="134"/>
      </rPr>
      <t xml:space="preserve">
2</t>
    </r>
    <r>
      <rPr>
        <sz val="11"/>
        <color rgb="FF000000"/>
        <rFont val="仿宋_GB2312"/>
        <charset val="134"/>
      </rPr>
      <t>、聘用后在本单位服务期不少于</t>
    </r>
    <r>
      <rPr>
        <sz val="11"/>
        <color rgb="FF000000"/>
        <rFont val="Times New Roman"/>
        <charset val="134"/>
      </rPr>
      <t>3</t>
    </r>
    <r>
      <rPr>
        <sz val="11"/>
        <color rgb="FF000000"/>
        <rFont val="仿宋_GB2312"/>
        <charset val="134"/>
      </rPr>
      <t>年。</t>
    </r>
  </si>
  <si>
    <t>14222003015002006</t>
  </si>
  <si>
    <r>
      <rPr>
        <sz val="11"/>
        <color indexed="8"/>
        <rFont val="仿宋_GB2312"/>
        <charset val="134"/>
      </rPr>
      <t>聘用后在本单位服务期不少于</t>
    </r>
    <r>
      <rPr>
        <sz val="11"/>
        <color indexed="8"/>
        <rFont val="Times New Roman"/>
        <charset val="134"/>
      </rPr>
      <t>3</t>
    </r>
    <r>
      <rPr>
        <sz val="11"/>
        <color indexed="8"/>
        <rFont val="仿宋_GB2312"/>
        <charset val="134"/>
      </rPr>
      <t>年。</t>
    </r>
  </si>
  <si>
    <t>14222003015002007</t>
  </si>
  <si>
    <t>检验医学岗位</t>
  </si>
  <si>
    <t>从事医学检验工作</t>
  </si>
  <si>
    <r>
      <rPr>
        <sz val="11"/>
        <color indexed="8"/>
        <rFont val="仿宋_GB2312"/>
        <charset val="134"/>
      </rPr>
      <t>本科：医学实验技术</t>
    </r>
    <r>
      <rPr>
        <sz val="11"/>
        <color indexed="8"/>
        <rFont val="Times New Roman"/>
        <charset val="134"/>
      </rPr>
      <t xml:space="preserve"> </t>
    </r>
  </si>
  <si>
    <r>
      <rPr>
        <sz val="11"/>
        <color indexed="8"/>
        <rFont val="仿宋_GB2312"/>
        <charset val="134"/>
      </rPr>
      <t>本科：检验医学（</t>
    </r>
    <r>
      <rPr>
        <sz val="11"/>
        <color indexed="8"/>
        <rFont val="Times New Roman"/>
        <charset val="134"/>
      </rPr>
      <t>101001</t>
    </r>
    <r>
      <rPr>
        <sz val="11"/>
        <color indexed="8"/>
        <rFont val="仿宋_GB2312"/>
        <charset val="134"/>
      </rPr>
      <t>）</t>
    </r>
  </si>
  <si>
    <t>云梦县2024年事业单位统一公开招聘工作人员岗位表</t>
  </si>
  <si>
    <t>考试类别</t>
  </si>
  <si>
    <t>岗位所须专业</t>
  </si>
  <si>
    <t>6</t>
  </si>
  <si>
    <t>云梦县卫生健康局</t>
  </si>
  <si>
    <t>云梦县疾病预防控制中心</t>
  </si>
  <si>
    <t>14222008001001001</t>
  </si>
  <si>
    <t>临床医生</t>
  </si>
  <si>
    <t>从事医疗、诊疗等工作</t>
  </si>
  <si>
    <t>本科：临床医学(100201K)
研究生：临床医学(1002)</t>
  </si>
  <si>
    <t>不限</t>
  </si>
  <si>
    <t>1.取得执业助理医师及以上资格证；
2.在聘用单位最低服务期3年。</t>
  </si>
  <si>
    <t>8</t>
  </si>
  <si>
    <t>云梦县惠民医院</t>
  </si>
  <si>
    <t>14222008001004002</t>
  </si>
  <si>
    <t>技术岗</t>
  </si>
  <si>
    <t>从事临床疾病诊断工作</t>
  </si>
  <si>
    <t>本科：医学影像学（100203TK)
 医学影像技术（101003）
研究生：影像医学与核医学（100207）</t>
  </si>
  <si>
    <t>1.取得影像技士及以上资格证；
2.在聘用单位最低服务期3年。</t>
  </si>
  <si>
    <t>9</t>
  </si>
  <si>
    <t>14222008001004003</t>
  </si>
  <si>
    <t>护理岗</t>
  </si>
  <si>
    <t>从事临床业务工作</t>
  </si>
  <si>
    <t>本科：护理学（101101）
研究生：护理学（100209）</t>
  </si>
  <si>
    <t>1.取得护士及以上资格证；
2.在聘用单位最低服务期3年。</t>
  </si>
  <si>
    <t>10</t>
  </si>
  <si>
    <t>14222008001004004</t>
  </si>
  <si>
    <t>药学岗</t>
  </si>
  <si>
    <t>从事药学工作</t>
  </si>
  <si>
    <t>专科：药学（630301）
本科：药学（100701）
研究生：药剂学（100702）</t>
  </si>
  <si>
    <t>25周岁及以下</t>
  </si>
  <si>
    <t>1.取得药士及以上资格证；
2.在聘用单位最低服务期3年。</t>
  </si>
  <si>
    <t>应城市2024年事业单位年统一公开招聘工作人员岗位表</t>
  </si>
  <si>
    <t>考试小类</t>
  </si>
  <si>
    <t>应城市卫生健康局</t>
  </si>
  <si>
    <t>应城市妇幼保健计划生育服务中心</t>
  </si>
  <si>
    <t>14222007033003084</t>
  </si>
  <si>
    <t>西医临床2</t>
  </si>
  <si>
    <t>从事临床疾病诊疗活动</t>
  </si>
  <si>
    <t>专科：临床医学（620101K）
本科：临床医学（100201K）、儿科学（100207TK）、中西医临床医学（100601K）</t>
  </si>
  <si>
    <t>专科或本科</t>
  </si>
  <si>
    <t>无</t>
  </si>
  <si>
    <t>1.必须有执业助理医师资格和医士及以上专业技术职称；
2.具备主治医师及以上专业技术职称者，年龄放宽至40周岁及以下。</t>
  </si>
  <si>
    <t>14222007033003085</t>
  </si>
  <si>
    <t>西医临床3</t>
  </si>
  <si>
    <t>从事临床检验技术工作</t>
  </si>
  <si>
    <t>医学检验技术（101001）</t>
  </si>
  <si>
    <t>1.高校应届毕业生（含2年择业期内未落实工作单位高校毕业生）可不作专业技术职称要求，但须在2年内取得相应专业技术职称；
2.其他人员必须有检验技士及以上专业技术职称。</t>
  </si>
  <si>
    <t>14222007033003086</t>
  </si>
  <si>
    <t>西医临床4</t>
  </si>
  <si>
    <t>从事儿童康复诊疗活动</t>
  </si>
  <si>
    <t>针灸推拿学（100502K）、康复治疗学（101005）</t>
  </si>
  <si>
    <t>1.高校应届毕业生（含2年择业期内未落实工作单位高校毕业生）可不作专业技术职称要求，但须在2年内取得相应专业技术职称；
2.其他人员必须有医士或康复技士及以上专业技术职称。</t>
  </si>
  <si>
    <t>14222007033003087</t>
  </si>
  <si>
    <t>中医临床</t>
  </si>
  <si>
    <t>从事中医适宜技术医疗相关专业工作</t>
  </si>
  <si>
    <t>中医学（100501K)、中西医临床医学(100601K）</t>
  </si>
  <si>
    <t>1.高校应届毕业生（含2年择业期内未落实工作单位高校毕业生）可不作执业资格和专业技术职称要求，但须在2年内取得相应资格和技术职称；
2.其他人员必须有执业助理医师资格和医士及以上专业技术职称。</t>
  </si>
  <si>
    <t>14222007033003088</t>
  </si>
  <si>
    <t>医学技术</t>
  </si>
  <si>
    <t>从事医学影像技术相关专业工作</t>
  </si>
  <si>
    <t>医学影像学（100203TK）、医学影像技术（101003）</t>
  </si>
  <si>
    <t>1.高校应届毕业生（含2年择业期内未落实工作单位高校毕业生）可不作专业技术职称要求，但须在2年内取得相应专业技术职称；
2.其他人员必须有医士或影像技士及以上专业技术职称。</t>
  </si>
  <si>
    <t>14222007033003089</t>
  </si>
  <si>
    <t>护理1</t>
  </si>
  <si>
    <t>从事临床护理相关工作</t>
  </si>
  <si>
    <t>护理学（101101）、助产学（101102T）</t>
  </si>
  <si>
    <t>具有一年及以上相关专业工作经历。</t>
  </si>
  <si>
    <t>具备执业护士资格和护士及以上专业技术职称。</t>
  </si>
  <si>
    <t>14222007033003090</t>
  </si>
  <si>
    <t>护理2</t>
  </si>
  <si>
    <t>专科：护理（620201）、助产（630202）
本科：护理学（101101）、助产学（101102T）</t>
  </si>
  <si>
    <t>10级</t>
  </si>
  <si>
    <t>14222007033003091</t>
  </si>
  <si>
    <t>护理3</t>
  </si>
  <si>
    <t>护理学（101101）</t>
  </si>
  <si>
    <t>具备执业护士资格和主管护师及以上专业技术职称。</t>
  </si>
  <si>
    <t>应城市蒲阳医院</t>
  </si>
  <si>
    <t>14222007033009093</t>
  </si>
  <si>
    <t>西医临床1</t>
  </si>
  <si>
    <t>从事临床医疗专业工作</t>
  </si>
  <si>
    <t>专科：临床医学（620101K）
本科：临床医学（100201K）</t>
  </si>
  <si>
    <t>14222007033009094</t>
  </si>
  <si>
    <t>从事口腔临床医疗工作</t>
  </si>
  <si>
    <t>专科：口腔医学（620102K）、             
本科：口腔医学（100301K)）</t>
  </si>
  <si>
    <t>1.高校应届毕业生（含2年择业期内未落实工作单位高校毕业生）可不作执业资格和专业技术职称要求，但须在2年内取得相应资格和技术职称；
2.其他人员必须有执业助理医师资格和医士以上专业技术职称；
3.具备主治医师专业技术职称者，年龄放宽至40周岁及以下。</t>
  </si>
  <si>
    <t>14222007033009095</t>
  </si>
  <si>
    <t>专科：护理（620201）                    本科：护理学（101101）</t>
  </si>
  <si>
    <t>1.高校应届毕业生（含2年择业期内未落实工作单位高校毕业生）可不作执业资格和专业技术职称要求，但须在2年内取得相应资格和技术职称；
2.其他人员必须有执业护士资格和护士及以上专业技术职称。</t>
  </si>
  <si>
    <t>14222007033009096</t>
  </si>
  <si>
    <t>专科：医学影像技术（620403）                本科：医学影像技术（101003）</t>
  </si>
  <si>
    <t>1.高校应届毕业生（含2年择业期内未落实工作单位高校毕业生）可不作专业技术职称要求，但须在2年内取得相应专业技术职称；
2.其他人员必须有影像技士及以上专业技术职称。</t>
  </si>
  <si>
    <t>应城市长江埠街道办事处卫生院</t>
  </si>
  <si>
    <t>14222007033013098</t>
  </si>
  <si>
    <t>从事临床急诊、内科、麻醉科、外科、口腔科、耳鼻喉科专业工作</t>
  </si>
  <si>
    <t>专科：临床医学（620101K）、口腔医学（620102K）             
  本科：临床医学（100201K）、口腔医学（100301K）</t>
  </si>
  <si>
    <t>14222007033013099</t>
  </si>
  <si>
    <t>药剂</t>
  </si>
  <si>
    <t>从事药学等相关工作</t>
  </si>
  <si>
    <t>专科：药学（620301）
本科：药学（100701）</t>
  </si>
  <si>
    <t>1.高校应届毕业生（含2年择业期内未落实工作单位高校毕业生）可不作专业技术职称要求，但须在2年内取得相应专业技术职称；
2.其他人员必须有药士及以上专业技术职称；
3.具备主管药师专业技术职称者，年龄放宽至40周岁及以下。</t>
  </si>
  <si>
    <t>14222007033013100</t>
  </si>
  <si>
    <t>1.高校应届毕业生（含2年择业期内未落实工作单位高校毕业生）可不作执业资格和专业技术职称要求，但须在2年内取得相应资格和技术职称；
2.其他人员必须有执业护士资格和护士及以上专业技术职称；
3.具备主管护师及以上专业技术职称者，年龄放宽至40周岁及以下。</t>
  </si>
  <si>
    <t>14222007033013101</t>
  </si>
  <si>
    <t>专科：医学检验技术（620401）           
本科：医学检验技术（101001）</t>
  </si>
  <si>
    <t>14222007033013102</t>
  </si>
  <si>
    <t>从事康复理疗技术工作</t>
  </si>
  <si>
    <t>专科：康复治疗技术（620501）
本科：康复治疗学（101005）</t>
  </si>
  <si>
    <t>应城市疾病预防控制中心</t>
  </si>
  <si>
    <t>14222007033004105</t>
  </si>
  <si>
    <t>公共卫生管理</t>
  </si>
  <si>
    <t>从事健康教育与健康促进工作</t>
  </si>
  <si>
    <t>预防医学（100401K）</t>
  </si>
  <si>
    <t>14222007033004106</t>
  </si>
  <si>
    <t>西医临床</t>
  </si>
  <si>
    <t>从事血防卫生检验工作</t>
  </si>
  <si>
    <t>专科：医学检验技术（620401）
本科：医学检验技术（101001）</t>
  </si>
  <si>
    <t>应城市血防医院</t>
  </si>
  <si>
    <t>14222007033005107</t>
  </si>
  <si>
    <t>14222007033005108</t>
  </si>
  <si>
    <t>从事中医临床医疗相关专业工作</t>
  </si>
  <si>
    <t>专科：中医学（620103K）、中西医结合（630107）、中医骨伤（620104K）
本科：中医学（100501K）、中西医临床医学（100601K）、中医骨伤科学（100513TK）</t>
  </si>
  <si>
    <t>14222007033005109</t>
  </si>
  <si>
    <t>14222007033005110</t>
  </si>
  <si>
    <t>专科：医学影像技术（620403）
本科：医学影像技术（101003）、医学影像学（100203TK）</t>
  </si>
  <si>
    <t>14222007033005111</t>
  </si>
  <si>
    <t>从事医学检验技术相关专业工作</t>
  </si>
  <si>
    <t>应城市急救中心</t>
  </si>
  <si>
    <t>14222007033006112</t>
  </si>
  <si>
    <t>从事急诊护理与培训</t>
  </si>
  <si>
    <t>应城市东马坊街道办事处卫生院</t>
  </si>
  <si>
    <t>14222007033012115</t>
  </si>
  <si>
    <t>14222007033012116</t>
  </si>
  <si>
    <t>14222007033012117</t>
  </si>
  <si>
    <t>应城市郎君镇卫生院</t>
  </si>
  <si>
    <t>14222007033018118</t>
  </si>
  <si>
    <t>14222007033018119</t>
  </si>
  <si>
    <t>14222007033018120</t>
  </si>
  <si>
    <t>从事卫生检验与检疫工作</t>
  </si>
  <si>
    <t>应城市三合镇卫生院</t>
  </si>
  <si>
    <t>14222007033017121</t>
  </si>
  <si>
    <t>应城市四里棚街道办事处卫生院</t>
  </si>
  <si>
    <t>14222007033011122</t>
  </si>
  <si>
    <t>14222007033011123</t>
  </si>
  <si>
    <t>14222007033011124</t>
  </si>
  <si>
    <t>14222007033011125</t>
  </si>
  <si>
    <t>1.高校应届毕业生（含2年择业期内未落实工作单位高校毕业生）可不作专业技术职称要求，但须在2年内取得相应专业技术职称；
2.其他人员必须有药士及以上专业技术职称。</t>
  </si>
  <si>
    <t>应城市城北街道办事处卫生院</t>
  </si>
  <si>
    <t>14222007033010126</t>
  </si>
  <si>
    <t>具备执业助理医师资格和医士及以上专业技术职称。</t>
  </si>
  <si>
    <t>14222007033010127</t>
  </si>
  <si>
    <t>14222007033010128</t>
  </si>
  <si>
    <t>应城市杨河镇中心卫生院</t>
  </si>
  <si>
    <t>14222007033015129</t>
  </si>
  <si>
    <t>14222007033015130</t>
  </si>
  <si>
    <t>14222007033015131</t>
  </si>
  <si>
    <t>应城市杨河镇巡检卫生院</t>
  </si>
  <si>
    <t>14222007033016132</t>
  </si>
  <si>
    <t>14222007033016133</t>
  </si>
  <si>
    <t>14222007033016134</t>
  </si>
  <si>
    <t>从事中医康复治疗技术工作</t>
  </si>
  <si>
    <t>1.高校应届毕业生（含2年择业期内未落实工作单位高校毕业生）可不作专业技术职称要求，但须在2年内取得相应专业技术职称；
2.其他人员必须有康复技士或医士及以上专业技术职称。</t>
  </si>
  <si>
    <t>应城市田店镇卫生院</t>
  </si>
  <si>
    <t>14222007033014135</t>
  </si>
  <si>
    <t>应城市黄滩镇卫生院</t>
  </si>
  <si>
    <t>14222007033019136</t>
  </si>
  <si>
    <t>14222007033019137</t>
  </si>
  <si>
    <t>具备执业护士资格和护师及以上专业技术职称。</t>
  </si>
  <si>
    <t>14222007033019138</t>
  </si>
  <si>
    <t>应城市天鹅镇卫生院</t>
  </si>
  <si>
    <t>14222007033020139</t>
  </si>
  <si>
    <t>14222007033020140</t>
  </si>
  <si>
    <t>14222007033020141</t>
  </si>
  <si>
    <t>应城市陈河镇中心卫生院</t>
  </si>
  <si>
    <t>14222007033022142</t>
  </si>
  <si>
    <t>14222007033022143</t>
  </si>
  <si>
    <t>14222007033022144</t>
  </si>
  <si>
    <t>14222007033022145</t>
  </si>
  <si>
    <t>从事中医康复理疗相关专业工作</t>
  </si>
  <si>
    <t>应城市义和镇卫生院</t>
  </si>
  <si>
    <t>14222007033021146</t>
  </si>
  <si>
    <t>14222007033021147</t>
  </si>
  <si>
    <t>14222007033021148</t>
  </si>
  <si>
    <t>14222007033021149</t>
  </si>
  <si>
    <t>应城市杨岭镇中心卫生院</t>
  </si>
  <si>
    <t>14222007033023150</t>
  </si>
  <si>
    <t>14222007033023151</t>
  </si>
  <si>
    <t>应城市汤池镇卫生院</t>
  </si>
  <si>
    <t>14222007033024152</t>
  </si>
  <si>
    <t>14222007033024153</t>
  </si>
  <si>
    <r>
      <rPr>
        <vertAlign val="superscript"/>
        <sz val="24"/>
        <color rgb="FF000000"/>
        <rFont val="黑体"/>
        <charset val="134"/>
      </rPr>
      <t xml:space="preserve">附件1                             </t>
    </r>
    <r>
      <rPr>
        <sz val="28"/>
        <color rgb="FF000000"/>
        <rFont val="方正小标宋简体"/>
        <charset val="134"/>
      </rPr>
      <t>孝昌县事业单位2024年统一公开招聘工作人员岗位表</t>
    </r>
  </si>
  <si>
    <t>孝昌县卫生健康局</t>
  </si>
  <si>
    <t>孝昌县第一人民医院</t>
  </si>
  <si>
    <t>14222005022001001</t>
  </si>
  <si>
    <t>本科：临床医学,麻醉学,口腔医学</t>
  </si>
  <si>
    <t>面向应届高校毕业生（含择业期内未落实工作单位的高校毕业生）招聘，聘用后3年内须取得执业资格,否则予以解聘</t>
  </si>
  <si>
    <t>14222005022001002</t>
  </si>
  <si>
    <t>须具备相应的执业资格</t>
  </si>
  <si>
    <t>14222005022001003</t>
  </si>
  <si>
    <t>本科：护理学</t>
  </si>
  <si>
    <t>孝昌县妇幼保健院</t>
  </si>
  <si>
    <t>14222005022002001</t>
  </si>
  <si>
    <t>从事儿科临床医疗工作</t>
  </si>
  <si>
    <t>本科：临床医学,儿科学</t>
  </si>
  <si>
    <t>从事本专业工作2年及以上</t>
  </si>
  <si>
    <t>14222005022002002</t>
  </si>
  <si>
    <t>从事麻醉医师工作</t>
  </si>
  <si>
    <t>本科：临床医学,麻醉学</t>
  </si>
  <si>
    <t>1.应届高校毕业生（含择业期内未落实工作单位的高校毕业生）报考，聘用后3年内须取得相应执业资格，否则予以解聘
2.其他人员须具备相应的执业资格</t>
  </si>
  <si>
    <t>孝昌县中医医院</t>
  </si>
  <si>
    <t>14222005022003001</t>
  </si>
  <si>
    <t>本科：中医学,中西医临床医学</t>
  </si>
  <si>
    <t>14222005022003002</t>
  </si>
  <si>
    <t>从事检验相关工作</t>
  </si>
  <si>
    <t>本科：医学检验技术</t>
  </si>
  <si>
    <t>1.应届高校毕业生（含择业期内未落实工作单位的高校毕业生）报考，聘用后3年内须取得相应专业技术资格证，否则予以解聘
2.其他人员须具备相应的专业技术资格证</t>
  </si>
  <si>
    <t>孝昌县桃源社区卫生服务中心</t>
  </si>
  <si>
    <t>14222005022004001</t>
  </si>
  <si>
    <t>负责临床护理等相关工作</t>
  </si>
  <si>
    <t>本科：护理学  专科：护理</t>
  </si>
  <si>
    <t>1.须具备相应的执业资格
2.大专学历须为全日制大专学历</t>
  </si>
  <si>
    <t>14222005022004002</t>
  </si>
  <si>
    <t>从事中医临床相关工作</t>
  </si>
  <si>
    <t>本科：中医学类  专科：中医学,中医骨伤,针灸推拿</t>
  </si>
  <si>
    <t>1.应届高校毕业生（含择业期内未落实工作单位的高校毕业生）报考，聘用后3年内须取得相应执业资格，否则予以解聘
2.其他人员须具备相应的执业资格
3.大专学历须为全日制大专学历</t>
  </si>
  <si>
    <t>孝昌县花园镇卫生院</t>
  </si>
  <si>
    <t>14222005022005001</t>
  </si>
  <si>
    <t>孝昌县周巷镇中心卫生院</t>
  </si>
  <si>
    <t>14222005022006002</t>
  </si>
  <si>
    <t>从事影像技术相关工作</t>
  </si>
  <si>
    <t>本科：医学影像技术  专科：医学影像技术</t>
  </si>
  <si>
    <t>1.应届高校毕业生（含择业期内未落实工作单位的高校毕业生）报考，聘用后3年内须取得相应的专业技术资格证，否则予以解聘
2.其他人员须具备相应的专业技术资格证
3.大专学历须为全日制大专学历</t>
  </si>
  <si>
    <t>孝昌县白沙镇中心卫生院</t>
  </si>
  <si>
    <t>14222005022009002</t>
  </si>
  <si>
    <t>从事临床相关工作等</t>
  </si>
  <si>
    <t>本科：临床医学类  专科：临床医学类</t>
  </si>
  <si>
    <t>孝昌县季店乡卫生院</t>
  </si>
  <si>
    <t>14222005022010001</t>
  </si>
  <si>
    <t>14222005022010002</t>
  </si>
  <si>
    <t>1.须具备相应的执业资格
2.大专学历须为全日制大专学历</t>
  </si>
  <si>
    <t>孝昌县王店镇卫生院</t>
  </si>
  <si>
    <t>14222005022011001</t>
  </si>
  <si>
    <t>14222005022011002</t>
  </si>
  <si>
    <t>孝昌县卫店镇卫生院</t>
  </si>
  <si>
    <t>14222005022012001</t>
  </si>
  <si>
    <t>检验技师</t>
  </si>
  <si>
    <t>本科：医学检验技术  专科：医学检验技术</t>
  </si>
  <si>
    <t>1.面向应届高校毕业生（含择业期内未落实工作单位的高校毕业生）招聘，聘用后3年内须取得专业技术资格,否则予以解聘
2.大专学历须为全日制大专学历</t>
  </si>
  <si>
    <t>14222005022012002</t>
  </si>
  <si>
    <t>1.须具备相应的专业技术资格证
2.大专学历须为全日制大专学历</t>
  </si>
  <si>
    <t>孝昌县丰山镇卫生院</t>
  </si>
  <si>
    <t>14222005022013001</t>
  </si>
  <si>
    <t>14222005022013002</t>
  </si>
  <si>
    <t>孝昌县陡山乡卫生院</t>
  </si>
  <si>
    <t>14222005022014001</t>
  </si>
  <si>
    <t>1.面向应届高校毕业生（含择业期内未落实工作单位的高校毕业生）招聘，聘用后3年内须取得执业资格,否则予以解聘
2.大专学历须为全日制大专学历</t>
  </si>
  <si>
    <t>14222005022014002</t>
  </si>
  <si>
    <t>专业要求说明：对有专业要求的岗位，研究生报考，其专业与岗位所需的本科专业相同或相近。</t>
  </si>
  <si>
    <t>孝感市孝南区2024年事业单位统一公开招聘工作人员岗位条件表</t>
  </si>
  <si>
    <t>联系方式</t>
  </si>
  <si>
    <t>孝南区</t>
  </si>
  <si>
    <t>孝南区卫生健康局</t>
  </si>
  <si>
    <t>孝南区社区卫生服务中心</t>
  </si>
  <si>
    <t>专技岗位</t>
  </si>
  <si>
    <t>14222006010001001</t>
  </si>
  <si>
    <t>从事临床诊疗工作。</t>
  </si>
  <si>
    <t xml:space="preserve">研究生：临床医学  本科：临床医学类 </t>
  </si>
  <si>
    <t>1、需具有临床类别执业助理医师资格；
2、取得临床类别执业医师资格的年龄可放宽至35周岁。</t>
  </si>
  <si>
    <t>0712-2824907</t>
  </si>
  <si>
    <t>孝南区乡镇卫生院</t>
  </si>
  <si>
    <t>14222006010002003</t>
  </si>
  <si>
    <t xml:space="preserve">研究生：临床医学  本科：临床医学类  专科：临床医学类 </t>
  </si>
  <si>
    <t>限应届高校毕业生报考。</t>
  </si>
  <si>
    <t>14222006010002004</t>
  </si>
  <si>
    <t>护师</t>
  </si>
  <si>
    <t>从事护理工作。</t>
  </si>
  <si>
    <t xml:space="preserve">研究生：护理学  本科：护理学类  专科：护理类 </t>
  </si>
  <si>
    <t>需具有护理（师）及以上专业技术职称。</t>
  </si>
  <si>
    <t>14222006010002007</t>
  </si>
  <si>
    <t>从事放射影像工作。</t>
  </si>
  <si>
    <t xml:space="preserve">本科：医学影像学,医学影像技术  专科：医学影像技术 </t>
  </si>
  <si>
    <t>研究生：医学技术</t>
  </si>
  <si>
    <t>1、需具有医学影像专业初级（师）及以上专业技术职称；
2、应届毕业生（含两年择业期）不做医学影像专业技术职称要求。</t>
  </si>
  <si>
    <t>14222006010002008</t>
  </si>
  <si>
    <t>从事医学检验工作。</t>
  </si>
  <si>
    <t xml:space="preserve">本科：医学检验技术  专科：医学检验技术 </t>
  </si>
  <si>
    <t>1、需具有医学检验专业初级（师）及以上专业技术职称。
2、应届毕业生（含两年择业期）不做医学检验专业技术职称要求。</t>
  </si>
  <si>
    <t>14222006010002009</t>
  </si>
  <si>
    <t>从事康复治疗工作。</t>
  </si>
  <si>
    <t xml:space="preserve">研究生：针灸推拿学  本科：针灸推拿学,康复治疗学  专科：针灸推拿,康复治疗技术 </t>
  </si>
  <si>
    <t>1、需具有康复治疗初级（师）及以上专业技术职称；
2、应届毕业生（含两年择业期）不做康复治疗专业技术职称要求。</t>
  </si>
  <si>
    <t>14222006010002011</t>
  </si>
  <si>
    <t>临床医师B</t>
  </si>
  <si>
    <t>14222006010002012</t>
  </si>
  <si>
    <t>口腔医师</t>
  </si>
  <si>
    <t>从事口腔诊疗工作。</t>
  </si>
  <si>
    <t xml:space="preserve">研究生：口腔医学  本科：口腔医学技木  专科：口腔医学技术 </t>
  </si>
  <si>
    <t>需具有口腔医学类别执业（助理）医师资格。</t>
  </si>
  <si>
    <t>14222006010002014</t>
  </si>
  <si>
    <t>临床医师A</t>
  </si>
  <si>
    <t>孝感市市直事业单位2024年统一公开招聘工作人员岗位表</t>
  </si>
  <si>
    <t>孝感市民政局</t>
  </si>
  <si>
    <t>孝感市社会福利和医疗康复中心</t>
  </si>
  <si>
    <t>14222001016003004</t>
  </si>
  <si>
    <t>住院医师</t>
  </si>
  <si>
    <t>从事精神科临床工作。</t>
  </si>
  <si>
    <t xml:space="preserve">研究生：精神病与精神卫生学  本科：临床医学,精神医学 </t>
  </si>
  <si>
    <t>1.取得执业医师证；
2.全日制本科及以上学历；
3.具备相关领域专业工作经历者优先。</t>
  </si>
  <si>
    <t>湖北职业技术学院</t>
  </si>
  <si>
    <t>14222001018001003</t>
  </si>
  <si>
    <t>实训指导师</t>
  </si>
  <si>
    <t>从事医学检验技术相关教学与实训指导工作</t>
  </si>
  <si>
    <t xml:space="preserve">研究生：临床检验诊断学  本科：医学检验技术 </t>
  </si>
  <si>
    <t>除“双师型”职业技术师范专业毕业生外，其他人员须具备3年以上行业企业工作经历</t>
  </si>
  <si>
    <t>14222001018001004</t>
  </si>
  <si>
    <t>教师</t>
  </si>
  <si>
    <t>从事医学检验技术相关教学与研究工作</t>
  </si>
  <si>
    <t xml:space="preserve">研究生：免疫学,病原生物学 </t>
  </si>
  <si>
    <t>本科专业与研究生专业相同或相近</t>
  </si>
  <si>
    <t>14222001018001005</t>
  </si>
  <si>
    <t>从事医学影像相关教学与实训指导工作</t>
  </si>
  <si>
    <t xml:space="preserve">研究生：影像医学与核医学  本科：医学影像技术 </t>
  </si>
  <si>
    <t>14222001018001006</t>
  </si>
  <si>
    <t>从事医学影像相关教学与研究工作</t>
  </si>
  <si>
    <t xml:space="preserve">研究生：影像医学与核医学 </t>
  </si>
  <si>
    <t>1.本科专业与研究生专业相同或相近
2.具有所学专业或相近专业中级及以上任职资格</t>
  </si>
  <si>
    <t>14222001018001007</t>
  </si>
  <si>
    <t>14222001018001008</t>
  </si>
  <si>
    <t>从事药学专业教学及研究工作</t>
  </si>
  <si>
    <t xml:space="preserve">研究生：药物分析学,药理学 </t>
  </si>
  <si>
    <t>14222001018001009</t>
  </si>
  <si>
    <t>14222001018001010</t>
  </si>
  <si>
    <t>从事外科或急诊相关教学及研究工作</t>
  </si>
  <si>
    <t xml:space="preserve">研究生：外科学,急诊医学 </t>
  </si>
  <si>
    <t>1.本科专业与研究生专业相同或相近
2.具有执业医师资格证书</t>
  </si>
  <si>
    <t>14222001018001011</t>
  </si>
  <si>
    <t>从事中西医结合临床相关教学及研究工作</t>
  </si>
  <si>
    <t xml:space="preserve">研究生：中西医结合临床 </t>
  </si>
  <si>
    <t>14222001018001012</t>
  </si>
  <si>
    <t>从事口腔医学技术专业实训教学指导工作</t>
  </si>
  <si>
    <t xml:space="preserve">研究生：口腔医学  本科：口腔医学技木 </t>
  </si>
  <si>
    <t>14222001018001013</t>
  </si>
  <si>
    <t>从事口腔医学专业教学及研究工作</t>
  </si>
  <si>
    <t xml:space="preserve">研究生：口腔临床医学 </t>
  </si>
  <si>
    <t>1.本科专业与研究生专业相同或相近
2.具有住院医师规范化培训合格证
3.所学专业为口腔修复学方向者优先</t>
  </si>
  <si>
    <t>14222001018001014</t>
  </si>
  <si>
    <t>从事口腔医学及口腔医学技术专业教学及研究工作</t>
  </si>
  <si>
    <t xml:space="preserve">研究生：内科学,儿科学,外科学,妇产科学 </t>
  </si>
  <si>
    <t>1.本科专业与研究生专业相同或相近
2.具有住院医师规范化培训合格证</t>
  </si>
  <si>
    <t>14222001018001015</t>
  </si>
  <si>
    <t>从事社区护理相关教学及研究工作</t>
  </si>
  <si>
    <t xml:space="preserve">研究生：内科学,老年医学,护理学,康复医学与理疗学 </t>
  </si>
  <si>
    <t>1.本科专业与研究生专业相同或相近
2.具有护士执业资格证书或医师资格证书</t>
  </si>
  <si>
    <t>14222001018001016</t>
  </si>
  <si>
    <t>实验员</t>
  </si>
  <si>
    <t>从事医学美容技术实验指导工作</t>
  </si>
  <si>
    <t>研究生：中医基础理论,中医临床基础,中医内科学  本科：临床医学,中医学，美容相关专业</t>
  </si>
  <si>
    <t>1.除“双师型”职业技术师范专业毕业生外，其他人员须具备3年以上行业企业工作经历
2.专科专业与本科专业相同或相近
3.具有高级美容师资格证书
4.获得国家级美容专业大赛二等奖及以上奖项</t>
  </si>
  <si>
    <t>14222001018001022</t>
  </si>
  <si>
    <t>从事康复治疗相关教学及研究工作</t>
  </si>
  <si>
    <t xml:space="preserve">研究生：康复医学与理疗学，康复治疗技术学 </t>
  </si>
  <si>
    <t>1.本科专业与研究生专业相同或相近
2.具有康复治疗师资格证书</t>
  </si>
  <si>
    <t>14222001018001023</t>
  </si>
  <si>
    <t>从事中医康复相关教学及研究工作</t>
  </si>
  <si>
    <t xml:space="preserve">研究生：中医内科学 </t>
  </si>
  <si>
    <t>1.本科专业与研究生专业相同或相近
2.具有中医学执业医师资格证书</t>
  </si>
  <si>
    <t>14222001018001024</t>
  </si>
  <si>
    <t>从事康复治疗实践教学及实验室管理工作</t>
  </si>
  <si>
    <t xml:space="preserve">研究生：康复医学与理疗学  本科：康复治疗学 </t>
  </si>
  <si>
    <t>1.除“双师型”职业技术师范专业毕业生外，其他人员须具备3年以上行业企业工作经历
2.具有康复治疗师资格证书</t>
  </si>
  <si>
    <t>14222001018001025</t>
  </si>
  <si>
    <t>从事实验室管理及实践教学工作</t>
  </si>
  <si>
    <t xml:space="preserve">研究生：化学,药学  本科：化学,化学工程与工艺,制药工程,临床医学,口腔医学,药学 </t>
  </si>
  <si>
    <t>1.除“双师型”职业技术师范专业毕业生外，其他人员须具备3年以上行业企业工作经历
2.具有相关专业初级及以上任职资格者，年龄可放宽至35周岁</t>
  </si>
  <si>
    <t>14222001018001029</t>
  </si>
  <si>
    <t xml:space="preserve">研究生：口腔临床医学  本科：口腔医学 </t>
  </si>
  <si>
    <t>14222001018001030</t>
  </si>
  <si>
    <t xml:space="preserve">研究生：临床医学  本科：临床医学 </t>
  </si>
  <si>
    <t>具有医师资格证者优先</t>
  </si>
  <si>
    <t>孝感市临空经济区管理委员会</t>
  </si>
  <si>
    <t>孝感市临空经济区卫生院</t>
  </si>
  <si>
    <t>14222001027001001</t>
  </si>
  <si>
    <t>临床医疗</t>
  </si>
  <si>
    <t>具有执业助理医师资格及以上（应届毕业生不作职业资格要求，录用后3年内应取得职业资格）</t>
  </si>
  <si>
    <t>14222001027001003</t>
  </si>
  <si>
    <t>从事护理工作</t>
  </si>
  <si>
    <t>具有护士及以上执业资格</t>
  </si>
  <si>
    <t>2024年恩施州事业单位统一公开招聘工作人员岗位计划表</t>
  </si>
  <si>
    <t>恩施州退役军人事务局</t>
  </si>
  <si>
    <t>恩施州优抚医院</t>
  </si>
  <si>
    <t>14228001022001001</t>
  </si>
  <si>
    <t>精神科医生</t>
  </si>
  <si>
    <t>从事精神科诊疗</t>
  </si>
  <si>
    <t>医疗卫生类（E）-西医临床类</t>
  </si>
  <si>
    <t xml:space="preserve">    研究生：二级学科或专业领域：神经病学、精神病与精神卫生学、老年医学；
    本科：临床医学类</t>
  </si>
  <si>
    <t>张方</t>
  </si>
  <si>
    <t>0718-8269772</t>
  </si>
  <si>
    <t>恩施州医疗保障局</t>
  </si>
  <si>
    <t>恩施州医疗保障服务中心</t>
  </si>
  <si>
    <t>14228001025001001</t>
  </si>
  <si>
    <t>医疗保障待遇审核岗</t>
  </si>
  <si>
    <t>从事医疗保障待遇审核、异地就医经办服务等相关工作</t>
  </si>
  <si>
    <t xml:space="preserve">    研究生：一级学科或专业学位类别：基础医学、临床医学、中西医结合、中医学、中医、药学、医学技术、护理学、护理；
    本科：基础医学类、临床医学类、中西医结合类、中医学类、药学类、医学技术类、护理学类</t>
  </si>
  <si>
    <t>谢丽</t>
  </si>
  <si>
    <t>0718-8206193</t>
  </si>
  <si>
    <t>14228001025001002</t>
  </si>
  <si>
    <t>医疗保障基金核查岗</t>
  </si>
  <si>
    <t>从事医疗保障基金核查、飞行检查、投诉举报调查等相关工作</t>
  </si>
  <si>
    <t>恩施市卫生健康局</t>
  </si>
  <si>
    <t>恩施市疾病预防控制中心</t>
  </si>
  <si>
    <t>14228002012001001</t>
  </si>
  <si>
    <t xml:space="preserve">    从事传染病预防与控制工作</t>
  </si>
  <si>
    <t>医疗卫生类（E）-公共卫生管理类</t>
  </si>
  <si>
    <t xml:space="preserve">    研究生：一级学科或专业学位类别：公共卫生与预防医学、公共卫生；
    本科：预防医学、食品卫生与营养学、全球健康学</t>
  </si>
  <si>
    <t>罗少英</t>
  </si>
  <si>
    <t>0718-8262137</t>
  </si>
  <si>
    <t xml:space="preserve">    聘用后在本单位最低服务满5年才能流动</t>
  </si>
  <si>
    <t>14228002012001002</t>
  </si>
  <si>
    <t xml:space="preserve">    从事慢性病预防与控制工作</t>
  </si>
  <si>
    <t xml:space="preserve">    研究生：二级学科或专业领域：精神病与精神卫生学、内科学、皮肤病与性病学</t>
  </si>
  <si>
    <t>恩施市妇幼保健院</t>
  </si>
  <si>
    <t>14228002012002001</t>
  </si>
  <si>
    <t>妇产科医生（西医）</t>
  </si>
  <si>
    <t xml:space="preserve">    从事西医妇产科临床医疗工作</t>
  </si>
  <si>
    <t xml:space="preserve">    研究生：二级学科或专业领域：妇产科学；
    本科：临床医学</t>
  </si>
  <si>
    <t xml:space="preserve">    1.具有招聘岗位相应专业医师资格证书（执业医师）和医师执业证书；
    2.具有相应专业副高级及以上职称资格</t>
  </si>
  <si>
    <t>14228002012002002</t>
  </si>
  <si>
    <t>儿科医生（西医）</t>
  </si>
  <si>
    <t xml:space="preserve">    从事西医儿科临床医疗工作</t>
  </si>
  <si>
    <t xml:space="preserve">    研究生：二级学科或专业领域：儿科学；
    本科：临床医学、儿科学</t>
  </si>
  <si>
    <t>恩施市中心医院</t>
  </si>
  <si>
    <t>14228002012003001</t>
  </si>
  <si>
    <t>心血管内科医生（西医）</t>
  </si>
  <si>
    <t xml:space="preserve">    从事心血管内科临床诊疗及介入工作</t>
  </si>
  <si>
    <t xml:space="preserve">    研究生：一级学科或专业学位类别：临床医学；
    本科：临床医学</t>
  </si>
  <si>
    <t xml:space="preserve">    1.具有招聘岗位相应专业医师资格证书（执业医师）和医师执业证书；
    2.具有住院医师规范化培训合格证，规培专业为内科</t>
  </si>
  <si>
    <t>14228002012003002</t>
  </si>
  <si>
    <t>精神医学科医生（西医）</t>
  </si>
  <si>
    <t xml:space="preserve">    从事精神医学科临床诊疗工作</t>
  </si>
  <si>
    <t xml:space="preserve">    研究生：二级学科或专业领域：内科学、精神病与精神卫生学；
    本科：临床医学、精神医学</t>
  </si>
  <si>
    <t xml:space="preserve">    1.具有招聘岗位相应专业医师资格证书（执业医师）和医师执业证书；
    2.具有住院医师规范化培训合格证，规培专业为内科或精神科（取得招聘岗位相应专业中级及以上专业技术资格可不提供）</t>
  </si>
  <si>
    <t>14228002012003003</t>
  </si>
  <si>
    <t>肾病内科医生（西医）</t>
  </si>
  <si>
    <t xml:space="preserve">    从事肾病内科血液透析诊疗工作</t>
  </si>
  <si>
    <t xml:space="preserve">    1.具有招聘岗位相应专业医师资格证书（执业医师）和医师执业证书、血液透析上岗培训证；
    2.具有住院医师规范化培训合格证，规培专业为内科（取得招聘岗位相应专业中级及以上专业技术资格可不提供）</t>
  </si>
  <si>
    <t>14228002012003004</t>
  </si>
  <si>
    <t xml:space="preserve">    从事儿科临床诊疗工作</t>
  </si>
  <si>
    <t xml:space="preserve">    研究生：一级学科或专业学位类别：临床医学；
    本科：临床医学、儿科学</t>
  </si>
  <si>
    <t xml:space="preserve">    1.具有招聘岗位相应专业医师资格证书（执业医师）和医师执业证书；
    2.具有住院医师规范化培训合格证，规培专业为儿科（取得招聘岗位相应专业中级及以上专业技术资格可不提供）</t>
  </si>
  <si>
    <t>14228002012003005</t>
  </si>
  <si>
    <t>普通外科医生（西医）</t>
  </si>
  <si>
    <t xml:space="preserve">    从事普通外科临床诊疗工作</t>
  </si>
  <si>
    <t xml:space="preserve">    研究生：一级学科或专业学位类别：临床医学</t>
  </si>
  <si>
    <t xml:space="preserve">    1.具有招聘岗位相应专业医师资格证书（执业医师）和医师执业证书；
    2.具有住院医师规范化培训合格证，规培专业为外科（取得招聘岗位相应专业中级及以上专业技术资格可不提供）</t>
  </si>
  <si>
    <t>14228002012003006</t>
  </si>
  <si>
    <t>疼痛科医生（西医）</t>
  </si>
  <si>
    <t xml:space="preserve">    从事疼痛科外伤性疼痛诊疗工作</t>
  </si>
  <si>
    <t>14228002012003007</t>
  </si>
  <si>
    <t>急诊医学科医生（西医）</t>
  </si>
  <si>
    <t xml:space="preserve">    从事急诊医学科诊疗工作</t>
  </si>
  <si>
    <t xml:space="preserve">    1.具有招聘岗位相应专业医师资格证书（执业医师）和医师执业证书；
    2.具有住院医师规范化培训合格证，规培专业为急诊科或内科或外科（取得招聘岗位相应专业中级及以上专业技术资格可不提供）</t>
  </si>
  <si>
    <t>14228002012003008</t>
  </si>
  <si>
    <t>康复医学科技师</t>
  </si>
  <si>
    <t xml:space="preserve">    从事康复医学科技师工作</t>
  </si>
  <si>
    <t>医疗卫生类（E）-医学技术类</t>
  </si>
  <si>
    <t xml:space="preserve">    研究生：一级学科或专业学位类别：医学技术；
    本科：康复治疗学、听力与言语康复学</t>
  </si>
  <si>
    <t xml:space="preserve">    具有康复医学治疗技术初级（士）及以上职称资格证</t>
  </si>
  <si>
    <t>14228002012003009</t>
  </si>
  <si>
    <t>骨科医生（西医）</t>
  </si>
  <si>
    <t xml:space="preserve">    从事骨科诊疗工作</t>
  </si>
  <si>
    <t xml:space="preserve">    1.具有招聘岗位相应专业医师资格证书（执业医师）和医师执业证书；
    2.具有住院医师规范化培训合格证，规培专业为外科或骨科（取得招聘岗位相应专业中级及以上专业技术资格可不提供）</t>
  </si>
  <si>
    <t>14228002012003010</t>
  </si>
  <si>
    <t>放射技师</t>
  </si>
  <si>
    <t xml:space="preserve">    从事放射技师工作</t>
  </si>
  <si>
    <t xml:space="preserve">    研究生：一级学科或专业学位类别：医学技术；
    本科：医学影像技术</t>
  </si>
  <si>
    <t xml:space="preserve">    具有放射医学技术初级（士）及以上职称资格证</t>
  </si>
  <si>
    <t>恩施市中医医院</t>
  </si>
  <si>
    <t>14228002012004001</t>
  </si>
  <si>
    <t>中医内科临床医生（中医）</t>
  </si>
  <si>
    <t xml:space="preserve">    从事中医内科临床诊疗工作</t>
  </si>
  <si>
    <t>医疗卫生类（E）-中医临床类</t>
  </si>
  <si>
    <t xml:space="preserve">    研究生：二级学科或专业领域：中医内科学、中西医结合临床、中医诊断学</t>
  </si>
  <si>
    <t xml:space="preserve">    1.具有招聘岗位相应专业医师资格证书（执业医师）和医师执业证书；
    2.具有住院医师规范化培训合格证，规培专业为中医（取得招聘岗位相应专业中级及以上专业技术资格可不提供）</t>
  </si>
  <si>
    <t>14228002012004002</t>
  </si>
  <si>
    <t>骨伤科医师（中医）</t>
  </si>
  <si>
    <t xml:space="preserve">    从事骨伤临床诊疗工作</t>
  </si>
  <si>
    <t xml:space="preserve">    研究生：一级学科或专业学位类别：针灸；二级学科或专业领域：中医骨伤科学、针灸推拿学</t>
  </si>
  <si>
    <t>14228002012004003</t>
  </si>
  <si>
    <t>中医外科临床医生（中医）</t>
  </si>
  <si>
    <t xml:space="preserve">    从事中医外科临床诊疗工作</t>
  </si>
  <si>
    <t xml:space="preserve">    研究生：二级学科或专业领域：中医外科学、中西医结合临床</t>
  </si>
  <si>
    <t>14228002012004004</t>
  </si>
  <si>
    <t>超声科医生（西医）</t>
  </si>
  <si>
    <t xml:space="preserve">    从事超声影像工作</t>
  </si>
  <si>
    <t xml:space="preserve">    研究生：二级学科或专业领域：超声医学；
    本科：医学影像学、临床医学</t>
  </si>
  <si>
    <t xml:space="preserve">    1.具有招聘岗位相应专业医师资格证书（执业医师）和医师执业证书；
    2.具有住院医师规范化培训合格证，规培专业为超声医学科（取得招聘岗位相应专业中级及以上专业技术资格可不提供）</t>
  </si>
  <si>
    <t>14228002012004005</t>
  </si>
  <si>
    <t>急诊医学科医生（中医）</t>
  </si>
  <si>
    <t xml:space="preserve">    研究生：二级学科或专业领域：中医内科学、中医外科学、中西医结合临床</t>
  </si>
  <si>
    <t>14228002012004006</t>
  </si>
  <si>
    <t>恩施市龙凤镇中心卫生院</t>
  </si>
  <si>
    <t>14228002012005001</t>
  </si>
  <si>
    <t>内科医生(西医)</t>
  </si>
  <si>
    <t xml:space="preserve">    从事西医内科临床医疗工作</t>
  </si>
  <si>
    <t xml:space="preserve">    研究生：二级学科或专业领域：内科学；
    本科：临床医学</t>
  </si>
  <si>
    <t xml:space="preserve">    1.高校应届毕业生（含两年择业期内未落实工作单位高校毕业生）不要求医师资格证书和医师执业证书；
    2.其他人员必须具有招聘岗位相应专业医师资格证书（执业医师）和医师执业证书</t>
  </si>
  <si>
    <t xml:space="preserve">    1.高校应届毕业生（含两年择业期内未落实工作单位高校毕业生）自聘用之日起2年内应取得相应专业的执业资格；
    2.聘用后在本单位最低服务满5年才能流动</t>
  </si>
  <si>
    <t>恩施市芭蕉侗族乡中心卫生院</t>
  </si>
  <si>
    <t>14228002012006001</t>
  </si>
  <si>
    <t>恩施市白果乡卫生院</t>
  </si>
  <si>
    <t>14228002012007001</t>
  </si>
  <si>
    <t xml:space="preserve">    研究生：二级学科或专业领域：妇产科学；
    本科：临床医学；
    专科：临床医学</t>
  </si>
  <si>
    <t xml:space="preserve">    1.高校应届毕业生（含两年择业期内未落实工作单位高校毕业生）不要求医师资格证书和医师执业证书；
    2.其他人员必须具有招聘岗位相应专业医师资格证书（执业助理医师或执业医师）和医师执业证书</t>
  </si>
  <si>
    <t xml:space="preserve">    1.高校应届毕业生（含两年择业期内未落实工作单位高校毕业生）自聘用之日起2年内应取得相应专业的执业助理医师及以上资格；
   2.聘用后在本单位最低服务满5年才能流动</t>
  </si>
  <si>
    <t>恩施市新塘乡中心卫生院</t>
  </si>
  <si>
    <t>14228002012009001</t>
  </si>
  <si>
    <t>外科医生(西医)</t>
  </si>
  <si>
    <t xml:space="preserve">    从事西医外科临床医疗工作</t>
  </si>
  <si>
    <t xml:space="preserve">    研究生：二级学科或专业领域：外科学；
    本科：临床医学</t>
  </si>
  <si>
    <t>恩施市三岔镇卫生院</t>
  </si>
  <si>
    <t>14228002012010001</t>
  </si>
  <si>
    <t>康复治疗医生</t>
  </si>
  <si>
    <t xml:space="preserve">    从事康复治疗医生工作</t>
  </si>
  <si>
    <t xml:space="preserve">    研究生：一级学科或专业学位类别：针灸；二级学科或专业领域：康复医学与理疗学、中医外科学、中医骨伤科学、针灸推拿学；
    本科：针灸推拿学、中医康复学、中医骨伤科学；
    专科：中医骨伤、针灸推拿</t>
  </si>
  <si>
    <t>恩施市崔家坝镇中心卫生院</t>
  </si>
  <si>
    <t>14228002012012001</t>
  </si>
  <si>
    <t>中西医结合临床医生</t>
  </si>
  <si>
    <t xml:space="preserve">    从事中西医结合临床医疗工作</t>
  </si>
  <si>
    <t xml:space="preserve">    研究生：二级学科或专业领域：中西医结合临床；
    本科：中西医临床医学</t>
  </si>
  <si>
    <t>恩施市板桥镇卫生院</t>
  </si>
  <si>
    <t>14228002012013001</t>
  </si>
  <si>
    <t>放射医生</t>
  </si>
  <si>
    <t xml:space="preserve">    从事放射医生工作</t>
  </si>
  <si>
    <t xml:space="preserve">    研究生：二级学科或专业领域：放射医学、影像医学与核医学、放射影像学、放射肿瘤学；
    本科：临床医学、医学影像学、放射医学；
    专科：临床医学</t>
  </si>
  <si>
    <t>恩施市金子坝街道办事处社区卫生服务中心</t>
  </si>
  <si>
    <t>14228002012015001</t>
  </si>
  <si>
    <t xml:space="preserve">    研究生：一级学科或专业学位类别：针灸；二级学科或专业领域：康复医学与理疗学、中医外科学、中医骨伤科学、针灸推拿学；
    本科：针灸推拿学、中医康复学、中医骨伤科学</t>
  </si>
  <si>
    <t>恩施市七里坪街道办事处社区卫生服务中心</t>
  </si>
  <si>
    <t>14228002012017001</t>
  </si>
  <si>
    <t>恩施市舞阳坝街道办事处社区卫生服务中心</t>
  </si>
  <si>
    <t>14228002012018001</t>
  </si>
  <si>
    <t>宣恩县卫生健康局</t>
  </si>
  <si>
    <t>宣恩县计划生育协会</t>
  </si>
  <si>
    <t>14228006016001001</t>
  </si>
  <si>
    <t>卫生服务岗</t>
  </si>
  <si>
    <t>从事指导妇女儿童防疫、保健工作</t>
  </si>
  <si>
    <t xml:space="preserve">    研究生：一级学科或专业学位类别：临床医学、公共卫生与预防医学、公共卫生、中西医结合；
    本科：临床医学类、公共卫生与预防医学类、中西医结合类</t>
  </si>
  <si>
    <t>陈丽</t>
  </si>
  <si>
    <t>0718-5820692</t>
  </si>
  <si>
    <t xml:space="preserve">    聘用后在本县最低服务满5年才能流动</t>
  </si>
  <si>
    <t>咸丰县卫生健康局</t>
  </si>
  <si>
    <t>咸丰县妇幼保健院</t>
  </si>
  <si>
    <t>14228007012002001</t>
  </si>
  <si>
    <t>临床护士</t>
  </si>
  <si>
    <t>从事护理相关工作</t>
  </si>
  <si>
    <t>医疗卫生类（E）-护理类</t>
  </si>
  <si>
    <t xml:space="preserve">    研究生：一级学科或专业学位类别：护理学、护理；二级学科或专业领域：护理学；
    本科：护理学类</t>
  </si>
  <si>
    <t>邓艳青</t>
  </si>
  <si>
    <t>0718-6816812</t>
  </si>
  <si>
    <t>14228007012002002</t>
  </si>
  <si>
    <t>西医药房工作人员</t>
  </si>
  <si>
    <t>从事西医药学相关工作</t>
  </si>
  <si>
    <t>医疗卫生类（E）-药剂类</t>
  </si>
  <si>
    <t xml:space="preserve">    研究生：一级学科或专业学位类别：药学；
    本科：药学、临床药学</t>
  </si>
  <si>
    <t>14228007012002003</t>
  </si>
  <si>
    <t>眼科医生</t>
  </si>
  <si>
    <t>从事眼科临床诊疗工作</t>
  </si>
  <si>
    <t xml:space="preserve">    研究生：一级学科或专业学位类别：临床医学；
    本科：临床医学、眼视光医学</t>
  </si>
  <si>
    <t>14228007012002004</t>
  </si>
  <si>
    <t>妇幼临床医生</t>
  </si>
  <si>
    <t>从事妇产科或儿科临床诊疗工作</t>
  </si>
  <si>
    <t>咸丰县疾病预防控制中心</t>
  </si>
  <si>
    <t>14228007012003001</t>
  </si>
  <si>
    <t>西医疾控医生</t>
  </si>
  <si>
    <t>从事西医类疾病预防控制相关工作</t>
  </si>
  <si>
    <t xml:space="preserve">    研究生：一级学科或专业学位类别：临床医学、公共卫生与预防医学、公共卫生；
    本科：临床医学、精神医学、预防医学、食品卫生与营养学、卫生监督、全球健康学</t>
  </si>
  <si>
    <t>向荣</t>
  </si>
  <si>
    <t>0718-6826685</t>
  </si>
  <si>
    <t>14228007012003002</t>
  </si>
  <si>
    <t>中医疾控医生</t>
  </si>
  <si>
    <t>从事中医类疾病预防控制相关工作</t>
  </si>
  <si>
    <t xml:space="preserve">    研究生：一级学科或专业学位类别：中医学、中医、中西医结合、中药学、中药；
    本科：中医学、中西医临床医学、中药学、中药制药</t>
  </si>
  <si>
    <t>咸丰县急救中心</t>
  </si>
  <si>
    <t>14228007012004001</t>
  </si>
  <si>
    <t>医疗急救岗</t>
  </si>
  <si>
    <t>从事院前急救组织、协调及医疗保障工作</t>
  </si>
  <si>
    <t xml:space="preserve">    研究生：一级学科或专业学位类别：临床医学、中医学、中医、中西医结合、针灸、药学、中药学、中药、医学技术、护理学、护理；二级学科或专业领域：护理学；
    本科：临床医学类、中医学类、中西医结合类、药学类、中药学类、医学技术类、护理学类</t>
  </si>
  <si>
    <t>文雯</t>
  </si>
  <si>
    <t>0718-6834956</t>
  </si>
  <si>
    <t>咸丰县医疗保障局</t>
  </si>
  <si>
    <t>咸丰县医疗保障服务中心</t>
  </si>
  <si>
    <t>14228007014001003</t>
  </si>
  <si>
    <t>医保业务经办岗</t>
  </si>
  <si>
    <t>从事医保待遇审核、结算、稽核等工作</t>
  </si>
  <si>
    <t xml:space="preserve">    研究生：一级学科或专业学位类别：临床医学、中医学、中西医结合、药学、中药学、护理学、护理、中药、中医、针灸；二级学科或专业领域：护理学；
    本科：临床医学类、中医学类、中西医结合类、药学类、中药学类、护理学类</t>
  </si>
  <si>
    <t>乾蕾</t>
  </si>
  <si>
    <t>0718-6833466</t>
  </si>
  <si>
    <t>来凤县医疗保障局</t>
  </si>
  <si>
    <t>来凤县医疗保障服务中心</t>
  </si>
  <si>
    <t>14228008025001004</t>
  </si>
  <si>
    <t>医保审核岗</t>
  </si>
  <si>
    <t>从事乡镇医保药品目录区分审核工作</t>
  </si>
  <si>
    <t xml:space="preserve">    研究生：一级学科或专业学位类别：药学；
    本科：药学类</t>
  </si>
  <si>
    <t>刘志涛</t>
  </si>
  <si>
    <t>0718-6274686</t>
  </si>
  <si>
    <t>鹤峰县人力资源和社会保障局</t>
  </si>
  <si>
    <t>鹤峰县社会保险服务中心</t>
  </si>
  <si>
    <t>14228009007002002</t>
  </si>
  <si>
    <t>工伤医疗审核岗</t>
  </si>
  <si>
    <t>管理岗位</t>
  </si>
  <si>
    <t>从事工伤治疗、检查项目费用报销等综合管理、审核工作</t>
  </si>
  <si>
    <t xml:space="preserve">    研究生：一级学科或专业学位类别：临床医学；
    本科：临床医学类</t>
  </si>
  <si>
    <t>谷盼盼</t>
  </si>
  <si>
    <t>0718-5297589</t>
  </si>
  <si>
    <r>
      <t xml:space="preserve">2024年黄冈市市直事业单位统一公开招聘工作人员岗位表
</t>
    </r>
    <r>
      <rPr>
        <sz val="16"/>
        <color indexed="8"/>
        <rFont val="楷体_GB2312"/>
        <family val="3"/>
        <charset val="134"/>
      </rPr>
      <t>（共</t>
    </r>
    <r>
      <rPr>
        <sz val="16"/>
        <color indexed="8"/>
        <rFont val="方正小标宋简体"/>
        <charset val="134"/>
      </rPr>
      <t>64</t>
    </r>
    <r>
      <rPr>
        <sz val="16"/>
        <color indexed="8"/>
        <rFont val="楷体_GB2312"/>
        <family val="3"/>
        <charset val="134"/>
      </rPr>
      <t>人）</t>
    </r>
  </si>
  <si>
    <t>考试
类别</t>
  </si>
  <si>
    <t>14221011004002003</t>
  </si>
  <si>
    <t>质控员</t>
  </si>
  <si>
    <t>医疗卫生类(E)-西医临床</t>
  </si>
  <si>
    <t>从事献血者筛查的医疗指导和质量控制工作。</t>
  </si>
  <si>
    <t>14221011004003</t>
  </si>
  <si>
    <t>黄冈市急救中心</t>
  </si>
  <si>
    <t>调度科</t>
  </si>
  <si>
    <t>14221011004003001</t>
  </si>
  <si>
    <t>急救护士</t>
  </si>
  <si>
    <t>医疗卫生类（E）-护理</t>
  </si>
  <si>
    <t>从事院前急救护理相关工作。</t>
  </si>
  <si>
    <t>护理学类</t>
  </si>
  <si>
    <t>须持有护士执业资格证书</t>
  </si>
  <si>
    <t>14221011004003002</t>
  </si>
  <si>
    <t>急救医生</t>
  </si>
  <si>
    <t>从事院前急救诊疗相关工作。</t>
  </si>
  <si>
    <r>
      <t>本科：</t>
    </r>
    <r>
      <rPr>
        <sz val="9"/>
        <color theme="1"/>
        <rFont val="仿宋_GB2312"/>
        <family val="3"/>
        <charset val="134"/>
      </rPr>
      <t xml:space="preserve">临床医学
</t>
    </r>
    <r>
      <rPr>
        <b/>
        <sz val="9"/>
        <color theme="1"/>
        <rFont val="仿宋_GB2312"/>
        <family val="3"/>
        <charset val="134"/>
      </rPr>
      <t>研究生：</t>
    </r>
    <r>
      <rPr>
        <sz val="9"/>
        <color theme="1"/>
        <rFont val="仿宋_GB2312"/>
        <family val="3"/>
        <charset val="134"/>
      </rPr>
      <t>临床医学、急诊医学</t>
    </r>
  </si>
  <si>
    <t>全日制本科及以上</t>
  </si>
  <si>
    <t>研究生学历人员可放宽至35周岁</t>
  </si>
  <si>
    <t>14221011004003003</t>
  </si>
  <si>
    <t>急救调度人员</t>
  </si>
  <si>
    <t>医疗卫生类(E)-公共卫生管理</t>
  </si>
  <si>
    <t>从事院前急救相关工作。</t>
  </si>
  <si>
    <r>
      <t>本科：</t>
    </r>
    <r>
      <rPr>
        <sz val="9"/>
        <color theme="1"/>
        <rFont val="仿宋_GB2312"/>
        <family val="3"/>
        <charset val="134"/>
      </rPr>
      <t xml:space="preserve">公共卫生与预防医学类
</t>
    </r>
    <r>
      <rPr>
        <b/>
        <sz val="9"/>
        <color theme="1"/>
        <rFont val="仿宋_GB2312"/>
        <family val="3"/>
        <charset val="134"/>
      </rPr>
      <t>研究生：</t>
    </r>
    <r>
      <rPr>
        <sz val="9"/>
        <color theme="1"/>
        <rFont val="仿宋_GB2312"/>
        <family val="3"/>
        <charset val="134"/>
      </rPr>
      <t>社会医学与卫生事业管理、公共卫生与预防医学、公共卫生 （1053）</t>
    </r>
  </si>
  <si>
    <t>14221011004004</t>
  </si>
  <si>
    <t>黄冈市卫生健康发展中心</t>
  </si>
  <si>
    <t>14221011004004001</t>
  </si>
  <si>
    <t>专业技术人员</t>
  </si>
  <si>
    <t>从事医学事故鉴定、卫生健康类社团管理、卫生健康类考试、职称评审等工作。</t>
  </si>
  <si>
    <r>
      <t>本科：</t>
    </r>
    <r>
      <rPr>
        <sz val="9"/>
        <color theme="1"/>
        <rFont val="仿宋_GB2312"/>
        <family val="3"/>
        <charset val="134"/>
      </rPr>
      <t xml:space="preserve">临床医学类、中西医结合类              </t>
    </r>
    <r>
      <rPr>
        <b/>
        <sz val="9"/>
        <color theme="1"/>
        <rFont val="仿宋_GB2312"/>
        <family val="3"/>
        <charset val="134"/>
      </rPr>
      <t>研究生：</t>
    </r>
    <r>
      <rPr>
        <sz val="9"/>
        <color theme="1"/>
        <rFont val="仿宋_GB2312"/>
        <family val="3"/>
        <charset val="134"/>
      </rPr>
      <t>临床医学、中西医结合</t>
    </r>
  </si>
  <si>
    <t>14221011012</t>
  </si>
  <si>
    <t>黄冈市退役军人事务局</t>
  </si>
  <si>
    <t>14221011012001</t>
  </si>
  <si>
    <t>黄冈市优抚医院</t>
  </si>
  <si>
    <t>门诊部</t>
  </si>
  <si>
    <t>14221011012001001</t>
  </si>
  <si>
    <t>医疗卫生类（E）-中医临床</t>
  </si>
  <si>
    <t>从事中医医疗工作。</t>
  </si>
  <si>
    <r>
      <t>本科：</t>
    </r>
    <r>
      <rPr>
        <sz val="9"/>
        <color theme="1"/>
        <rFont val="仿宋_GB2312"/>
        <family val="3"/>
        <charset val="134"/>
      </rPr>
      <t xml:space="preserve">1005中医学类
</t>
    </r>
    <r>
      <rPr>
        <b/>
        <sz val="9"/>
        <color theme="1"/>
        <rFont val="仿宋_GB2312"/>
        <family val="3"/>
        <charset val="134"/>
      </rPr>
      <t>研究生：</t>
    </r>
    <r>
      <rPr>
        <sz val="9"/>
        <color theme="1"/>
        <rFont val="仿宋_GB2312"/>
        <family val="3"/>
        <charset val="134"/>
      </rPr>
      <t>1005中医学、1057中医</t>
    </r>
  </si>
  <si>
    <t>须持有执业医师资格证，执业范围须为中医专业；2024年应届高校毕业生不作要求。</t>
  </si>
  <si>
    <t>14221011012001002</t>
  </si>
  <si>
    <t>精神科医师</t>
  </si>
  <si>
    <t>负责精神心理诊断治疗等相关工作。</t>
  </si>
  <si>
    <r>
      <t>本科：</t>
    </r>
    <r>
      <rPr>
        <sz val="9"/>
        <color theme="1"/>
        <rFont val="仿宋_GB2312"/>
        <family val="3"/>
        <charset val="134"/>
      </rPr>
      <t xml:space="preserve">1002临床医学类
</t>
    </r>
    <r>
      <rPr>
        <b/>
        <sz val="9"/>
        <color theme="1"/>
        <rFont val="仿宋_GB2312"/>
        <family val="3"/>
        <charset val="134"/>
      </rPr>
      <t>研究生：</t>
    </r>
    <r>
      <rPr>
        <sz val="9"/>
        <color theme="1"/>
        <rFont val="仿宋_GB2312"/>
        <family val="3"/>
        <charset val="134"/>
      </rPr>
      <t>1002临床医学</t>
    </r>
  </si>
  <si>
    <t>须持有执业医师资格证，执业范围须为临床医学专业，2024年应届高校毕业生不作要求。</t>
  </si>
  <si>
    <t>红安县事业单位2024年统一公开招聘工作人员岗位表</t>
  </si>
  <si>
    <t>考试测试
方式</t>
  </si>
  <si>
    <t>14221003027</t>
  </si>
  <si>
    <t>红安县卫生健康局</t>
  </si>
  <si>
    <t>14221003027001</t>
  </si>
  <si>
    <t>红安县人民医院</t>
  </si>
  <si>
    <t>临床科</t>
  </si>
  <si>
    <t>14221003027001033</t>
  </si>
  <si>
    <t>医疗卫生类
（E 类）-西医临床</t>
  </si>
  <si>
    <t>从事临床医疗诊疗工作。</t>
  </si>
  <si>
    <t>本科：临床医学类
研究生：临床医学</t>
  </si>
  <si>
    <t>取得执业医师资格证书（2022年、2023年、2024年全日制高校毕业生不作要求）。</t>
  </si>
  <si>
    <t>14221003027001034</t>
  </si>
  <si>
    <t>取得住院医师规范化培训合格证书和执业医师资格证书。</t>
  </si>
  <si>
    <t>肿瘤科</t>
  </si>
  <si>
    <t>14221003027001035</t>
  </si>
  <si>
    <t>肿瘤放疗物理师</t>
  </si>
  <si>
    <t>医疗卫生类
（E 类）-医学技术</t>
  </si>
  <si>
    <t>从事临床肿瘤放疗工作。</t>
  </si>
  <si>
    <t>本科：核工程与核技术、生物医学工程
研究生：核科学与技术、生物医学工程</t>
  </si>
  <si>
    <t>护理科</t>
  </si>
  <si>
    <t>14221003027001036</t>
  </si>
  <si>
    <t>医疗卫生类
（E 类）-护理</t>
  </si>
  <si>
    <t>从事临床护理工作。</t>
  </si>
  <si>
    <t>本科：护理学类
研究生：护理学、护理</t>
  </si>
  <si>
    <t>取得护士执业资格证书。</t>
  </si>
  <si>
    <t>药剂科</t>
  </si>
  <si>
    <t>14221003027001037</t>
  </si>
  <si>
    <t>药师</t>
  </si>
  <si>
    <t>医疗卫生类
（E 类）-药剂</t>
  </si>
  <si>
    <t>从事药师工作。</t>
  </si>
  <si>
    <t>本科：药学、临床药学
研究生：药学</t>
  </si>
  <si>
    <t>14221003027001038</t>
  </si>
  <si>
    <t>从事检验工作。</t>
  </si>
  <si>
    <t>本科：医学检验技术
研究生：微生物学、生物化学与分子生物学</t>
  </si>
  <si>
    <t>取得临床医学检验技术初级（师）及以上职称。</t>
  </si>
  <si>
    <t>医技科</t>
  </si>
  <si>
    <t>14221003027001039</t>
  </si>
  <si>
    <t>从事超声诊断影像工作。</t>
  </si>
  <si>
    <t>医学影像技术、临床医学类</t>
  </si>
  <si>
    <t>14221003027002</t>
  </si>
  <si>
    <t>红安县中医医院</t>
  </si>
  <si>
    <t>14221003027002044</t>
  </si>
  <si>
    <t>大专：护理类   
本科：护理学类
研究生：护理学、护理</t>
  </si>
  <si>
    <t>14221003027002045</t>
  </si>
  <si>
    <t>大专：康复治疗技术                     
本科：康复治疗学
研究生：康复医学与理疗学</t>
  </si>
  <si>
    <t>14221003027002048</t>
  </si>
  <si>
    <t>本科：临床医学类    
研究生：临床医学</t>
  </si>
  <si>
    <t>口腔科</t>
  </si>
  <si>
    <t>14221003027002049</t>
  </si>
  <si>
    <t>从事临床口腔工作。</t>
  </si>
  <si>
    <t>大专：口腔医学
本科：口腔医学类
研究生：口腔医学</t>
  </si>
  <si>
    <t>14221003027002050</t>
  </si>
  <si>
    <t>从事放射工作。</t>
  </si>
  <si>
    <t>医学影像技术</t>
  </si>
  <si>
    <t>14221003027002051</t>
  </si>
  <si>
    <t>大专：医学检验技术                   
本科：医学检验技术
研究生：临床检验诊断学、医学技术</t>
  </si>
  <si>
    <t>14221003027003</t>
  </si>
  <si>
    <t>红安县妇幼保健院</t>
  </si>
  <si>
    <t>14221003027003052</t>
  </si>
  <si>
    <t>放射医师</t>
  </si>
  <si>
    <t xml:space="preserve">大专：临床医学、医学影像技术
本科：临床医学类
研究生：临床医学、放射医学、医学技术    </t>
  </si>
  <si>
    <t>取得执业助理医师及以上职称（2022年、2023年、2024年全日制高校毕业生不作要求）。</t>
  </si>
  <si>
    <t>五官科</t>
  </si>
  <si>
    <t>14221003027003053</t>
  </si>
  <si>
    <t>五官科
医师</t>
  </si>
  <si>
    <t>从事临床口腔诊疗工作。</t>
  </si>
  <si>
    <t>大专：临床医学、口腔医学
本科：临床医学类、口腔医学类
研究生：临床医学、口腔医学</t>
  </si>
  <si>
    <t>14221003027003054</t>
  </si>
  <si>
    <t>大专：临床医学
本科：临床医学类
研究生：临床医学</t>
  </si>
  <si>
    <t>取得执业助理医师及以上职称。</t>
  </si>
  <si>
    <t>14221003027003055</t>
  </si>
  <si>
    <t>大专：康复治疗技术、临床医学
本科：康复治疗学、临床医学类
研究生：临床医学、康复医学与理疗学</t>
  </si>
  <si>
    <t>取得执业助理医师资格证书或康复治疗技术初级及以上职称。</t>
  </si>
  <si>
    <t>14221003027003056</t>
  </si>
  <si>
    <t>大专：护理
本科：护理学类
研究生：护理学、护理</t>
  </si>
  <si>
    <t>14221003027003057</t>
  </si>
  <si>
    <t>大专：药学
本科：药学、临床药学
研究生：药学</t>
  </si>
  <si>
    <t>14221003027003058</t>
  </si>
  <si>
    <t>取得医学检验技术初级及以上职称。</t>
  </si>
  <si>
    <t>14221003027004</t>
  </si>
  <si>
    <t>红安县精神病医院</t>
  </si>
  <si>
    <t>14221003027004061</t>
  </si>
  <si>
    <t>大专：临床医学                 
本科：临床医学类
研究生：临床医学</t>
  </si>
  <si>
    <t>取得执业医师资格证书。</t>
  </si>
  <si>
    <t>14221003027004062</t>
  </si>
  <si>
    <t>大专：护理       
本科：护理学类
研究生：护理学、护理</t>
  </si>
  <si>
    <t>14221003027004063</t>
  </si>
  <si>
    <t>大专：药学       
本科：药学类
研究生：药学</t>
  </si>
  <si>
    <t>取得药学初级及以上职称。</t>
  </si>
  <si>
    <t>2024年蕲春县事业单位统一公开招聘工作人员岗位表</t>
  </si>
  <si>
    <t>是否设置服务期</t>
  </si>
  <si>
    <t>14221008001</t>
  </si>
  <si>
    <t>蕲春县卫生健康局</t>
  </si>
  <si>
    <t>14221008001001</t>
  </si>
  <si>
    <t>蕲春县横车镇卫生院</t>
  </si>
  <si>
    <t>14221008001001001</t>
  </si>
  <si>
    <t>医疗卫生类（E）-西医临床</t>
  </si>
  <si>
    <r>
      <t>大专：</t>
    </r>
    <r>
      <rPr>
        <sz val="10"/>
        <color theme="1"/>
        <rFont val="仿宋_GB2312"/>
        <family val="3"/>
        <charset val="134"/>
      </rPr>
      <t>520101K临床医学；</t>
    </r>
    <r>
      <rPr>
        <b/>
        <sz val="10"/>
        <color theme="1"/>
        <rFont val="仿宋_GB2312"/>
        <family val="3"/>
        <charset val="134"/>
      </rPr>
      <t>本科：</t>
    </r>
    <r>
      <rPr>
        <sz val="10"/>
        <color theme="1"/>
        <rFont val="仿宋_GB2312"/>
        <family val="3"/>
        <charset val="134"/>
      </rPr>
      <t>100201K临床医学；</t>
    </r>
    <r>
      <rPr>
        <b/>
        <sz val="10"/>
        <color theme="1"/>
        <rFont val="仿宋_GB2312"/>
        <family val="3"/>
        <charset val="134"/>
      </rPr>
      <t>研究生：</t>
    </r>
    <r>
      <rPr>
        <sz val="10"/>
        <color theme="1"/>
        <rFont val="仿宋_GB2312"/>
        <family val="3"/>
        <charset val="134"/>
      </rPr>
      <t>1002 临床医学</t>
    </r>
  </si>
  <si>
    <t>具有执业医师资格证和临床医学类中级及以上职称证</t>
  </si>
  <si>
    <t>14221008001001002</t>
  </si>
  <si>
    <t>具有执业助理医师及以上资格证</t>
  </si>
  <si>
    <t>14221008001001003</t>
  </si>
  <si>
    <r>
      <t>本科：</t>
    </r>
    <r>
      <rPr>
        <sz val="10"/>
        <color theme="1"/>
        <rFont val="仿宋_GB2312"/>
        <family val="3"/>
        <charset val="134"/>
      </rPr>
      <t>100201K临床医学；</t>
    </r>
    <r>
      <rPr>
        <b/>
        <sz val="10"/>
        <color theme="1"/>
        <rFont val="仿宋_GB2312"/>
        <family val="3"/>
        <charset val="134"/>
      </rPr>
      <t>研究生：</t>
    </r>
    <r>
      <rPr>
        <sz val="10"/>
        <color theme="1"/>
        <rFont val="仿宋_GB2312"/>
        <family val="3"/>
        <charset val="134"/>
      </rPr>
      <t>1002 临床医学</t>
    </r>
  </si>
  <si>
    <t>14221008001001004</t>
  </si>
  <si>
    <t>医疗卫生类（E）-药剂</t>
  </si>
  <si>
    <t>从事药剂工作</t>
  </si>
  <si>
    <r>
      <t>大专：</t>
    </r>
    <r>
      <rPr>
        <sz val="10"/>
        <color theme="1"/>
        <rFont val="仿宋_GB2312"/>
        <family val="3"/>
        <charset val="134"/>
      </rPr>
      <t>520301药学；</t>
    </r>
    <r>
      <rPr>
        <b/>
        <sz val="10"/>
        <color theme="1"/>
        <rFont val="仿宋_GB2312"/>
        <family val="3"/>
        <charset val="134"/>
      </rPr>
      <t>本科：</t>
    </r>
    <r>
      <rPr>
        <sz val="10"/>
        <color theme="1"/>
        <rFont val="仿宋_GB2312"/>
        <family val="3"/>
        <charset val="134"/>
      </rPr>
      <t xml:space="preserve">100701药学；         </t>
    </r>
    <r>
      <rPr>
        <b/>
        <sz val="10"/>
        <color theme="1"/>
        <rFont val="仿宋_GB2312"/>
        <family val="3"/>
        <charset val="134"/>
      </rPr>
      <t>研究生</t>
    </r>
    <r>
      <rPr>
        <sz val="10"/>
        <color theme="1"/>
        <rFont val="仿宋_GB2312"/>
        <family val="3"/>
        <charset val="134"/>
      </rPr>
      <t>：1007药学</t>
    </r>
  </si>
  <si>
    <t>具有执业药士及以上资格证</t>
  </si>
  <si>
    <t>14221008001002</t>
  </si>
  <si>
    <t>蕲春县狮子镇花园卫生院</t>
  </si>
  <si>
    <t>14221008001002001</t>
  </si>
  <si>
    <t>全科医生</t>
  </si>
  <si>
    <t>从事全科医生工作</t>
  </si>
  <si>
    <r>
      <t>本科：</t>
    </r>
    <r>
      <rPr>
        <sz val="10"/>
        <color theme="1"/>
        <rFont val="仿宋_GB2312"/>
        <family val="3"/>
        <charset val="134"/>
      </rPr>
      <t xml:space="preserve">全科医学、100201K临床医学 </t>
    </r>
    <r>
      <rPr>
        <b/>
        <sz val="10"/>
        <color theme="1"/>
        <rFont val="仿宋_GB2312"/>
        <family val="3"/>
        <charset val="134"/>
      </rPr>
      <t xml:space="preserve">            研究生：</t>
    </r>
    <r>
      <rPr>
        <sz val="10"/>
        <color theme="1"/>
        <rFont val="仿宋_GB2312"/>
        <family val="3"/>
        <charset val="134"/>
      </rPr>
      <t>1002 临床医学</t>
    </r>
  </si>
  <si>
    <t>具有执业助理及以上医师资格证且执业范围含全科医学专业</t>
  </si>
  <si>
    <t>14221008001002002</t>
  </si>
  <si>
    <t>14221008001003</t>
  </si>
  <si>
    <t>蕲春县狮子镇卫生院</t>
  </si>
  <si>
    <t>14221008001003001</t>
  </si>
  <si>
    <t>1.2024年应届高校毕业生不作执业资格要求；2.其他报考人员须具有执业助理医师及以上资格证</t>
  </si>
  <si>
    <t>14221008001004</t>
  </si>
  <si>
    <t>蕲春县株林镇卫生院</t>
  </si>
  <si>
    <t>14221008001004001</t>
  </si>
  <si>
    <t>14221008001005</t>
  </si>
  <si>
    <t>蕲春县株林镇达城卫生院</t>
  </si>
  <si>
    <t>11级</t>
  </si>
  <si>
    <t>14221008001005001</t>
  </si>
  <si>
    <t>具有执业医师资格证且执业范围含全科医学专业</t>
  </si>
  <si>
    <t>14221008001005002</t>
  </si>
  <si>
    <t>14221008001006</t>
  </si>
  <si>
    <t>蕲春县蕲州镇卫生院</t>
  </si>
  <si>
    <t>14221008001006001</t>
  </si>
  <si>
    <t>14221008001006002</t>
  </si>
  <si>
    <t>14221008001006003</t>
  </si>
  <si>
    <t>公共卫生医师</t>
  </si>
  <si>
    <t>医疗卫生类（E）-公共卫生管理</t>
  </si>
  <si>
    <t>从事公共卫生工作</t>
  </si>
  <si>
    <r>
      <t>大专：</t>
    </r>
    <r>
      <rPr>
        <sz val="10"/>
        <color theme="1"/>
        <rFont val="仿宋_GB2312"/>
        <family val="3"/>
        <charset val="134"/>
      </rPr>
      <t>100401预防医学；</t>
    </r>
    <r>
      <rPr>
        <b/>
        <sz val="10"/>
        <color theme="1"/>
        <rFont val="仿宋_GB2312"/>
        <family val="3"/>
        <charset val="134"/>
      </rPr>
      <t>本科：</t>
    </r>
    <r>
      <rPr>
        <sz val="10"/>
        <color theme="1"/>
        <rFont val="仿宋_GB2312"/>
        <family val="3"/>
        <charset val="134"/>
      </rPr>
      <t>520703K预防医学；</t>
    </r>
    <r>
      <rPr>
        <b/>
        <sz val="10"/>
        <color theme="1"/>
        <rFont val="仿宋_GB2312"/>
        <family val="3"/>
        <charset val="134"/>
      </rPr>
      <t>研究生：</t>
    </r>
    <r>
      <rPr>
        <sz val="10"/>
        <color theme="1"/>
        <rFont val="仿宋_GB2312"/>
        <family val="3"/>
        <charset val="134"/>
      </rPr>
      <t>预防医学</t>
    </r>
  </si>
  <si>
    <t>从事所学专业工作2年及以上</t>
  </si>
  <si>
    <t>14221008001007</t>
  </si>
  <si>
    <t>蕲春县青石镇卫生院</t>
  </si>
  <si>
    <t>14221008001007001</t>
  </si>
  <si>
    <t>14221008001007002</t>
  </si>
  <si>
    <t>口腔医生</t>
  </si>
  <si>
    <t>从事口腔诊断工作</t>
  </si>
  <si>
    <r>
      <t>大专：</t>
    </r>
    <r>
      <rPr>
        <sz val="10"/>
        <color theme="1"/>
        <rFont val="仿宋_GB2312"/>
        <family val="3"/>
        <charset val="134"/>
      </rPr>
      <t>520102K口腔医学；</t>
    </r>
    <r>
      <rPr>
        <b/>
        <sz val="10"/>
        <color theme="1"/>
        <rFont val="仿宋_GB2312"/>
        <family val="3"/>
        <charset val="134"/>
      </rPr>
      <t>本科：</t>
    </r>
    <r>
      <rPr>
        <sz val="10"/>
        <color theme="1"/>
        <rFont val="仿宋_GB2312"/>
        <family val="3"/>
        <charset val="134"/>
      </rPr>
      <t>100301K口腔医学；</t>
    </r>
    <r>
      <rPr>
        <b/>
        <sz val="10"/>
        <color theme="1"/>
        <rFont val="仿宋_GB2312"/>
        <family val="3"/>
        <charset val="134"/>
      </rPr>
      <t>研究生：</t>
    </r>
    <r>
      <rPr>
        <sz val="10"/>
        <color theme="1"/>
        <rFont val="仿宋_GB2312"/>
        <family val="3"/>
        <charset val="134"/>
      </rPr>
      <t>1003口腔医学</t>
    </r>
  </si>
  <si>
    <t>1：3</t>
  </si>
  <si>
    <t>14221008001007003</t>
  </si>
  <si>
    <r>
      <t>大专：</t>
    </r>
    <r>
      <rPr>
        <sz val="10"/>
        <color theme="1"/>
        <rFont val="仿宋_GB2312"/>
        <family val="3"/>
        <charset val="134"/>
      </rPr>
      <t>520301药学；</t>
    </r>
    <r>
      <rPr>
        <b/>
        <sz val="10"/>
        <color theme="1"/>
        <rFont val="仿宋_GB2312"/>
        <family val="3"/>
        <charset val="134"/>
      </rPr>
      <t>本科：</t>
    </r>
    <r>
      <rPr>
        <sz val="10"/>
        <color theme="1"/>
        <rFont val="仿宋_GB2312"/>
        <family val="3"/>
        <charset val="134"/>
      </rPr>
      <t>100701药学；</t>
    </r>
    <r>
      <rPr>
        <b/>
        <sz val="10"/>
        <color theme="1"/>
        <rFont val="仿宋_GB2312"/>
        <family val="3"/>
        <charset val="134"/>
      </rPr>
      <t>研究生：</t>
    </r>
    <r>
      <rPr>
        <sz val="10"/>
        <color theme="1"/>
        <rFont val="仿宋_GB2312"/>
        <family val="3"/>
        <charset val="134"/>
      </rPr>
      <t>1007药学</t>
    </r>
  </si>
  <si>
    <t>蕲春县青石镇 卫生院</t>
  </si>
  <si>
    <t>14221008001007004</t>
  </si>
  <si>
    <t>14221008001008</t>
  </si>
  <si>
    <t>蕲春县青石镇桐梓卫生院</t>
  </si>
  <si>
    <t>14221008001008001</t>
  </si>
  <si>
    <t>14221008001009</t>
  </si>
  <si>
    <t>蕲春县檀林镇卫生院</t>
  </si>
  <si>
    <t>14221008001009001</t>
  </si>
  <si>
    <t>14221008001009002</t>
  </si>
  <si>
    <t>14221008001010</t>
  </si>
  <si>
    <t>蕲春县檀林镇田桥卫生院</t>
  </si>
  <si>
    <t>14221008001010001</t>
  </si>
  <si>
    <t>1.2024年应届高校毕业生不作执业资格要求；2.其他报考人员须具有执业助理医师及以上资格证。</t>
  </si>
  <si>
    <t>14221008001011</t>
  </si>
  <si>
    <t>蕲春县管窑镇卫生院</t>
  </si>
  <si>
    <t>14221008001011001</t>
  </si>
  <si>
    <t>14221008001012</t>
  </si>
  <si>
    <t>蕲春县彭思镇卫生院</t>
  </si>
  <si>
    <t>14221008001012001</t>
  </si>
  <si>
    <t>英山县事业单位2024年统一公开招聘工作人员岗位表
（共92人）</t>
  </si>
  <si>
    <t>14221006023</t>
  </si>
  <si>
    <t>英山县卫生健康局</t>
  </si>
  <si>
    <t>14221006023001</t>
  </si>
  <si>
    <t>英山县中医医院</t>
  </si>
  <si>
    <t>14221006023001001</t>
  </si>
  <si>
    <t>医疗卫生类
（E）-西医临床</t>
  </si>
  <si>
    <t>从事西医临床诊疗工作</t>
  </si>
  <si>
    <t>大专：临床医学520101K；
本科：临床医学100201K；
研究生：临床医学1002</t>
  </si>
  <si>
    <t>取得执业医师及以上资格证书</t>
  </si>
  <si>
    <t>14221006023003</t>
  </si>
  <si>
    <t>英山县疾病预防控制中心</t>
  </si>
  <si>
    <t>14221006023003001</t>
  </si>
  <si>
    <t>医疗卫生类（E）-公共卫生管理（含卫生检验）</t>
  </si>
  <si>
    <t>从事卫生检验工作</t>
  </si>
  <si>
    <t>大专：卫生检验与检疫技术520508；
本科：卫生检验与检疫101007；
研究生：医学技术1010</t>
  </si>
  <si>
    <t>慢性病防治科</t>
  </si>
  <si>
    <t>14221006023003002</t>
  </si>
  <si>
    <t>从事流行病学调查、慢性病防治等工作，需夜间外出开展，条件较为艰苦</t>
  </si>
  <si>
    <t>本科：临床医学100201K；
研究生：临床医学1002</t>
  </si>
  <si>
    <t>14221006023004</t>
  </si>
  <si>
    <t>英山县南河中心卫生院</t>
  </si>
  <si>
    <t>医务科</t>
  </si>
  <si>
    <t>14221006023004001</t>
  </si>
  <si>
    <t>从事西医、中医、中西医结合临床诊疗工作</t>
  </si>
  <si>
    <t>本科：临床医学类（1002）、中医学类1005、中西医结合类1006；
研究生：临床医学1002、中医学1005、中西医结合1006</t>
  </si>
  <si>
    <t>14221006023005</t>
  </si>
  <si>
    <t>英山县方家咀乡卫生院</t>
  </si>
  <si>
    <t>14221006023005001</t>
  </si>
  <si>
    <t>医疗卫生类
（E）-药剂</t>
  </si>
  <si>
    <t>本科：药学100701
研究生：药学1007</t>
  </si>
  <si>
    <t>14221006023006</t>
  </si>
  <si>
    <t>英山县温泉镇卫生院</t>
  </si>
  <si>
    <t>临床检验</t>
  </si>
  <si>
    <t>14221006023006001</t>
  </si>
  <si>
    <t>医疗卫生类
（E）-医学技术（含医学影像）</t>
  </si>
  <si>
    <t>大专：医学检验技术520501；
本科：医学检验技术101001；
研究生：医学技术1010</t>
  </si>
  <si>
    <t>14221006023007</t>
  </si>
  <si>
    <t>英山县红山镇卫生院</t>
  </si>
  <si>
    <t>14221006023007001</t>
  </si>
  <si>
    <t>14221006023008</t>
  </si>
  <si>
    <t>英山县孔家坊乡卫生院</t>
  </si>
  <si>
    <t>14221006023008001</t>
  </si>
  <si>
    <t>主管技师</t>
  </si>
  <si>
    <t>从事临床医学检验工作</t>
  </si>
  <si>
    <t>本科：医学检验技术101001；
研究生：医学技术1010</t>
  </si>
  <si>
    <t>取得临床医学检验技术专业主管技师及以上资格证书</t>
  </si>
  <si>
    <t>14221006023010</t>
  </si>
  <si>
    <t>英山县石头咀中心卫生院</t>
  </si>
  <si>
    <t>14221006023010001</t>
  </si>
  <si>
    <t>本科：临床医学100201K、中医学类1008、中西医结合类1006；
研究生：临床医学1002、中医学1005、中西医结合1006</t>
  </si>
  <si>
    <t>14221006023011</t>
  </si>
  <si>
    <t>英山县陶家河乡卫生院</t>
  </si>
  <si>
    <t>14221006023011001</t>
  </si>
  <si>
    <t>14221006023013</t>
  </si>
  <si>
    <t>英山县雷家店镇卫生院</t>
  </si>
  <si>
    <t>14221006023013001</t>
  </si>
  <si>
    <t>14221006023014</t>
  </si>
  <si>
    <t>英山县杨柳湾中心卫生院</t>
  </si>
  <si>
    <t>CT室</t>
  </si>
  <si>
    <t>14221006023014001</t>
  </si>
  <si>
    <t>从事CT检查操作及临床诊断工作</t>
  </si>
  <si>
    <t>取得临床医学类执业助理医师及以上资格证书</t>
  </si>
  <si>
    <t>黄梅县事业单位2024年统一公开招聘工作人员岗位表</t>
  </si>
  <si>
    <t>主管
部门
代码</t>
  </si>
  <si>
    <t>黄梅县卫生健康局</t>
  </si>
  <si>
    <t>黄梅县人民医院</t>
  </si>
  <si>
    <t>067</t>
  </si>
  <si>
    <t>从事医学临床诊疗相关工作。</t>
  </si>
  <si>
    <r>
      <t>本科:</t>
    </r>
    <r>
      <rPr>
        <sz val="10"/>
        <color indexed="8"/>
        <rFont val="宋体"/>
        <charset val="134"/>
      </rPr>
      <t xml:space="preserve">1002临床医学类
</t>
    </r>
    <r>
      <rPr>
        <b/>
        <sz val="10"/>
        <color indexed="8"/>
        <rFont val="宋体"/>
        <charset val="134"/>
      </rPr>
      <t>研究生:</t>
    </r>
    <r>
      <rPr>
        <sz val="10"/>
        <color indexed="8"/>
        <rFont val="宋体"/>
        <charset val="134"/>
      </rPr>
      <t>1002临床医学</t>
    </r>
  </si>
  <si>
    <t>须具备执业医师资格，具有临床医学类中级职称人员年龄可放宽至40周岁；具有临床医学类高级职称人员年龄可放宽至45周岁。</t>
  </si>
  <si>
    <t>068</t>
  </si>
  <si>
    <t>069</t>
  </si>
  <si>
    <t>070</t>
  </si>
  <si>
    <t>病理医师</t>
  </si>
  <si>
    <t>从事医学临床病理医师工作。</t>
  </si>
  <si>
    <r>
      <t>本科:</t>
    </r>
    <r>
      <rPr>
        <sz val="10"/>
        <color indexed="8"/>
        <rFont val="宋体"/>
        <charset val="134"/>
      </rPr>
      <t xml:space="preserve">1002临床医学类
</t>
    </r>
    <r>
      <rPr>
        <b/>
        <sz val="10"/>
        <color indexed="8"/>
        <rFont val="宋体"/>
        <charset val="134"/>
      </rPr>
      <t>研究生:</t>
    </r>
    <r>
      <rPr>
        <sz val="10"/>
        <color indexed="8"/>
        <rFont val="宋体"/>
        <charset val="134"/>
      </rPr>
      <t>1002临床医学、1001基础医学病理学方向</t>
    </r>
  </si>
  <si>
    <t>须具备执业医师资格，具有临床医学类中级职称人员年龄可放宽至40周岁，具有临床医学类高级职称人员年龄可放宽至45周岁。</t>
  </si>
  <si>
    <t>医学检验岗</t>
  </si>
  <si>
    <t>071</t>
  </si>
  <si>
    <t>医疗卫生类（E）-医学技术</t>
  </si>
  <si>
    <t>从事医学临床检验（病理）技师工作。</t>
  </si>
  <si>
    <r>
      <t>本科:</t>
    </r>
    <r>
      <rPr>
        <sz val="10"/>
        <color indexed="8"/>
        <rFont val="宋体"/>
        <charset val="134"/>
      </rPr>
      <t xml:space="preserve">101001医学检验技术
</t>
    </r>
    <r>
      <rPr>
        <b/>
        <sz val="10"/>
        <color indexed="8"/>
        <rFont val="宋体"/>
        <charset val="134"/>
      </rPr>
      <t>研究生:</t>
    </r>
    <r>
      <rPr>
        <sz val="10"/>
        <color indexed="8"/>
        <rFont val="宋体"/>
        <charset val="134"/>
      </rPr>
      <t>1058医学技术医学检验方向</t>
    </r>
  </si>
  <si>
    <t>具有医学检验中级及以上职称人员年龄可放宽至40周岁。</t>
  </si>
  <si>
    <t>医学影像科</t>
  </si>
  <si>
    <t>072</t>
  </si>
  <si>
    <t>从事医学影像技术相关工作。</t>
  </si>
  <si>
    <r>
      <t>本科:</t>
    </r>
    <r>
      <rPr>
        <sz val="10"/>
        <color indexed="8"/>
        <rFont val="宋体"/>
        <charset val="134"/>
      </rPr>
      <t xml:space="preserve">100203TK医学影像学、101003医学影像技术
</t>
    </r>
    <r>
      <rPr>
        <b/>
        <sz val="10"/>
        <color indexed="8"/>
        <rFont val="宋体"/>
        <charset val="134"/>
      </rPr>
      <t>研究生:</t>
    </r>
    <r>
      <rPr>
        <sz val="10"/>
        <color indexed="8"/>
        <rFont val="宋体"/>
        <charset val="134"/>
      </rPr>
      <t>1058医学技术医学影像方向</t>
    </r>
  </si>
  <si>
    <t>须具备执业医师资格或放射技术初级师及以上资格，具有医学影像中级职称及以上人员年龄可放宽至40周岁。</t>
  </si>
  <si>
    <t>073</t>
  </si>
  <si>
    <t>从事临床药学相关工作。</t>
  </si>
  <si>
    <r>
      <t>本科:</t>
    </r>
    <r>
      <rPr>
        <sz val="10"/>
        <color indexed="8"/>
        <rFont val="宋体"/>
        <charset val="134"/>
      </rPr>
      <t xml:space="preserve">100701药学、100703TK临床药学
</t>
    </r>
    <r>
      <rPr>
        <b/>
        <sz val="10"/>
        <color indexed="8"/>
        <rFont val="宋体"/>
        <charset val="134"/>
      </rPr>
      <t>研究生:</t>
    </r>
    <r>
      <rPr>
        <sz val="10"/>
        <color indexed="8"/>
        <rFont val="宋体"/>
        <charset val="134"/>
      </rPr>
      <t>1007药学</t>
    </r>
  </si>
  <si>
    <t>具有药学类中级职称及以上人员年龄可放宽至40周岁。</t>
  </si>
  <si>
    <t>放疗室</t>
  </si>
  <si>
    <t>074</t>
  </si>
  <si>
    <t>放疗物理师</t>
  </si>
  <si>
    <t>从事医院放射治疗物理师工作。</t>
  </si>
  <si>
    <r>
      <t>本科:</t>
    </r>
    <r>
      <rPr>
        <sz val="10"/>
        <color indexed="8"/>
        <rFont val="宋体"/>
        <charset val="134"/>
      </rPr>
      <t xml:space="preserve">1002临床医学类、101101护理学、082601生物医学工程
</t>
    </r>
    <r>
      <rPr>
        <b/>
        <sz val="10"/>
        <color indexed="8"/>
        <rFont val="宋体"/>
        <charset val="134"/>
      </rPr>
      <t>研究生</t>
    </r>
    <r>
      <rPr>
        <sz val="10"/>
        <color indexed="8"/>
        <rFont val="宋体"/>
        <charset val="134"/>
      </rPr>
      <t>：1002临床医学、1054护理、0831生物医学工程</t>
    </r>
  </si>
  <si>
    <t>须具备LA物理师证或放射治疗技术初级（师）及以上职称，具有放射治疗技术中级及以上职称人员年龄可放宽至40周岁。</t>
  </si>
  <si>
    <t>黄梅县妇幼保健院</t>
  </si>
  <si>
    <t>075</t>
  </si>
  <si>
    <r>
      <t>本科：</t>
    </r>
    <r>
      <rPr>
        <sz val="10"/>
        <color indexed="8"/>
        <rFont val="宋体"/>
        <charset val="134"/>
      </rPr>
      <t xml:space="preserve">100201K临床医学
</t>
    </r>
    <r>
      <rPr>
        <b/>
        <sz val="10"/>
        <color indexed="8"/>
        <rFont val="宋体"/>
        <charset val="134"/>
      </rPr>
      <t>研究生：</t>
    </r>
    <r>
      <rPr>
        <sz val="10"/>
        <color indexed="8"/>
        <rFont val="宋体"/>
        <charset val="134"/>
      </rPr>
      <t>1002临床医学</t>
    </r>
  </si>
  <si>
    <t>2022年、2023年、2024年高校毕业生不作执业资格要求；其他人员必须具备执业医师及以上资格；具有临床医学类中级及以上职称人员年龄可放宽至45周岁。</t>
  </si>
  <si>
    <t>076</t>
  </si>
  <si>
    <t>从事医学技术辅助临床科室工作。</t>
  </si>
  <si>
    <t>2022年、2023年、2024年高校毕业生不作专业技术资格要求；其他人员必须具备检验初级士及以上职称。</t>
  </si>
  <si>
    <t>影像科</t>
  </si>
  <si>
    <t>077</t>
  </si>
  <si>
    <t>医学影像学诊断医师</t>
  </si>
  <si>
    <t>从事医学影像诊断相关工作。</t>
  </si>
  <si>
    <r>
      <t>本科:</t>
    </r>
    <r>
      <rPr>
        <sz val="10"/>
        <color indexed="8"/>
        <rFont val="宋体"/>
        <charset val="134"/>
      </rPr>
      <t xml:space="preserve">100203TK医学影像学
</t>
    </r>
    <r>
      <rPr>
        <b/>
        <sz val="10"/>
        <color indexed="8"/>
        <rFont val="宋体"/>
        <charset val="134"/>
      </rPr>
      <t>研究生:</t>
    </r>
    <r>
      <rPr>
        <sz val="10"/>
        <color indexed="8"/>
        <rFont val="宋体"/>
        <charset val="134"/>
      </rPr>
      <t>1002临床医学医学影像学方向</t>
    </r>
  </si>
  <si>
    <t>2022年、2023年、2024年高校毕业生不作执业资格要求；其他人员必须具备执业医师及以上资格。</t>
  </si>
  <si>
    <t>黄梅县疾病预防控制中心</t>
  </si>
  <si>
    <t>078</t>
  </si>
  <si>
    <t>从事卫生检验检疫等相关工作。</t>
  </si>
  <si>
    <r>
      <t>本科:</t>
    </r>
    <r>
      <rPr>
        <sz val="10"/>
        <color indexed="8"/>
        <rFont val="宋体"/>
        <charset val="134"/>
      </rPr>
      <t xml:space="preserve">101007卫生检验与检疫
</t>
    </r>
    <r>
      <rPr>
        <b/>
        <sz val="10"/>
        <color indexed="8"/>
        <rFont val="宋体"/>
        <charset val="134"/>
      </rPr>
      <t>研究生:</t>
    </r>
    <r>
      <rPr>
        <sz val="10"/>
        <color indexed="8"/>
        <rFont val="宋体"/>
        <charset val="134"/>
      </rPr>
      <t>1010医学技术检验方向</t>
    </r>
  </si>
  <si>
    <t>公共卫生科</t>
  </si>
  <si>
    <t>079</t>
  </si>
  <si>
    <t>从事疾病预防控制等相关工作。</t>
  </si>
  <si>
    <r>
      <t>本科:</t>
    </r>
    <r>
      <rPr>
        <sz val="10"/>
        <color indexed="8"/>
        <rFont val="宋体"/>
        <charset val="134"/>
      </rPr>
      <t xml:space="preserve">1004公共卫生与预防医学类
</t>
    </r>
    <r>
      <rPr>
        <b/>
        <sz val="10"/>
        <color indexed="8"/>
        <rFont val="宋体"/>
        <charset val="134"/>
      </rPr>
      <t>研究生:</t>
    </r>
    <r>
      <rPr>
        <sz val="10"/>
        <color indexed="8"/>
        <rFont val="宋体"/>
        <charset val="134"/>
      </rPr>
      <t>1004公共卫生与预防医学、1053公共卫生</t>
    </r>
  </si>
  <si>
    <t>黄梅县古塔社区卫生服务中心</t>
  </si>
  <si>
    <t>080</t>
  </si>
  <si>
    <r>
      <t>大专：</t>
    </r>
    <r>
      <rPr>
        <sz val="10"/>
        <color indexed="8"/>
        <rFont val="宋体"/>
        <charset val="134"/>
      </rPr>
      <t xml:space="preserve">5201临床医学类
</t>
    </r>
    <r>
      <rPr>
        <b/>
        <sz val="10"/>
        <color indexed="8"/>
        <rFont val="宋体"/>
        <charset val="134"/>
      </rPr>
      <t>本科：</t>
    </r>
    <r>
      <rPr>
        <sz val="10"/>
        <color indexed="8"/>
        <rFont val="宋体"/>
        <charset val="134"/>
      </rPr>
      <t>1002临床医学类</t>
    </r>
  </si>
  <si>
    <t>大专及本科</t>
  </si>
  <si>
    <t>须具备执业助理医师及以上资格</t>
  </si>
  <si>
    <t>黄梅县第二人民医院</t>
  </si>
  <si>
    <t>081</t>
  </si>
  <si>
    <r>
      <t>大专：</t>
    </r>
    <r>
      <rPr>
        <sz val="10"/>
        <color indexed="8"/>
        <rFont val="宋体"/>
        <charset val="134"/>
      </rPr>
      <t xml:space="preserve">520101K临床医学
</t>
    </r>
    <r>
      <rPr>
        <b/>
        <sz val="10"/>
        <color indexed="8"/>
        <rFont val="宋体"/>
        <charset val="134"/>
      </rPr>
      <t>本科：</t>
    </r>
    <r>
      <rPr>
        <sz val="10"/>
        <color indexed="8"/>
        <rFont val="宋体"/>
        <charset val="134"/>
      </rPr>
      <t>100201K临床医学</t>
    </r>
  </si>
  <si>
    <t>2022年、2023年、2024年本科高校毕业生不作执业资格要求；其他人员必须具备执业助理医师及以上资格。</t>
  </si>
  <si>
    <t>临床护理</t>
  </si>
  <si>
    <t>082</t>
  </si>
  <si>
    <t>从事临床护理相关工作。</t>
  </si>
  <si>
    <r>
      <t>大专：</t>
    </r>
    <r>
      <rPr>
        <sz val="10"/>
        <color indexed="8"/>
        <rFont val="宋体"/>
        <charset val="134"/>
      </rPr>
      <t xml:space="preserve">5202护理类
</t>
    </r>
    <r>
      <rPr>
        <b/>
        <sz val="10"/>
        <color indexed="8"/>
        <rFont val="宋体"/>
        <charset val="134"/>
      </rPr>
      <t>本科：</t>
    </r>
    <r>
      <rPr>
        <sz val="10"/>
        <color indexed="8"/>
        <rFont val="宋体"/>
        <charset val="134"/>
      </rPr>
      <t>1011护理学类</t>
    </r>
  </si>
  <si>
    <t>须具备执业护士资格</t>
  </si>
  <si>
    <t>黄梅县第三人民医院</t>
  </si>
  <si>
    <t>083</t>
  </si>
  <si>
    <t>2022年、2023年、2024年高校毕业生不作执业资格要求；其他人员必须具备执业助理医师资格。具有临床医学类执业医师资格及以上人员年龄可放宽至45周岁。</t>
  </si>
  <si>
    <t>084</t>
  </si>
  <si>
    <r>
      <t>大专：</t>
    </r>
    <r>
      <rPr>
        <sz val="10"/>
        <color indexed="8"/>
        <rFont val="宋体"/>
        <charset val="134"/>
      </rPr>
      <t xml:space="preserve">520102K口腔医学
</t>
    </r>
    <r>
      <rPr>
        <b/>
        <sz val="10"/>
        <color indexed="8"/>
        <rFont val="宋体"/>
        <charset val="134"/>
      </rPr>
      <t>本科：100301K口腔医学</t>
    </r>
  </si>
  <si>
    <t>须具备执业医师资格</t>
  </si>
  <si>
    <t>086</t>
  </si>
  <si>
    <t>须具备执业护士资格，具有护理学中级及以上职称人员年龄可放宽至35周岁。</t>
  </si>
  <si>
    <t>黄梅县停前中心卫生院</t>
  </si>
  <si>
    <t>087</t>
  </si>
  <si>
    <r>
      <t>大专:</t>
    </r>
    <r>
      <rPr>
        <sz val="10"/>
        <color indexed="8"/>
        <rFont val="宋体"/>
        <charset val="134"/>
      </rPr>
      <t xml:space="preserve">520502医学影像技术
</t>
    </r>
    <r>
      <rPr>
        <b/>
        <sz val="10"/>
        <color indexed="8"/>
        <rFont val="宋体"/>
        <charset val="134"/>
      </rPr>
      <t>本科:</t>
    </r>
    <r>
      <rPr>
        <sz val="10"/>
        <color indexed="8"/>
        <rFont val="宋体"/>
        <charset val="134"/>
      </rPr>
      <t>100203TK医学影像学、101003医学影像技术</t>
    </r>
  </si>
  <si>
    <t>2022年、2023年、2024年高校毕业生不作专业技术资格要求；其他人员必须具备影像初级士及以上职称。</t>
  </si>
  <si>
    <t>黄梅县蔡山中心卫生院</t>
  </si>
  <si>
    <t>088</t>
  </si>
  <si>
    <t>2022年、2023年、2024年高校毕业生不作执业资格要求；其他人员必须具备执业助理医师及以上资格。</t>
  </si>
  <si>
    <t>089</t>
  </si>
  <si>
    <t>黄梅县新开镇卫生院</t>
  </si>
  <si>
    <t>091</t>
  </si>
  <si>
    <t>092</t>
  </si>
  <si>
    <t>黄梅县苦竹乡卫生院</t>
  </si>
  <si>
    <t>093</t>
  </si>
  <si>
    <t>094</t>
  </si>
  <si>
    <t>黄梅县分路中心卫生院</t>
  </si>
  <si>
    <t>康复科</t>
  </si>
  <si>
    <t>095</t>
  </si>
  <si>
    <t>康复治疗技师</t>
  </si>
  <si>
    <t>101005康复治疗学</t>
  </si>
  <si>
    <t>2022年、2023年、2024年高校毕业生不作专业技术资格要求；其他人员必须具备康复治疗初级士及以上职称。</t>
  </si>
  <si>
    <t>药械科</t>
  </si>
  <si>
    <t>096</t>
  </si>
  <si>
    <r>
      <t>大专：</t>
    </r>
    <r>
      <rPr>
        <sz val="10"/>
        <color indexed="8"/>
        <rFont val="宋体"/>
        <charset val="134"/>
      </rPr>
      <t xml:space="preserve">5203药学类
</t>
    </r>
    <r>
      <rPr>
        <b/>
        <sz val="10"/>
        <color indexed="8"/>
        <rFont val="宋体"/>
        <charset val="134"/>
      </rPr>
      <t>本科：</t>
    </r>
    <r>
      <rPr>
        <sz val="10"/>
        <color indexed="8"/>
        <rFont val="宋体"/>
        <charset val="134"/>
      </rPr>
      <t>100701药学、100703TK临床药学</t>
    </r>
  </si>
  <si>
    <t>2022年、2023年、2024年高校毕业生不作专业技术资格要求；其他人员必须具备药学初级士及以上职称。</t>
  </si>
  <si>
    <t>黄梅县独山中心卫生院</t>
  </si>
  <si>
    <t>097</t>
  </si>
  <si>
    <t>黄梅县刘佐乡卫生院</t>
  </si>
  <si>
    <t>098</t>
  </si>
  <si>
    <t>黄梅县柳林乡卫生院</t>
  </si>
  <si>
    <t>099</t>
  </si>
  <si>
    <t>黄梅县濯港镇卫生院</t>
  </si>
  <si>
    <t>100</t>
  </si>
  <si>
    <t>101</t>
  </si>
  <si>
    <t>黄梅县龙感湖医院</t>
  </si>
  <si>
    <t>102</t>
  </si>
  <si>
    <t>103</t>
  </si>
  <si>
    <t>麻城市事业单位2024年统一公开招聘工作人员岗位表</t>
  </si>
  <si>
    <t>主管部门
名称</t>
  </si>
  <si>
    <t>招聘单位
名称</t>
  </si>
  <si>
    <t>岗位
类别</t>
  </si>
  <si>
    <t>岗位
代码</t>
  </si>
  <si>
    <t>其他
条件</t>
  </si>
  <si>
    <t>14221004028</t>
  </si>
  <si>
    <t>麻城市卫生健康局</t>
  </si>
  <si>
    <t>14221004028007</t>
  </si>
  <si>
    <t>麻城市疾病预防控制中心(麻城市卫生监督所）</t>
  </si>
  <si>
    <t>业务科室</t>
  </si>
  <si>
    <t>14221004028007002</t>
  </si>
  <si>
    <t>医疗卫生类（E类）-西医临床</t>
  </si>
  <si>
    <r>
      <rPr>
        <sz val="8"/>
        <color rgb="FFFF0000"/>
        <rFont val="仿宋_GB2312"/>
        <charset val="134"/>
      </rPr>
      <t>全日制</t>
    </r>
    <r>
      <rPr>
        <sz val="8"/>
        <rFont val="仿宋_GB2312"/>
        <charset val="134"/>
      </rPr>
      <t>本科</t>
    </r>
  </si>
  <si>
    <t>1.2023年、2024年高校毕业生不作执业资格要求；
2.其他人员必须取得执业医师资格证</t>
  </si>
  <si>
    <t>14221004028007003</t>
  </si>
  <si>
    <t>医疗卫生类（E类）-公共卫生管理</t>
  </si>
  <si>
    <t>预防医学</t>
  </si>
  <si>
    <t>14221004028003</t>
  </si>
  <si>
    <t>麻城市人民医院</t>
  </si>
  <si>
    <t>14221004028003001</t>
  </si>
  <si>
    <t>全日制本科</t>
  </si>
  <si>
    <t xml:space="preserve">须取得执业医师资格证及规培合格证
</t>
  </si>
  <si>
    <t>14221004028003002</t>
  </si>
  <si>
    <t>从事影像诊断工作</t>
  </si>
  <si>
    <t>医学影像学</t>
  </si>
  <si>
    <t>14221004028003003</t>
  </si>
  <si>
    <t>从事病理诊断工作</t>
  </si>
  <si>
    <t>14221004028003004</t>
  </si>
  <si>
    <t>医学检验技术</t>
  </si>
  <si>
    <t>14221004028003005</t>
  </si>
  <si>
    <t>放疗技师</t>
  </si>
  <si>
    <t>医疗卫生类（E类）-医学技术</t>
  </si>
  <si>
    <t>从事放射治疗工作</t>
  </si>
  <si>
    <t>生物医学工程、医学影像技术</t>
  </si>
  <si>
    <t>14221004028003006</t>
  </si>
  <si>
    <t>医疗卫生类（E类）-护理</t>
  </si>
  <si>
    <t>护理学、助产学</t>
  </si>
  <si>
    <t>须取得护士执业资格证</t>
  </si>
  <si>
    <t>14221004028004</t>
  </si>
  <si>
    <t>麻城市中医医院</t>
  </si>
  <si>
    <t>住院部</t>
  </si>
  <si>
    <t>14221004028004001</t>
  </si>
  <si>
    <t>14221004028004002</t>
  </si>
  <si>
    <t>14221004028004003</t>
  </si>
  <si>
    <t>中医师</t>
  </si>
  <si>
    <t>医疗卫生类（E类）-中医临床</t>
  </si>
  <si>
    <t>从事中医诊疗工作</t>
  </si>
  <si>
    <t xml:space="preserve">中医学、中西医临床医学、针灸推拿学   </t>
  </si>
  <si>
    <t>14221004028004004</t>
  </si>
  <si>
    <t>影像医师</t>
  </si>
  <si>
    <t>临床医学、医学影像学</t>
  </si>
  <si>
    <t>14221004028004005</t>
  </si>
  <si>
    <t>麻醉
医师</t>
  </si>
  <si>
    <t>从事临床麻醉工作</t>
  </si>
  <si>
    <t xml:space="preserve">临床医学、麻醉学
</t>
  </si>
  <si>
    <t>14221004028004006</t>
  </si>
  <si>
    <t xml:space="preserve">康复治疗学    </t>
  </si>
  <si>
    <t>14221004028004007</t>
  </si>
  <si>
    <t>医疗卫生类（E类）-药剂</t>
  </si>
  <si>
    <t>从事临床中药学工作</t>
  </si>
  <si>
    <t>中药学</t>
  </si>
  <si>
    <t>14221004028004008</t>
  </si>
  <si>
    <t>临床药学、药学</t>
  </si>
  <si>
    <t>14221004028004009</t>
  </si>
  <si>
    <t>14221004028017</t>
  </si>
  <si>
    <t>麻城市精神病医院</t>
  </si>
  <si>
    <t>14221004028017001</t>
  </si>
  <si>
    <t>康复治疗学</t>
  </si>
  <si>
    <t>14221004028005</t>
  </si>
  <si>
    <t>麻城市妇幼保健院</t>
  </si>
  <si>
    <t>14221004028005001</t>
  </si>
  <si>
    <t>须取得执业医师资格证</t>
  </si>
  <si>
    <t>14221004028005002</t>
  </si>
  <si>
    <t>临床医学、精神医学</t>
  </si>
  <si>
    <t>14221004028005003</t>
  </si>
  <si>
    <t>14221004028005004</t>
  </si>
  <si>
    <t>14221004028005005</t>
  </si>
  <si>
    <t>14221004028005006</t>
  </si>
  <si>
    <t>从事医学影像工作</t>
  </si>
  <si>
    <t>14221004028005007</t>
  </si>
  <si>
    <t>中医学、中西医临床医学、针灸推拿学</t>
  </si>
  <si>
    <t>14221004028006</t>
  </si>
  <si>
    <t>麻城市第二人民医院</t>
  </si>
  <si>
    <t>14221004028006001</t>
  </si>
  <si>
    <r>
      <rPr>
        <b/>
        <sz val="8"/>
        <rFont val="仿宋_GB2312"/>
        <charset val="134"/>
      </rPr>
      <t>大专：：</t>
    </r>
    <r>
      <rPr>
        <sz val="8"/>
        <rFont val="仿宋_GB2312"/>
        <charset val="134"/>
      </rPr>
      <t xml:space="preserve">临床医学
</t>
    </r>
    <r>
      <rPr>
        <b/>
        <sz val="8"/>
        <rFont val="仿宋_GB2312"/>
        <charset val="134"/>
      </rPr>
      <t>本科：</t>
    </r>
    <r>
      <rPr>
        <sz val="8"/>
        <rFont val="仿宋_GB2312"/>
        <charset val="134"/>
      </rPr>
      <t xml:space="preserve">临床医学、麻醉学、医学影像学、放射医学、儿科学
</t>
    </r>
    <r>
      <rPr>
        <b/>
        <sz val="8"/>
        <rFont val="仿宋_GB2312"/>
        <charset val="134"/>
      </rPr>
      <t>研究生：</t>
    </r>
    <r>
      <rPr>
        <sz val="8"/>
        <rFont val="仿宋_GB2312"/>
        <charset val="134"/>
      </rPr>
      <t>临床医学、麻醉学、医学影像与核医学、儿科学</t>
    </r>
  </si>
  <si>
    <r>
      <rPr>
        <sz val="8"/>
        <rFont val="仿宋_GB2312"/>
        <charset val="134"/>
      </rPr>
      <t>须取得执业助理医师及以上资格证，取得相关专业中级</t>
    </r>
    <r>
      <rPr>
        <sz val="8"/>
        <color rgb="FFFF0000"/>
        <rFont val="仿宋_GB2312"/>
        <charset val="134"/>
      </rPr>
      <t>及以上</t>
    </r>
    <r>
      <rPr>
        <sz val="8"/>
        <rFont val="仿宋_GB2312"/>
        <charset val="134"/>
      </rPr>
      <t>职称证人员年龄可放宽至40周岁</t>
    </r>
  </si>
  <si>
    <t>14221004028006002</t>
  </si>
  <si>
    <r>
      <rPr>
        <b/>
        <sz val="8"/>
        <rFont val="仿宋_GB2312"/>
        <charset val="134"/>
      </rPr>
      <t>大专：</t>
    </r>
    <r>
      <rPr>
        <sz val="8"/>
        <rFont val="仿宋_GB2312"/>
        <charset val="134"/>
      </rPr>
      <t xml:space="preserve">护理类  
</t>
    </r>
    <r>
      <rPr>
        <b/>
        <sz val="8"/>
        <rFont val="仿宋_GB2312"/>
        <charset val="134"/>
      </rPr>
      <t>本科：</t>
    </r>
    <r>
      <rPr>
        <sz val="8"/>
        <rFont val="仿宋_GB2312"/>
        <charset val="134"/>
      </rPr>
      <t xml:space="preserve">护理类      
</t>
    </r>
    <r>
      <rPr>
        <b/>
        <sz val="8"/>
        <rFont val="仿宋_GB2312"/>
        <charset val="134"/>
      </rPr>
      <t>研究生：</t>
    </r>
    <r>
      <rPr>
        <sz val="8"/>
        <rFont val="仿宋_GB2312"/>
        <charset val="134"/>
      </rPr>
      <t>护理学、护理</t>
    </r>
  </si>
  <si>
    <r>
      <rPr>
        <sz val="8"/>
        <rFont val="仿宋_GB2312"/>
        <charset val="134"/>
      </rPr>
      <t>须取得护士执业资格证，取得相关专业中级</t>
    </r>
    <r>
      <rPr>
        <sz val="8"/>
        <color rgb="FFFF0000"/>
        <rFont val="仿宋_GB2312"/>
        <charset val="134"/>
      </rPr>
      <t>及以上</t>
    </r>
    <r>
      <rPr>
        <sz val="8"/>
        <rFont val="仿宋_GB2312"/>
        <charset val="134"/>
      </rPr>
      <t>职称证人员年龄可放宽至40周岁</t>
    </r>
  </si>
  <si>
    <t>14221004028006003</t>
  </si>
  <si>
    <t>药学、临床药学</t>
  </si>
  <si>
    <r>
      <rPr>
        <sz val="8"/>
        <rFont val="仿宋_GB2312"/>
        <charset val="134"/>
      </rPr>
      <t>取得相关专业中级</t>
    </r>
    <r>
      <rPr>
        <sz val="8"/>
        <color rgb="FFFF0000"/>
        <rFont val="仿宋_GB2312"/>
        <charset val="134"/>
      </rPr>
      <t>及以上</t>
    </r>
    <r>
      <rPr>
        <sz val="8"/>
        <rFont val="仿宋_GB2312"/>
        <charset val="134"/>
      </rPr>
      <t>职称证人员年龄可放宽至40周岁</t>
    </r>
  </si>
  <si>
    <t>14221004028006004</t>
  </si>
  <si>
    <t>技师</t>
  </si>
  <si>
    <t>从事医学检验、医学影像工作</t>
  </si>
  <si>
    <r>
      <rPr>
        <b/>
        <sz val="8"/>
        <rFont val="仿宋_GB2312"/>
        <charset val="134"/>
      </rPr>
      <t>大专：</t>
    </r>
    <r>
      <rPr>
        <sz val="8"/>
        <rFont val="仿宋_GB2312"/>
        <charset val="134"/>
      </rPr>
      <t xml:space="preserve">医学检验技术、医学影像技术 
</t>
    </r>
    <r>
      <rPr>
        <b/>
        <sz val="8"/>
        <rFont val="仿宋_GB2312"/>
        <charset val="134"/>
      </rPr>
      <t>本科：</t>
    </r>
    <r>
      <rPr>
        <sz val="8"/>
        <rFont val="仿宋_GB2312"/>
        <charset val="134"/>
      </rPr>
      <t xml:space="preserve">医学检验技术、医学影像技术
</t>
    </r>
    <r>
      <rPr>
        <b/>
        <sz val="8"/>
        <rFont val="仿宋_GB2312"/>
        <charset val="134"/>
      </rPr>
      <t>研究生：</t>
    </r>
    <r>
      <rPr>
        <sz val="8"/>
        <rFont val="仿宋_GB2312"/>
        <charset val="134"/>
      </rPr>
      <t>医学技术</t>
    </r>
  </si>
  <si>
    <t>14221004028008</t>
  </si>
  <si>
    <t>麻城市第三人民医院(麻城市皮肤病防治所)</t>
  </si>
  <si>
    <t>14221004028008001</t>
  </si>
  <si>
    <t>须取得执业助理医师及以上资格证</t>
  </si>
  <si>
    <t>14221004028010</t>
  </si>
  <si>
    <t>麻城市第三人民医院</t>
  </si>
  <si>
    <t>14221004028010001</t>
  </si>
  <si>
    <r>
      <rPr>
        <b/>
        <sz val="8"/>
        <rFont val="仿宋_GB2312"/>
        <charset val="134"/>
      </rPr>
      <t>大专：</t>
    </r>
    <r>
      <rPr>
        <sz val="8"/>
        <rFont val="仿宋_GB2312"/>
        <charset val="134"/>
      </rPr>
      <t xml:space="preserve">医学检验技术
</t>
    </r>
    <r>
      <rPr>
        <b/>
        <sz val="8"/>
        <rFont val="仿宋_GB2312"/>
        <charset val="134"/>
      </rPr>
      <t>本科：</t>
    </r>
    <r>
      <rPr>
        <sz val="8"/>
        <rFont val="仿宋_GB2312"/>
        <charset val="134"/>
      </rPr>
      <t xml:space="preserve">医学检验技术
</t>
    </r>
    <r>
      <rPr>
        <b/>
        <sz val="8"/>
        <rFont val="仿宋_GB2312"/>
        <charset val="134"/>
      </rPr>
      <t>研究生：</t>
    </r>
    <r>
      <rPr>
        <sz val="8"/>
        <rFont val="仿宋_GB2312"/>
        <charset val="134"/>
      </rPr>
      <t>医学技术</t>
    </r>
  </si>
  <si>
    <t>14221004028010002</t>
  </si>
  <si>
    <r>
      <rPr>
        <b/>
        <sz val="8"/>
        <rFont val="仿宋_GB2312"/>
        <charset val="134"/>
      </rPr>
      <t>大专：</t>
    </r>
    <r>
      <rPr>
        <sz val="8"/>
        <rFont val="仿宋_GB2312"/>
        <charset val="134"/>
      </rPr>
      <t xml:space="preserve">康复治疗类
</t>
    </r>
    <r>
      <rPr>
        <b/>
        <sz val="8"/>
        <rFont val="仿宋_GB2312"/>
        <charset val="134"/>
      </rPr>
      <t>本科：</t>
    </r>
    <r>
      <rPr>
        <sz val="8"/>
        <rFont val="仿宋_GB2312"/>
        <charset val="134"/>
      </rPr>
      <t xml:space="preserve">康复治疗学
</t>
    </r>
    <r>
      <rPr>
        <b/>
        <sz val="8"/>
        <rFont val="仿宋_GB2312"/>
        <charset val="134"/>
      </rPr>
      <t>研究生：</t>
    </r>
    <r>
      <rPr>
        <sz val="8"/>
        <rFont val="仿宋_GB2312"/>
        <charset val="134"/>
      </rPr>
      <t>康复医学与理疗学</t>
    </r>
  </si>
  <si>
    <t>14221004028009</t>
  </si>
  <si>
    <t>麻城市第六人民医院</t>
  </si>
  <si>
    <t>14221004028009001</t>
  </si>
  <si>
    <r>
      <rPr>
        <b/>
        <sz val="8"/>
        <rFont val="仿宋_GB2312"/>
        <charset val="134"/>
      </rPr>
      <t>大专：</t>
    </r>
    <r>
      <rPr>
        <sz val="8"/>
        <rFont val="仿宋_GB2312"/>
        <charset val="134"/>
      </rPr>
      <t xml:space="preserve">医学影像学、临床医学   
</t>
    </r>
    <r>
      <rPr>
        <b/>
        <sz val="8"/>
        <rFont val="仿宋_GB2312"/>
        <charset val="134"/>
      </rPr>
      <t>本科：</t>
    </r>
    <r>
      <rPr>
        <sz val="8"/>
        <rFont val="仿宋_GB2312"/>
        <charset val="134"/>
      </rPr>
      <t xml:space="preserve">医学影像学、临床医学
</t>
    </r>
    <r>
      <rPr>
        <b/>
        <sz val="8"/>
        <rFont val="仿宋_GB2312"/>
        <charset val="134"/>
      </rPr>
      <t>研究生：</t>
    </r>
    <r>
      <rPr>
        <sz val="8"/>
        <rFont val="仿宋_GB2312"/>
        <charset val="134"/>
      </rPr>
      <t xml:space="preserve">临床医学、医学影像与核医学         </t>
    </r>
  </si>
  <si>
    <t>14221004028011</t>
  </si>
  <si>
    <t>麻城市白果中心卫生院</t>
  </si>
  <si>
    <t>14221004028011001</t>
  </si>
  <si>
    <r>
      <rPr>
        <b/>
        <sz val="8"/>
        <rFont val="仿宋_GB2312"/>
        <charset val="134"/>
      </rPr>
      <t>大专：</t>
    </r>
    <r>
      <rPr>
        <sz val="8"/>
        <rFont val="仿宋_GB2312"/>
        <charset val="134"/>
      </rPr>
      <t xml:space="preserve">临床医学、中医学、中西医结合；           
</t>
    </r>
    <r>
      <rPr>
        <b/>
        <sz val="8"/>
        <rFont val="仿宋_GB2312"/>
        <charset val="134"/>
      </rPr>
      <t>本科：</t>
    </r>
    <r>
      <rPr>
        <sz val="8"/>
        <rFont val="仿宋_GB2312"/>
        <charset val="134"/>
      </rPr>
      <t xml:space="preserve">临床医学、中医学类、中西医结合类
</t>
    </r>
    <r>
      <rPr>
        <b/>
        <sz val="8"/>
        <rFont val="仿宋_GB2312"/>
        <charset val="134"/>
      </rPr>
      <t>研究生：</t>
    </r>
    <r>
      <rPr>
        <sz val="8"/>
        <rFont val="仿宋_GB2312"/>
        <charset val="134"/>
      </rPr>
      <t xml:space="preserve">临床医学、中医学类、中西医结合 </t>
    </r>
  </si>
  <si>
    <t>1.2023年、2024年高校毕业生不作执业资格要求；
2.其他人员必须取得执业助理医师及以上资格证</t>
  </si>
  <si>
    <t>14221004028012</t>
  </si>
  <si>
    <t>麻城市木子店中心卫生院</t>
  </si>
  <si>
    <t>14221004028012001</t>
  </si>
  <si>
    <t>14221004028012002</t>
  </si>
  <si>
    <r>
      <rPr>
        <b/>
        <sz val="8"/>
        <rFont val="仿宋_GB2312"/>
        <charset val="134"/>
      </rPr>
      <t>大专：</t>
    </r>
    <r>
      <rPr>
        <sz val="8"/>
        <rFont val="仿宋_GB2312"/>
        <charset val="134"/>
      </rPr>
      <t xml:space="preserve">医学影像学、临床医学 、医学影像技术  
</t>
    </r>
    <r>
      <rPr>
        <b/>
        <sz val="8"/>
        <rFont val="仿宋_GB2312"/>
        <charset val="134"/>
      </rPr>
      <t>本科：</t>
    </r>
    <r>
      <rPr>
        <sz val="8"/>
        <rFont val="仿宋_GB2312"/>
        <charset val="134"/>
      </rPr>
      <t xml:space="preserve">医学影像学、临床医学、医学影像技术
</t>
    </r>
    <r>
      <rPr>
        <b/>
        <sz val="8"/>
        <rFont val="仿宋_GB2312"/>
        <charset val="134"/>
      </rPr>
      <t>研究生：</t>
    </r>
    <r>
      <rPr>
        <sz val="8"/>
        <rFont val="仿宋_GB2312"/>
        <charset val="134"/>
      </rPr>
      <t xml:space="preserve">临床医学、医学影像与核医学         </t>
    </r>
  </si>
  <si>
    <t>14221004028013</t>
  </si>
  <si>
    <t>麻城市龟山中心卫生院</t>
  </si>
  <si>
    <t>14221004028013001</t>
  </si>
  <si>
    <r>
      <rPr>
        <b/>
        <sz val="8"/>
        <rFont val="仿宋_GB2312"/>
        <charset val="134"/>
      </rPr>
      <t>大专：</t>
    </r>
    <r>
      <rPr>
        <sz val="8"/>
        <rFont val="仿宋_GB2312"/>
        <charset val="134"/>
      </rPr>
      <t xml:space="preserve">中医学、中医骨伤、针灸推拿、中西医结合
</t>
    </r>
    <r>
      <rPr>
        <b/>
        <sz val="8"/>
        <rFont val="仿宋_GB2312"/>
        <charset val="134"/>
      </rPr>
      <t>本科：</t>
    </r>
    <r>
      <rPr>
        <sz val="8"/>
        <rFont val="仿宋_GB2312"/>
        <charset val="134"/>
      </rPr>
      <t xml:space="preserve">中医学类、中西医结合类
</t>
    </r>
    <r>
      <rPr>
        <b/>
        <sz val="8"/>
        <rFont val="仿宋_GB2312"/>
        <charset val="134"/>
      </rPr>
      <t>研究生：</t>
    </r>
    <r>
      <rPr>
        <sz val="8"/>
        <rFont val="仿宋_GB2312"/>
        <charset val="134"/>
      </rPr>
      <t xml:space="preserve">中医学、中西医结合              </t>
    </r>
  </si>
  <si>
    <t>14221004028013002</t>
  </si>
  <si>
    <t>14221004028014</t>
  </si>
  <si>
    <t>麻城市黄土岗中心卫生院</t>
  </si>
  <si>
    <t>14221004028014002</t>
  </si>
  <si>
    <t>14221004028015</t>
  </si>
  <si>
    <t>麻城市顺河中心卫生院</t>
  </si>
  <si>
    <t>14221004028015001</t>
  </si>
  <si>
    <r>
      <rPr>
        <b/>
        <sz val="8"/>
        <rFont val="仿宋_GB2312"/>
        <charset val="134"/>
      </rPr>
      <t>大专：</t>
    </r>
    <r>
      <rPr>
        <sz val="8"/>
        <rFont val="仿宋_GB2312"/>
        <charset val="134"/>
      </rPr>
      <t xml:space="preserve">临床医学、口腔医学
</t>
    </r>
    <r>
      <rPr>
        <b/>
        <sz val="8"/>
        <rFont val="仿宋_GB2312"/>
        <charset val="134"/>
      </rPr>
      <t>本科：</t>
    </r>
    <r>
      <rPr>
        <sz val="8"/>
        <rFont val="仿宋_GB2312"/>
        <charset val="134"/>
      </rPr>
      <t xml:space="preserve">临床医学、口腔医学
</t>
    </r>
    <r>
      <rPr>
        <b/>
        <sz val="8"/>
        <rFont val="仿宋_GB2312"/>
        <charset val="134"/>
      </rPr>
      <t>研究生：</t>
    </r>
    <r>
      <rPr>
        <sz val="8"/>
        <rFont val="仿宋_GB2312"/>
        <charset val="134"/>
      </rPr>
      <t xml:space="preserve">临床医学、口腔医学             </t>
    </r>
  </si>
  <si>
    <t>14221004028015002</t>
  </si>
  <si>
    <t>14221004028016</t>
  </si>
  <si>
    <t>麻城市南湖街道卫生院</t>
  </si>
  <si>
    <t>14221004028016001</t>
  </si>
  <si>
    <t>14221004028018</t>
  </si>
  <si>
    <t>麻城市中馆驿镇卫生院</t>
  </si>
  <si>
    <t>14221004028018001</t>
  </si>
  <si>
    <r>
      <rPr>
        <b/>
        <sz val="8"/>
        <rFont val="仿宋_GB2312"/>
        <charset val="134"/>
      </rPr>
      <t>大专：</t>
    </r>
    <r>
      <rPr>
        <sz val="8"/>
        <rFont val="仿宋_GB2312"/>
        <charset val="134"/>
      </rPr>
      <t xml:space="preserve">临床医学
</t>
    </r>
    <r>
      <rPr>
        <b/>
        <sz val="8"/>
        <rFont val="仿宋_GB2312"/>
        <charset val="134"/>
      </rPr>
      <t>本科：</t>
    </r>
    <r>
      <rPr>
        <sz val="8"/>
        <rFont val="仿宋_GB2312"/>
        <charset val="134"/>
      </rPr>
      <t xml:space="preserve">临床医学
</t>
    </r>
    <r>
      <rPr>
        <b/>
        <sz val="8"/>
        <rFont val="仿宋_GB2312"/>
        <charset val="134"/>
      </rPr>
      <t>研究生：</t>
    </r>
    <r>
      <rPr>
        <sz val="8"/>
        <rFont val="仿宋_GB2312"/>
        <charset val="134"/>
      </rPr>
      <t xml:space="preserve">临床医学             </t>
    </r>
  </si>
  <si>
    <t>14221004028019</t>
  </si>
  <si>
    <t>麻城市铁门岗乡卫生院</t>
  </si>
  <si>
    <t>14221004028019001</t>
  </si>
  <si>
    <t>14221004028019002</t>
  </si>
  <si>
    <t>14221004028021</t>
  </si>
  <si>
    <t>麻城市盐田河镇卫生院</t>
  </si>
  <si>
    <t>14221004028021001</t>
  </si>
  <si>
    <t>14221004028022</t>
  </si>
  <si>
    <t>麻城市张家畈镇卫生院</t>
  </si>
  <si>
    <t>14221004028022001</t>
  </si>
  <si>
    <r>
      <rPr>
        <sz val="8"/>
        <color rgb="FFFF0000"/>
        <rFont val="仿宋_GB2312"/>
        <charset val="134"/>
      </rPr>
      <t>35</t>
    </r>
    <r>
      <rPr>
        <sz val="8"/>
        <rFont val="仿宋_GB2312"/>
        <charset val="134"/>
      </rPr>
      <t>周岁及以下</t>
    </r>
  </si>
  <si>
    <t>14221004028023</t>
  </si>
  <si>
    <t>麻城市三河口镇卫生院</t>
  </si>
  <si>
    <t>14221004028023001</t>
  </si>
  <si>
    <r>
      <rPr>
        <b/>
        <sz val="8"/>
        <rFont val="仿宋_GB2312"/>
        <charset val="134"/>
      </rPr>
      <t>大专：</t>
    </r>
    <r>
      <rPr>
        <sz val="8"/>
        <rFont val="仿宋_GB2312"/>
        <charset val="134"/>
      </rPr>
      <t xml:space="preserve">临床医学、中西医结合           
</t>
    </r>
    <r>
      <rPr>
        <b/>
        <sz val="8"/>
        <rFont val="仿宋_GB2312"/>
        <charset val="134"/>
      </rPr>
      <t>本科：</t>
    </r>
    <r>
      <rPr>
        <sz val="8"/>
        <rFont val="仿宋_GB2312"/>
        <charset val="134"/>
      </rPr>
      <t xml:space="preserve">临床医学、中西医结合类
</t>
    </r>
    <r>
      <rPr>
        <b/>
        <sz val="8"/>
        <rFont val="仿宋_GB2312"/>
        <charset val="134"/>
      </rPr>
      <t>研究生：</t>
    </r>
    <r>
      <rPr>
        <sz val="8"/>
        <rFont val="仿宋_GB2312"/>
        <charset val="134"/>
      </rPr>
      <t xml:space="preserve">临床医学、中西医结合 </t>
    </r>
  </si>
  <si>
    <t>14221004028023002</t>
  </si>
  <si>
    <t>14221004028020</t>
  </si>
  <si>
    <t>麻城市夫子河镇卫生院</t>
  </si>
  <si>
    <t>14221004028020001</t>
  </si>
  <si>
    <r>
      <rPr>
        <b/>
        <sz val="8"/>
        <rFont val="仿宋_GB2312"/>
        <charset val="134"/>
      </rPr>
      <t>大专：</t>
    </r>
    <r>
      <rPr>
        <sz val="8"/>
        <rFont val="仿宋_GB2312"/>
        <charset val="134"/>
      </rPr>
      <t xml:space="preserve">临床医学、中西医结合；           
</t>
    </r>
    <r>
      <rPr>
        <b/>
        <sz val="8"/>
        <rFont val="仿宋_GB2312"/>
        <charset val="134"/>
      </rPr>
      <t>本科：</t>
    </r>
    <r>
      <rPr>
        <sz val="8"/>
        <rFont val="仿宋_GB2312"/>
        <charset val="134"/>
      </rPr>
      <t xml:space="preserve">临床医学、中西医结合
</t>
    </r>
    <r>
      <rPr>
        <b/>
        <sz val="8"/>
        <rFont val="仿宋_GB2312"/>
        <charset val="134"/>
      </rPr>
      <t>研究生：</t>
    </r>
    <r>
      <rPr>
        <sz val="8"/>
        <rFont val="仿宋_GB2312"/>
        <charset val="134"/>
      </rPr>
      <t xml:space="preserve">临床医学、中西医结合 </t>
    </r>
  </si>
  <si>
    <t>14221004028025</t>
  </si>
  <si>
    <t>麻城市福田河镇卫生院</t>
  </si>
  <si>
    <t>14221004028025001</t>
  </si>
  <si>
    <t>14221004028024</t>
  </si>
  <si>
    <t>麻城市阎家河镇卫生院</t>
  </si>
  <si>
    <t>14221004028024001</t>
  </si>
  <si>
    <r>
      <rPr>
        <b/>
        <sz val="8"/>
        <rFont val="仿宋_GB2312"/>
        <charset val="134"/>
      </rPr>
      <t>大专：</t>
    </r>
    <r>
      <rPr>
        <sz val="8"/>
        <rFont val="仿宋_GB2312"/>
        <charset val="134"/>
      </rPr>
      <t xml:space="preserve">口腔医学
</t>
    </r>
    <r>
      <rPr>
        <b/>
        <sz val="8"/>
        <rFont val="仿宋_GB2312"/>
        <charset val="134"/>
      </rPr>
      <t>本科：</t>
    </r>
    <r>
      <rPr>
        <sz val="8"/>
        <rFont val="仿宋_GB2312"/>
        <charset val="134"/>
      </rPr>
      <t xml:space="preserve">口腔医学
</t>
    </r>
    <r>
      <rPr>
        <b/>
        <sz val="8"/>
        <rFont val="仿宋_GB2312"/>
        <charset val="134"/>
      </rPr>
      <t>研究生：</t>
    </r>
    <r>
      <rPr>
        <sz val="8"/>
        <rFont val="仿宋_GB2312"/>
        <charset val="134"/>
      </rPr>
      <t xml:space="preserve">口腔医学             </t>
    </r>
  </si>
  <si>
    <t>武穴市事业单位2024年统一公开招聘工作人员岗位表</t>
  </si>
  <si>
    <t>主管
部门
名称</t>
  </si>
  <si>
    <t>招聘
单位
代码</t>
  </si>
  <si>
    <t>招聘
单位
名称</t>
  </si>
  <si>
    <t>专业
工作
经历</t>
  </si>
  <si>
    <t>笔
试</t>
  </si>
  <si>
    <t>面试入
围比例</t>
  </si>
  <si>
    <t>武穴市卫生健康局</t>
  </si>
  <si>
    <t>武穴市永宁医院</t>
  </si>
  <si>
    <t>专业技术</t>
  </si>
  <si>
    <t>医疗卫生类（E类）西医临床</t>
  </si>
  <si>
    <t>大专：520101k临床医学
本科：100201k临床医学</t>
  </si>
  <si>
    <t>需具备执业助理医师及以上资格</t>
  </si>
  <si>
    <t>医疗卫生类（E类）医学技术</t>
  </si>
  <si>
    <t>从事临床影像工作</t>
  </si>
  <si>
    <t>大专：520502医学影像技术
本科：101003医学影像技术</t>
  </si>
  <si>
    <t>具备放射影像类专业初级及以上资格证书</t>
  </si>
  <si>
    <t>武穴市第二人民医院</t>
  </si>
  <si>
    <t>从事临床医疗
卫生工作</t>
  </si>
  <si>
    <t>本科:100201K临床医学
研究生:1002临床医学</t>
  </si>
  <si>
    <t>本科
及以
上</t>
  </si>
  <si>
    <t>医疗卫生
类（E类）
中医临床</t>
  </si>
  <si>
    <t>从事中医临床医疗工作</t>
  </si>
  <si>
    <t>本科：100501K中医学
研究生：1005中医学</t>
  </si>
  <si>
    <t>大专：520101K临床医学
本科：100201K临床医学
研究生：1002临床医学</t>
  </si>
  <si>
    <t>护理人员</t>
  </si>
  <si>
    <t>医疗卫生
类（E类）
护理</t>
  </si>
  <si>
    <t>大专：520201 护理
本科：101101 护理学
研究生：1011 护理学、1054 护理</t>
  </si>
  <si>
    <t>须具备护士执业资格</t>
  </si>
  <si>
    <t>武穴市第一人民医院</t>
  </si>
  <si>
    <t>从事外科、内科临床诊疗工作</t>
  </si>
  <si>
    <t>本科：100201K临床医学
研究生：1002临床医学</t>
  </si>
  <si>
    <t>1、具有执业医师资格和住院医师规范化培训合格证；          
2、具有主治医师及以上专业技术职称。</t>
  </si>
  <si>
    <t>武穴市妇幼保健院</t>
  </si>
  <si>
    <t>本科：100201K 临床医学100207TK 儿科学</t>
  </si>
  <si>
    <t>从事所学专业工作两年及以上</t>
  </si>
  <si>
    <t>具有儿科中级及以上职称证书;</t>
  </si>
  <si>
    <t>从事内科临床医疗工作</t>
  </si>
  <si>
    <t>本科：100201K 临床医学</t>
  </si>
  <si>
    <t>具有内科中级及以上职称证书;</t>
  </si>
  <si>
    <t>从事外科临床医疗工作</t>
  </si>
  <si>
    <t>具有外科中级及以上职称证书;</t>
  </si>
  <si>
    <t>从事妇产科临床医疗工作</t>
  </si>
  <si>
    <t>具有妇产科中级及以上职称证书;</t>
  </si>
  <si>
    <t>妇幼保健医师</t>
  </si>
  <si>
    <t>从事妇幼保健工作</t>
  </si>
  <si>
    <t>本科：100201K 临床医学
100403TK  妇幼保健医学</t>
  </si>
  <si>
    <t>1、具有妇幼保健专业执业医师资格证书；
2、具有妇幼保健中级及以上职称年龄可以放宽到35周岁及以下。</t>
  </si>
  <si>
    <t>本科：100201K 临床医学100510TKK 中医康复学</t>
  </si>
  <si>
    <t>1、具有康复医学专业执业医师资格证书；
2、具有康复医学中级及以上职称年龄可以放宽到35周岁及以下。</t>
  </si>
  <si>
    <t>武穴市余川中心卫生院</t>
  </si>
  <si>
    <t>临床药剂</t>
  </si>
  <si>
    <t>医疗卫生类（E类）药学</t>
  </si>
  <si>
    <t>从事药剂调剂工作</t>
  </si>
  <si>
    <t>大专：520301药学
本科：100701药学
研究生：1007药学</t>
  </si>
  <si>
    <t>1、2024年应届高校毕业生不作执业资格和专业技术职称要求
2、其它报考人员须具备药剂士及以上职称证书。</t>
  </si>
  <si>
    <t>临床
医师</t>
  </si>
  <si>
    <t>1.2024年应届高校毕业生不作执业资格和专业技术职称要求。
2.其它人员须具备执业助理医师及以上资格证书。</t>
  </si>
  <si>
    <t>临床
护理</t>
  </si>
  <si>
    <t xml:space="preserve">大专：520201护理
本科：101101护理学
研究生：1011护理学、1054护理 </t>
  </si>
  <si>
    <t>1.2024年应届高校毕业生不作执业资格和专业技术职称要求。
2.其它人员须具备护士执业资格证书。</t>
  </si>
  <si>
    <t>武穴市刊江卫生院</t>
  </si>
  <si>
    <t>从事外科护理工作</t>
  </si>
  <si>
    <t>本科：101101护理学
研究生：1011护理学、1054护理</t>
  </si>
  <si>
    <t>具备护士执业资格证书</t>
  </si>
  <si>
    <t>药剂师</t>
  </si>
  <si>
    <t>从事中药药剂工作</t>
  </si>
  <si>
    <t>中专：720301药剂
大专：520301药学
本科：100701药学
研究生：1007药学</t>
  </si>
  <si>
    <t>中专及以上</t>
  </si>
  <si>
    <t>并取得中药药剂师资格证书</t>
  </si>
  <si>
    <t>武穴市大法寺中心卫生院</t>
  </si>
  <si>
    <t>具有执业助理医师及以上资格证书</t>
  </si>
  <si>
    <t>武穴市大金镇卫生院</t>
  </si>
  <si>
    <t>具备执业助理医师及以上资格证书</t>
  </si>
  <si>
    <t>武穴市花桥镇卫生院</t>
  </si>
  <si>
    <t>大专：520201护理
本科：101101护理学
研究生：1011护理学、1054护理</t>
  </si>
  <si>
    <t>检验技士</t>
  </si>
  <si>
    <t>大专：630401医学检验技术、520101K临床医学          
本科：101001 医学检验技术、100201K临床医学</t>
  </si>
  <si>
    <t>具备临床医学检验技术初级及以上职称证书</t>
  </si>
  <si>
    <t>五官医师</t>
  </si>
  <si>
    <t>大专:520101K临床医学
本科:100201K临床医学
研究生:1002临床医学</t>
  </si>
  <si>
    <t>具备执业助理医师或执业医师资格证书</t>
  </si>
  <si>
    <t>从事中医康复工作</t>
  </si>
  <si>
    <t>大专：520416 中医康复技术、520601 康复治疗技术
本科：320601 康复治疗</t>
  </si>
  <si>
    <t>大专:520101K临床医学
本科:100201K临床医学研究生:1002临床医学</t>
  </si>
  <si>
    <t>具备执业助理医师以上资格证书</t>
  </si>
  <si>
    <t>武穴市龙坪中心
卫生院</t>
  </si>
  <si>
    <t>从事医疗护理工作</t>
  </si>
  <si>
    <t>大专：100701护理学
本科：101101护理学
研究生：1011护理学、1054护理</t>
  </si>
  <si>
    <t>取得护士执业资格证书</t>
  </si>
  <si>
    <t>从事外科临床医疗卫生工作</t>
  </si>
  <si>
    <t>大专：630101临床医学
本科：100201K临床医学
研究生：1002临床医学</t>
  </si>
  <si>
    <t>取得执业助理医师证书</t>
  </si>
  <si>
    <t>从事药剂相关工作</t>
  </si>
  <si>
    <t>大专：100801药学
本科：100701药学
研究生：1007药学</t>
  </si>
  <si>
    <t>取得中药药剂师证书</t>
  </si>
  <si>
    <t>公共卫生人员</t>
  </si>
  <si>
    <t>医疗卫生类（E类）公共卫生</t>
  </si>
  <si>
    <t>从事公共卫生服务工作</t>
  </si>
  <si>
    <t>大专：520703K预防医学、520701公共卫生管理
本科:100401K预防医学、320701公共卫生管理
研究生：1004公共卫生和预防医学、1053公共卫生</t>
  </si>
  <si>
    <t>取得公共卫生管理师证书</t>
  </si>
  <si>
    <t>武穴市第三医院</t>
  </si>
  <si>
    <t>本科：100201K临床医学</t>
  </si>
  <si>
    <t>具有执业医师资格证书</t>
  </si>
  <si>
    <t>武穴市石佛寺中心卫生院</t>
  </si>
  <si>
    <t>本科：100201K 临床医学
研究生：1002 临床医学</t>
  </si>
  <si>
    <t>1.须具备执业医师及以上资格证书；
2.2024年应届高校毕业生不作执业资格要求。</t>
  </si>
  <si>
    <t>大专：520201 护理
本科：101101 护理学
研究生：1011 护理学、1054护理</t>
  </si>
  <si>
    <t>1.须具备护士执业资格证书；
2.2024年应届高校毕业生不作执业资格要求。</t>
  </si>
  <si>
    <t>武穴市四望镇卫生院</t>
  </si>
  <si>
    <t>从事临床医疗卫生工作</t>
  </si>
  <si>
    <t>大专：520101K临床医学                
本科：100201K临床医学                
研究生：1002临床医学</t>
  </si>
  <si>
    <t>具备执业医师资格证书</t>
  </si>
  <si>
    <t>武穴市田镇卫生院</t>
  </si>
  <si>
    <t>从事医学超声影像工作</t>
  </si>
  <si>
    <t>武穴市万丈湖卫生院</t>
  </si>
  <si>
    <t>大专：52010K临床医学
本科：100201K临床医学
研究生：1002临床医学</t>
  </si>
  <si>
    <t>1.2024年应届高校毕业生不作执业资格和专业技术职称要求；
2.其它人员须具备执业助理医师及以上资格证书</t>
  </si>
  <si>
    <t>从事临床护理卫生工作</t>
  </si>
  <si>
    <t>1.2024年应届高校毕业生不作执业资格和专业技术职称要求；
2.其它人员须具备护士执业资格证书</t>
  </si>
  <si>
    <t>1.2024年应届高校毕业生不作执业资格和专业技术职称要求；
2.其它人员须具备初级药士及以上职称证书；</t>
  </si>
  <si>
    <t>武穴市疾病预防控制中心（武穴市卫生监督所）</t>
  </si>
  <si>
    <t>武穴市卫生监督所</t>
  </si>
  <si>
    <t>卫生监督人员</t>
  </si>
  <si>
    <t>从事卫生监督快速检测工作</t>
  </si>
  <si>
    <t>大专：630401医学检验技术          
本科：101001 医学检验技术</t>
  </si>
  <si>
    <t>从事卫生监督执法工作</t>
  </si>
  <si>
    <t>罗田县事业单位2024年统一公开招聘工作人员岗位表（共82人）</t>
  </si>
  <si>
    <t xml:space="preserve">    备注：罗田县共20个部门所属48家事业单位申报66个岗位，招聘82人。其中：按岗位类别分，专技岗位48个招聘63人，管理岗位18个招聘19人；按管理归口分，党群系统8个岗位招聘8人，政府部门58个岗位招聘74人。</t>
  </si>
  <si>
    <t>罗田县卫生健康局</t>
  </si>
  <si>
    <t xml:space="preserve">
罗田县人民医院</t>
  </si>
  <si>
    <t>临床  医师岗</t>
  </si>
  <si>
    <t>从事临床医疗诊疗工作</t>
  </si>
  <si>
    <t xml:space="preserve">本科：
100201K临床医学、100207TK儿科学；
研究生：
100210外科学、100201内科学、100213耳鼻咽喉科学、100214肿瘤学、100211妇产科学、100202儿科学                             </t>
  </si>
  <si>
    <t>本科学历需为全日制</t>
  </si>
  <si>
    <t>影像  医师岗</t>
  </si>
  <si>
    <t>本科：
100203TK医学影像学；                                研究生：
100106放射医学、100207影像医学与核医学</t>
  </si>
  <si>
    <t>康复  医师岗</t>
  </si>
  <si>
    <t>从事康复临床诊断、治疗工作</t>
  </si>
  <si>
    <t>本科：
100601K中西医临床医学、100502K针灸推拿学、100513TK中医骨伤科学、100501K中医学；                                        
研究生：
100602中西医结合临床、100512针灸推拿学、100508中医骨伤科学、100215康复医学与理疗学</t>
  </si>
  <si>
    <t>药剂  岗</t>
  </si>
  <si>
    <t>从事药师工作</t>
  </si>
  <si>
    <t>本科：
100701药学、           100703TK临床药学；                                     
研究生：
1007药学、1055药学</t>
  </si>
  <si>
    <t xml:space="preserve">大专：
康复治疗技术、言语听觉康复技术、中医康复技术；
本科：
101005康复治疗学、100510TK中医康复学；
研究生：
100215康复医学与理疗学 </t>
  </si>
  <si>
    <t>护理  岗</t>
  </si>
  <si>
    <t>本科：
101101护理学、101102T助产学；
研究生：
100209护理学、1054护理</t>
  </si>
  <si>
    <t>取得护士执业证书或护士执业资格考试成绩合格证明</t>
  </si>
  <si>
    <t xml:space="preserve">
罗田县万密斋医院</t>
  </si>
  <si>
    <t>中医  医师岗</t>
  </si>
  <si>
    <t xml:space="preserve">本科：
100501K中医学、100512TK中医儿科学、100513TK中医骨伤科学；
研究生：
1005中医学 </t>
  </si>
  <si>
    <t>中西医结合医师岗</t>
  </si>
  <si>
    <t>从事中西医结合临床工作</t>
  </si>
  <si>
    <t xml:space="preserve">本科：
1006中西医结合类；
研究生：
1006中西医结合  </t>
  </si>
  <si>
    <t>从事西医临床工作</t>
  </si>
  <si>
    <t xml:space="preserve">本科：
1002临床医学类；
研究生：
1002临床医学 </t>
  </si>
  <si>
    <t>从事放射工作</t>
  </si>
  <si>
    <t>本科：
100203TK医学影像学、100206TK放射医学；
研究生：
100207影像医学与核医学、105123放射影像学</t>
  </si>
  <si>
    <t>康复  技师岗</t>
  </si>
  <si>
    <t>本科：
101005康复治疗学、100510TK中医康复学；
研究生：
100215康复医学与理疗学</t>
  </si>
  <si>
    <t>西药 师岗</t>
  </si>
  <si>
    <t>从事西药剂工作</t>
  </si>
  <si>
    <t>本科：
100701药学、100703TK临床药学；
研究生：
1055药学、1007药学</t>
  </si>
  <si>
    <t>护理  岗1</t>
  </si>
  <si>
    <t>本科：
1011护理学类；
研究生：
100209护理学、1054护理</t>
  </si>
  <si>
    <t xml:space="preserve">取得护士执业证书或护士执业资格考试成绩合格证明 </t>
  </si>
  <si>
    <t>护理  岗2</t>
  </si>
  <si>
    <t xml:space="preserve">本科：
1011护理学类；
研究生：
100209护理学、1054护理 </t>
  </si>
  <si>
    <t>取得主管护师中级职称证</t>
  </si>
  <si>
    <t>罗田县疾病预防控制中心</t>
  </si>
  <si>
    <t>检验检测岗1</t>
  </si>
  <si>
    <t>本科：
101001医学检验技术；
研究生：
100208临床检验诊断学</t>
  </si>
  <si>
    <t>检验检测岗2</t>
  </si>
  <si>
    <t xml:space="preserve">大专：
卫生检验与检疫技术；
本科：
101007卫生检验与检疫；
研究生：
100208临床检验诊断学           </t>
  </si>
  <si>
    <t>本科：
100201K临床医学；
研究生：
1002临床医学</t>
  </si>
  <si>
    <t>荆州市市直事业单位2024年统一公开招聘工作人员岗位表</t>
  </si>
  <si>
    <t>招聘
人数</t>
  </si>
  <si>
    <t>荆州市卫生健康委员会</t>
  </si>
  <si>
    <t>荆州市中心医院</t>
  </si>
  <si>
    <t>14224001011001001</t>
  </si>
  <si>
    <t>临床医师岗1</t>
  </si>
  <si>
    <t xml:space="preserve">研究生：临床医学 </t>
  </si>
  <si>
    <t>具有两年及以上三甲医院本专业工作经历</t>
  </si>
  <si>
    <t>持有本专业中级及以上卫生专业技术资格证；博士研究生学历或具有本专业副高及以上职称者年龄可放宽至45周岁及以下</t>
  </si>
  <si>
    <t>14224001011001002</t>
  </si>
  <si>
    <t>临床医师岗2</t>
  </si>
  <si>
    <t>从事妇科或产科相关工作</t>
  </si>
  <si>
    <t xml:space="preserve">研究生：临床医学,妇产科学 </t>
  </si>
  <si>
    <t>持有本专业中级及以上卫生专业技术资格证</t>
  </si>
  <si>
    <t>14224001011001003</t>
  </si>
  <si>
    <t>临床医师岗3</t>
  </si>
  <si>
    <t>从事儿科或新生儿科相关工作</t>
  </si>
  <si>
    <t xml:space="preserve">研究生：临床医学,内科学,儿科学 </t>
  </si>
  <si>
    <t>持有本专业中级及以上卫生专业技术资格证书</t>
  </si>
  <si>
    <t>14224001011001004</t>
  </si>
  <si>
    <t>临床医师岗4</t>
  </si>
  <si>
    <t>从事耳鼻喉头颈外科或眼科相关工作</t>
  </si>
  <si>
    <t xml:space="preserve">研究生：临床医学,眼科学,耳鼻咽喉科学 </t>
  </si>
  <si>
    <t>14224001011001005</t>
  </si>
  <si>
    <t>临床医师岗5</t>
  </si>
  <si>
    <t>从事肝胆外科、肛肠外科、乳腺外科、胃肠外科、甲状腺血管外科相关工作</t>
  </si>
  <si>
    <t xml:space="preserve">研究生：临床医学,外科学 </t>
  </si>
  <si>
    <t>14224001011001006</t>
  </si>
  <si>
    <t>临床医师岗6</t>
  </si>
  <si>
    <t>从事骨科、心胸大血管外科、泌尿外科相关工作</t>
  </si>
  <si>
    <t>14224001011001007</t>
  </si>
  <si>
    <t>临床医师岗7</t>
  </si>
  <si>
    <t>从事呼吸与危重症医学科、神经内科、内分泌科、风湿免疫科、消化内科、全科与老年医学科、心血管内科、血液内科、肿瘤科</t>
  </si>
  <si>
    <t xml:space="preserve">研究生：临床医学,内科学,老年医学,神经病学,肿瘤学 </t>
  </si>
  <si>
    <t>14224001011001008</t>
  </si>
  <si>
    <t>临床医师岗8</t>
  </si>
  <si>
    <t>从事急诊医学科、重症医学、麻醉科、疼痛科工作</t>
  </si>
  <si>
    <t xml:space="preserve">研究生：临床医学,麻醉学,急诊医学 </t>
  </si>
  <si>
    <t>14224001011001009</t>
  </si>
  <si>
    <t>临床医师岗9</t>
  </si>
  <si>
    <t>从事康复医学科、皮肤病与性病科工作</t>
  </si>
  <si>
    <t xml:space="preserve">研究生：临床医学,皮肤病与性病学,康复医学与理疗学 </t>
  </si>
  <si>
    <t>14224001011001010</t>
  </si>
  <si>
    <t>辅助医师岗</t>
  </si>
  <si>
    <t>从事辅助科室的医疗工作（如超声、病理、放射、核医学、心功能、健康管理科）</t>
  </si>
  <si>
    <t xml:space="preserve">研究生：临床医学,影像医学与核医学 </t>
  </si>
  <si>
    <t>14224001011001011</t>
  </si>
  <si>
    <t>药师岗</t>
  </si>
  <si>
    <t>从事药师相关工作</t>
  </si>
  <si>
    <t xml:space="preserve">研究生：药学 </t>
  </si>
  <si>
    <t>14224001011001012</t>
  </si>
  <si>
    <t>技师岗</t>
  </si>
  <si>
    <t>从事医学技术相关工作</t>
  </si>
  <si>
    <t xml:space="preserve">研究生：基础医学,人体解剖和组织胚胎学,免疫学,病原生物学,病理学与病理生理学,放射医学 </t>
  </si>
  <si>
    <t>14224001011001013</t>
  </si>
  <si>
    <t xml:space="preserve">研究生：护理学 </t>
  </si>
  <si>
    <t>荆州市第一人民医院</t>
  </si>
  <si>
    <t>14224001011002001</t>
  </si>
  <si>
    <t>从事临床技师工作</t>
  </si>
  <si>
    <t xml:space="preserve">研究生：临床检验诊断学,肿瘤学 </t>
  </si>
  <si>
    <t>分析化学、生物工程、病理学与病理生理学、遗传学、病原生物学</t>
  </si>
  <si>
    <t>具有两年及以上三甲医院工作经历</t>
  </si>
  <si>
    <t>持有本专业中级及以上卫生专业技术资格证；博士研究生或具有本专业副高及以上职称者年龄可放宽至45周岁及以下</t>
  </si>
  <si>
    <t>14224001011002002</t>
  </si>
  <si>
    <t>14224001011002003</t>
  </si>
  <si>
    <t xml:space="preserve">研究生：化学工程,药学,药剂学,生药学,药物分析学,药理学 </t>
  </si>
  <si>
    <t>14224001011002004</t>
  </si>
  <si>
    <t>放射检验诊断医师</t>
  </si>
  <si>
    <t>从事放射检验诊断工作</t>
  </si>
  <si>
    <t xml:space="preserve">研究生：影像医学与核医学,临床检验诊断学 </t>
  </si>
  <si>
    <t>病理学与病理生理学</t>
  </si>
  <si>
    <t>14224001011002005</t>
  </si>
  <si>
    <t>从事相关专业临床医师工作</t>
  </si>
  <si>
    <t xml:space="preserve">研究生：免疫学,内科学,老年医学,神经病学,精神病与精神卫生学,皮肤病与性病学,肿瘤学,康复医学与理疗学,针灸推拿学 </t>
  </si>
  <si>
    <t>全科医学</t>
  </si>
  <si>
    <t>14224001011002006</t>
  </si>
  <si>
    <t xml:space="preserve">研究生：外科学,妇产科学,眼科学,耳鼻咽喉科学,麻醉学 </t>
  </si>
  <si>
    <t>荆州市中医医院</t>
  </si>
  <si>
    <t>14224001011003001</t>
  </si>
  <si>
    <t xml:space="preserve">研究生：中医学,中西医结合 </t>
  </si>
  <si>
    <t>持有执业医师资格证书和住院医师规范化培训合格证</t>
  </si>
  <si>
    <t>14224001011003002</t>
  </si>
  <si>
    <t>麻醉医师</t>
  </si>
  <si>
    <t>从事麻醉工作</t>
  </si>
  <si>
    <t xml:space="preserve">研究生：麻醉学 </t>
  </si>
  <si>
    <t>14224001011003003</t>
  </si>
  <si>
    <t>超声医师</t>
  </si>
  <si>
    <t>从事超声诊断工作</t>
  </si>
  <si>
    <t>超声医学</t>
  </si>
  <si>
    <t>14224001011003004</t>
  </si>
  <si>
    <t>从事病理工作</t>
  </si>
  <si>
    <t>临床病理，临床病理学，临床病理学与病原生物学</t>
  </si>
  <si>
    <t>荆州市第三人民医院</t>
  </si>
  <si>
    <t>14224001011004001</t>
  </si>
  <si>
    <t>从事临床内科工作</t>
  </si>
  <si>
    <t xml:space="preserve">研究生：内科学  本科：临床医学 </t>
  </si>
  <si>
    <t>持有执业医师资格证书；持有住院医师规范化培训合格证或本专业中级技术资格证</t>
  </si>
  <si>
    <t>14224001011004002</t>
  </si>
  <si>
    <t>从事临床外科工作</t>
  </si>
  <si>
    <t xml:space="preserve">研究生：外科学  本科：临床医学 </t>
  </si>
  <si>
    <t>14224001011004003</t>
  </si>
  <si>
    <t>从事临床妇产科工作</t>
  </si>
  <si>
    <t xml:space="preserve">研究生：妇产科学  本科：临床医学 </t>
  </si>
  <si>
    <t>14224001011004004</t>
  </si>
  <si>
    <t xml:space="preserve">研究生：麻醉学  本科：麻醉学 </t>
  </si>
  <si>
    <t>14224001011004005</t>
  </si>
  <si>
    <t>从事临床耳鼻喉科工作</t>
  </si>
  <si>
    <t xml:space="preserve">研究生：耳鼻咽喉科学  本科：临床医学 </t>
  </si>
  <si>
    <t>14224001011004006</t>
  </si>
  <si>
    <t>放射诊断医师</t>
  </si>
  <si>
    <t>从事放射科诊断工作</t>
  </si>
  <si>
    <t xml:space="preserve">研究生：影像医学与核医学  本科：医学影像学 </t>
  </si>
  <si>
    <t>14224001011004007</t>
  </si>
  <si>
    <t xml:space="preserve">研究生：中医学,中西医结合  本科：中医学,中西医临床医学 </t>
  </si>
  <si>
    <t>14224001011004008</t>
  </si>
  <si>
    <t>从事药剂科、临床药学相关工作</t>
  </si>
  <si>
    <t xml:space="preserve">研究生：临床药学,药剂学  本科：药学,药物制剂,临床药学 </t>
  </si>
  <si>
    <t>荆州市博爱医院</t>
  </si>
  <si>
    <t>14224001011005001</t>
  </si>
  <si>
    <t>儿科医师岗</t>
  </si>
  <si>
    <t>从事儿科临床诊疗工作</t>
  </si>
  <si>
    <t xml:space="preserve">研究生：儿科学  本科：临床医学,儿科学 </t>
  </si>
  <si>
    <t>14224001011005002</t>
  </si>
  <si>
    <t>妇产科医师岗</t>
  </si>
  <si>
    <t>从事妇产科临床诊疗工作</t>
  </si>
  <si>
    <t>持有本专业中级及以上卫生专业技术资格证；具有本专业副高及以上职称者年龄可放宽至45周岁及以下</t>
  </si>
  <si>
    <t>14224001011005003</t>
  </si>
  <si>
    <t>从事内科、外科、妇产科、儿科、眼科、麻醉、放射、超声、口腔等临床诊疗工作</t>
  </si>
  <si>
    <t>14224001011005004</t>
  </si>
  <si>
    <t>荆州市卫生健康服务中心</t>
  </si>
  <si>
    <t>14224001011006001</t>
  </si>
  <si>
    <t>医学会服务岗</t>
  </si>
  <si>
    <t>从事医学类学会、医学类协会的服务工作</t>
  </si>
  <si>
    <t xml:space="preserve">研究生：临床医学,中医学,药学  本科：临床医学类,中医学类,药学类,医学技术类,护理学类 </t>
  </si>
  <si>
    <t>研究生：医学技术类,护理学类</t>
  </si>
  <si>
    <t>荆州市中心血站</t>
  </si>
  <si>
    <t>14224001011007001</t>
  </si>
  <si>
    <t>检验岗</t>
  </si>
  <si>
    <t>从事采供血机构血液检验工作</t>
  </si>
  <si>
    <t>本科或硕士研究生</t>
  </si>
  <si>
    <t>荆州市退役军人事务局</t>
  </si>
  <si>
    <t>荆州市荣军优抚医院</t>
  </si>
  <si>
    <t>14224001012001003</t>
  </si>
  <si>
    <t>从事精神科诊疗相关工作</t>
  </si>
  <si>
    <t>具有三级及以上医院一年及以上本专业工作经历</t>
  </si>
  <si>
    <t>14224001012001004</t>
  </si>
  <si>
    <t>从事放射医师相关工作</t>
  </si>
  <si>
    <t xml:space="preserve">研究生：放射医学  本科：医学影像学 </t>
  </si>
  <si>
    <t>研究生：放射影像学</t>
  </si>
  <si>
    <t>14224001012001005</t>
  </si>
  <si>
    <t>从事超声/影像医师工作</t>
  </si>
  <si>
    <t xml:space="preserve">研究生：影像医学与核医学  本科：临床医学,医学影像学 </t>
  </si>
  <si>
    <t>具有两年及以上本专业工作经历</t>
  </si>
  <si>
    <t>持有执业医师资格证书</t>
  </si>
  <si>
    <t>14224001012001006</t>
  </si>
  <si>
    <t>从事药学相关工作</t>
  </si>
  <si>
    <t xml:space="preserve">研究生：药学,临床药学  本科：药学 </t>
  </si>
  <si>
    <t>14224001012001007</t>
  </si>
  <si>
    <t>从事医学检验相关工作</t>
  </si>
  <si>
    <t>研究生：医学检验学  本科：医学检验</t>
  </si>
  <si>
    <t>14224001012001008</t>
  </si>
  <si>
    <t>精神科护士</t>
  </si>
  <si>
    <t>从事精神科护理相关工作</t>
  </si>
  <si>
    <t xml:space="preserve">研究生：护理学  本科：护理学类 </t>
  </si>
  <si>
    <t>持有本专业助理级及以上卫生专业技术资格证</t>
  </si>
  <si>
    <t>荆州市医疗保障局</t>
  </si>
  <si>
    <t>荆州市医疗保障服务中心</t>
  </si>
  <si>
    <t>14224001014001001</t>
  </si>
  <si>
    <t>医学管理岗</t>
  </si>
  <si>
    <t>从事医保基金涉及的病案审核工作</t>
  </si>
  <si>
    <t xml:space="preserve">研究生：内科学,影像医学与核医学,临床检验诊断学,外科学  本科：临床医学,医学影像学,医学检验技术,医学影像技术 </t>
  </si>
  <si>
    <t>荆州经济技术开发区滩桥镇人民政府</t>
  </si>
  <si>
    <t>荆州经济技术开发区滩桥镇卫生院</t>
  </si>
  <si>
    <t>14224001033001001</t>
  </si>
  <si>
    <t xml:space="preserve">研究生：护理学  本科：护理学  专科：护理 </t>
  </si>
  <si>
    <t>研究生：护理；本科:护理</t>
  </si>
  <si>
    <t>具有一年及以上护理工作经历</t>
  </si>
  <si>
    <t>持有本专业初级及以上卫生专业技术资格证书</t>
  </si>
  <si>
    <t>14224001033001002</t>
  </si>
  <si>
    <t>医生</t>
  </si>
  <si>
    <t>具有一年及以上临床工作经历</t>
  </si>
  <si>
    <t>沙市区事业单位2024年统一公开招聘工作人员岗位表</t>
  </si>
  <si>
    <t>沙市区卫生和健康局</t>
  </si>
  <si>
    <t>沙市区卫生健康服务中心</t>
  </si>
  <si>
    <t>14224003009001001</t>
  </si>
  <si>
    <t>业务综合岗</t>
  </si>
  <si>
    <t>从事卫生宣传教育、健康促进等相关工作</t>
  </si>
  <si>
    <t>有医师资格证</t>
  </si>
  <si>
    <t>所属类别</t>
  </si>
  <si>
    <t>笔试开考比例</t>
  </si>
  <si>
    <t>石首市卫生健康局</t>
  </si>
  <si>
    <t>石首市高陵镇卫生院</t>
  </si>
  <si>
    <t>医生岗</t>
  </si>
  <si>
    <t>14224007004001001</t>
  </si>
  <si>
    <t xml:space="preserve">研究生：临床医学类             本科：临床医学类               专科：临床医学类 </t>
  </si>
  <si>
    <t>持有执业医师资格证（执业范围：内科专业）</t>
  </si>
  <si>
    <t>石首市高基庙镇卫生院</t>
  </si>
  <si>
    <t>14224007004002001</t>
  </si>
  <si>
    <t>从事内科临床岗位</t>
  </si>
  <si>
    <t>持有执业助理医师资格证及以上（执业范围:内科专业）</t>
  </si>
  <si>
    <t>石首市大垸镇卫生院</t>
  </si>
  <si>
    <t>14224007004003001</t>
  </si>
  <si>
    <t>从事内、外科临床岗位</t>
  </si>
  <si>
    <t>持有执业助理医师资格证及以上</t>
  </si>
  <si>
    <t>石首市笔架山街道办事处卫生院</t>
  </si>
  <si>
    <t>14224007004004002</t>
  </si>
  <si>
    <t xml:space="preserve">研究生：药学类                 本科：药学类                    专科：药学类 </t>
  </si>
  <si>
    <t>持有药士专业技术资格证</t>
  </si>
  <si>
    <t>护士岗</t>
  </si>
  <si>
    <t>14224007004004003</t>
  </si>
  <si>
    <t xml:space="preserve">研究生：护理学类               本科：护理学类                  专科：护理类 </t>
  </si>
  <si>
    <t>持有执业护士资格证</t>
  </si>
  <si>
    <t>14224007004004004</t>
  </si>
  <si>
    <t xml:space="preserve">研究生：临床医学类                本科：临床医学类 </t>
  </si>
  <si>
    <t>石首市妇幼保健院</t>
  </si>
  <si>
    <t xml:space="preserve">医生岗1 </t>
  </si>
  <si>
    <t>14224007004005001</t>
  </si>
  <si>
    <t xml:space="preserve">研究生：临床医学类，中西医结合类  本科：临床医学类,中西医结合类 </t>
  </si>
  <si>
    <t>持有执业医师资格证</t>
  </si>
  <si>
    <t>医生岗2</t>
  </si>
  <si>
    <t>14224007004005002</t>
  </si>
  <si>
    <t xml:space="preserve">研究生：临床医学类                    本科：临床医学类 </t>
  </si>
  <si>
    <t>持有执业医师资格证（执业范围：医学影像专业）</t>
  </si>
  <si>
    <t>康复技师岗</t>
  </si>
  <si>
    <t>14224007004005003</t>
  </si>
  <si>
    <t xml:space="preserve">研究生：康复治疗学               本科：中医康复学,康复治疗学，康复治疗，运动康复与健康              专科：康复治疗技术 </t>
  </si>
  <si>
    <t>持有康复专业技术资格证（技士）</t>
  </si>
  <si>
    <t>14224007004005004</t>
  </si>
  <si>
    <t xml:space="preserve">研究生：护理学类               本科：护理学类                 专科：护理类 </t>
  </si>
  <si>
    <t>石首市南岳山社区卫生服务中心</t>
  </si>
  <si>
    <t>14224007004006001</t>
  </si>
  <si>
    <t>从事临床医疗内科工作</t>
  </si>
  <si>
    <t>14224007004006002</t>
  </si>
  <si>
    <t xml:space="preserve">研究生：护理学类                    本科：护理学类                 专科：护理类 </t>
  </si>
  <si>
    <t>石首市南口镇卫生院</t>
  </si>
  <si>
    <t>14224007004007001</t>
  </si>
  <si>
    <t xml:space="preserve">研究生：临床医学类             本科：临床医学类                专科：临床医学类 </t>
  </si>
  <si>
    <t>石首市调关镇卫生院</t>
  </si>
  <si>
    <t>医生岗1</t>
  </si>
  <si>
    <t>14224007004008001</t>
  </si>
  <si>
    <t>从事西医临床医疗工作</t>
  </si>
  <si>
    <t xml:space="preserve">研究生：临床医学类              本科：临床医学类                专科：临床医学类 </t>
  </si>
  <si>
    <t>14224007004008002</t>
  </si>
  <si>
    <t>研究生：中医学                    本科：中医学,中西医临床医学             专科：中医药类</t>
  </si>
  <si>
    <t>14224007004008003</t>
  </si>
  <si>
    <t>14224007004008004</t>
  </si>
  <si>
    <t>从事药剂师工作</t>
  </si>
  <si>
    <t xml:space="preserve">研究生：药学类                 本科：药学类                   专科：药学类 </t>
  </si>
  <si>
    <t>持有药师资格证</t>
  </si>
  <si>
    <t>石首市东升镇卫生院</t>
  </si>
  <si>
    <t>14224007004009001</t>
  </si>
  <si>
    <t>从事口腔医疗工作</t>
  </si>
  <si>
    <t xml:space="preserve">研究生：口腔医学类                  本科：口腔医学类 </t>
  </si>
  <si>
    <t>持有执业医师资格证（执业范围：口腔专业）</t>
  </si>
  <si>
    <t>石首市绣林街道办事处卫生院</t>
  </si>
  <si>
    <t>14224007004010001</t>
  </si>
  <si>
    <t xml:space="preserve">研究生：临床医学类               本科：临床医学类                  专科：临床医学类 </t>
  </si>
  <si>
    <t>持有执业医师资格证（执业范围：内科或外科专业）</t>
  </si>
  <si>
    <t>石首市新厂镇卫生院</t>
  </si>
  <si>
    <t>14224007004011001</t>
  </si>
  <si>
    <t>石首市团山寺镇卫生院</t>
  </si>
  <si>
    <t>14224007004012001</t>
  </si>
  <si>
    <t xml:space="preserve">研究生：临床医学类                 本科：临床医学类                   专科：临床医学类 </t>
  </si>
  <si>
    <t>持有执业助理医师资格证及以上（执业范围：内科专业）</t>
  </si>
  <si>
    <t>14224007004012002</t>
  </si>
  <si>
    <t xml:space="preserve">研究生：口腔医学类                本科：口腔医学类                 专科：口腔医学 </t>
  </si>
  <si>
    <t>持有执业助理医师资格证及以上（执业范围：口腔专业）</t>
  </si>
  <si>
    <t>医生岗3</t>
  </si>
  <si>
    <t>14224007004012003</t>
  </si>
  <si>
    <t>从事中医医疗工作</t>
  </si>
  <si>
    <t xml:space="preserve">研究生：中医学                    本科：中医学,中西医临床医学                         专科：中医药类 </t>
  </si>
  <si>
    <t>14224007004012004</t>
  </si>
  <si>
    <t>石首市久合垸乡卫生院</t>
  </si>
  <si>
    <t>14224007004013001</t>
  </si>
  <si>
    <t>从事内科临床岗位工作</t>
  </si>
  <si>
    <t xml:space="preserve">研究生：临床医学类                      本科：临床医学类                   专科：临床医学类 </t>
  </si>
  <si>
    <t>14224007004013002</t>
  </si>
  <si>
    <t xml:space="preserve">研究生：中医学                  本科：中医学,中西医临床医学              专科：中医药类 </t>
  </si>
  <si>
    <t>石首市第二人民医院</t>
  </si>
  <si>
    <t>14224007004014001</t>
  </si>
  <si>
    <t xml:space="preserve">研究生：护理学类                  本科：护理学类                           专科：护理类 </t>
  </si>
  <si>
    <t>石首市中医医院</t>
  </si>
  <si>
    <t>14224007004015001</t>
  </si>
  <si>
    <t>从事临床医师相关诊疗工作</t>
  </si>
  <si>
    <t xml:space="preserve">研究生：临床医学类                  本科：临床医学类 </t>
  </si>
  <si>
    <t>14224007004015002</t>
  </si>
  <si>
    <t>从事临床中医师相关诊疗工作</t>
  </si>
  <si>
    <t xml:space="preserve">研究生：中医学类，中西医结合类  本科：中医学类,中西医结合类 </t>
  </si>
  <si>
    <t>14224007004015003</t>
  </si>
  <si>
    <t xml:space="preserve">研究生：护理学类                本科：护理学类                   专科：护理类 </t>
  </si>
  <si>
    <t>石首市小河口镇卫生院</t>
  </si>
  <si>
    <t>14224007004016001</t>
  </si>
  <si>
    <t xml:space="preserve">研究生：临床医学类                   本科：临床医学类                   专科：临床医学类 </t>
  </si>
  <si>
    <t>持有执业医师资格证 （执业范围：内科专业）</t>
  </si>
  <si>
    <t>石首市人民医院</t>
  </si>
  <si>
    <t>14224007004017001</t>
  </si>
  <si>
    <t>从事临床医生工作</t>
  </si>
  <si>
    <t xml:space="preserve">研究生：临床医学类               本科：临床医学类 </t>
  </si>
  <si>
    <t>14224007004017002</t>
  </si>
  <si>
    <t xml:space="preserve">研究生：护理学类                本科：护理学类                  专科：护理类 </t>
  </si>
  <si>
    <t>14224007004017003</t>
  </si>
  <si>
    <t>从事康复技师工作</t>
  </si>
  <si>
    <t>本科：运动康复,中医康复学,康复治疗学，运动康复与健康</t>
  </si>
  <si>
    <t>14224007004017004</t>
  </si>
  <si>
    <t>从事检验技师、影像技师工作</t>
  </si>
  <si>
    <t xml:space="preserve">本科：医学影像学,医学技术类 </t>
  </si>
  <si>
    <t>持有检验技术、医学影像专业技术资格证</t>
  </si>
  <si>
    <t>14224007004017005</t>
  </si>
  <si>
    <t xml:space="preserve">本科：药学类 </t>
  </si>
  <si>
    <t>湖北省荆州市</t>
  </si>
  <si>
    <t>监利市</t>
  </si>
  <si>
    <t>监利市卫生健康局</t>
  </si>
  <si>
    <t>监利市人民医院</t>
  </si>
  <si>
    <t>14224008010002001</t>
  </si>
  <si>
    <t>临床医生岗1</t>
  </si>
  <si>
    <t>从事西医临床诊断、治疗等医疗工作</t>
  </si>
  <si>
    <t xml:space="preserve">本科：临床医学类 </t>
  </si>
  <si>
    <t xml:space="preserve">研究生：临床医学类
</t>
  </si>
  <si>
    <t>14224008010002002</t>
  </si>
  <si>
    <t>临床医生岗2</t>
  </si>
  <si>
    <t xml:space="preserve">本科：口腔医学 </t>
  </si>
  <si>
    <t>研究生：口腔医学</t>
  </si>
  <si>
    <t>14224008010002003</t>
  </si>
  <si>
    <t>检验技术岗</t>
  </si>
  <si>
    <t>从事医学检验、输血相关工作</t>
  </si>
  <si>
    <t xml:space="preserve">本科：医学检验技术 </t>
  </si>
  <si>
    <t>研究生：医学检验技术
本科：医学检验</t>
  </si>
  <si>
    <t>持有检验技师及以上资格证书</t>
  </si>
  <si>
    <t>14224008010002004</t>
  </si>
  <si>
    <t>药剂岗</t>
  </si>
  <si>
    <t xml:space="preserve">研究生：临床药学  本科：药学,临床药学 </t>
  </si>
  <si>
    <t>研究生：药学</t>
  </si>
  <si>
    <t>持有药师及以上资格证书</t>
  </si>
  <si>
    <t>14224008010002005</t>
  </si>
  <si>
    <t>影像技师岗</t>
  </si>
  <si>
    <t xml:space="preserve">本科：医学影像学,医学影像技术 </t>
  </si>
  <si>
    <t>研究生：医学影像技术、医学影像学</t>
  </si>
  <si>
    <t>持有医学影像技师及以上资格证书</t>
  </si>
  <si>
    <t>14224008010002006</t>
  </si>
  <si>
    <t>影像设备岗</t>
  </si>
  <si>
    <t>从事肿瘤放射、CT等设备操作及维护工作</t>
  </si>
  <si>
    <t xml:space="preserve">研究生：生物医学工程  本科：生物医学工程 </t>
  </si>
  <si>
    <t>监利市第二人民医院</t>
  </si>
  <si>
    <t>14224008010003001</t>
  </si>
  <si>
    <t>研究生：临床医学</t>
  </si>
  <si>
    <t>14224008010003002</t>
  </si>
  <si>
    <t>从事药学专业工作</t>
  </si>
  <si>
    <t>持有药士及以上资格证书</t>
  </si>
  <si>
    <t>14224008010003003</t>
  </si>
  <si>
    <t>公共卫生与预防医学岗</t>
  </si>
  <si>
    <t xml:space="preserve">本科：预防医学 </t>
  </si>
  <si>
    <t>研究生：公共卫生与预防医学</t>
  </si>
  <si>
    <t>14224008010003004</t>
  </si>
  <si>
    <t>放射诊断医生</t>
  </si>
  <si>
    <t>从事放射诊断工作</t>
  </si>
  <si>
    <t>研究生：放射影像学
本科：医学影像</t>
  </si>
  <si>
    <t>监利市第三人民医院</t>
  </si>
  <si>
    <t>14224008010004001</t>
  </si>
  <si>
    <t>学历具有报考执业助理医师资格</t>
  </si>
  <si>
    <t>14224008010004002</t>
  </si>
  <si>
    <t>中医医生岗</t>
  </si>
  <si>
    <t>研究生：中医学</t>
  </si>
  <si>
    <t>14224008010004003</t>
  </si>
  <si>
    <t xml:space="preserve">本科：护理学类  专科：护理类 </t>
  </si>
  <si>
    <t>研究生：护理学类</t>
  </si>
  <si>
    <t>学历具备报考护士执业资格考试资格</t>
  </si>
  <si>
    <t>14224008010004004</t>
  </si>
  <si>
    <t>持有检验技士及以上资格证书（应届高校毕业生和择业期高校毕业生不作要求）</t>
  </si>
  <si>
    <t>监利市第四人民医院</t>
  </si>
  <si>
    <t>14224008010005001</t>
  </si>
  <si>
    <t>护理岗1</t>
  </si>
  <si>
    <t>具有两年及以上所学专业工作经历</t>
  </si>
  <si>
    <t>持有护师及以上资格证书</t>
  </si>
  <si>
    <t>14224008010005002</t>
  </si>
  <si>
    <t>从事中医相关工作</t>
  </si>
  <si>
    <t>持有保健按摩师或中医类执业助理医师级以上资格证书</t>
  </si>
  <si>
    <t>14224008010005003</t>
  </si>
  <si>
    <t>从事眼科相关工作</t>
  </si>
  <si>
    <t xml:space="preserve">本科：临床医学  专科：临床医学 </t>
  </si>
  <si>
    <t>14224008010005004</t>
  </si>
  <si>
    <t>口腔医生岗</t>
  </si>
  <si>
    <t xml:space="preserve">本科：口腔医学  专科：口腔医学 </t>
  </si>
  <si>
    <t>持有口腔类执业助理医师及以上资格证书</t>
  </si>
  <si>
    <t>14224008010005005</t>
  </si>
  <si>
    <t>护理岗2</t>
  </si>
  <si>
    <t>监利市程集镇卫生院</t>
  </si>
  <si>
    <t>14224008010006001</t>
  </si>
  <si>
    <t xml:space="preserve">研究生：中医骨伤科学,针灸推拿学  本科：中医学,针灸推拿学,中医骨伤科学,中西医临床医学  专科：中医学,中医骨伤,针灸推拿 </t>
  </si>
  <si>
    <t>研究生：中医学、中西医结合
大专：中西医结合</t>
  </si>
  <si>
    <t>具有一年及以上所学专业工作经历</t>
  </si>
  <si>
    <t>持有执业助理医师及以上资格证书</t>
  </si>
  <si>
    <t>14224008010006002</t>
  </si>
  <si>
    <t>持有护士及以上资格证书</t>
  </si>
  <si>
    <t>监利市黄歇口镇卫生院</t>
  </si>
  <si>
    <t>14224008010007001</t>
  </si>
  <si>
    <t>14224008010007002</t>
  </si>
  <si>
    <t xml:space="preserve">本科：中医学,中西医临床医学  专科：中医学 </t>
  </si>
  <si>
    <t>研究生：中西医结合、中医学专科：中西医结合</t>
  </si>
  <si>
    <t>14224008010007003</t>
  </si>
  <si>
    <t xml:space="preserve">本科：护理学类 </t>
  </si>
  <si>
    <t>监利市周老嘴镇卫生院</t>
  </si>
  <si>
    <t>14224008010008001</t>
  </si>
  <si>
    <t xml:space="preserve">本科：药学类  专科：药学类 </t>
  </si>
  <si>
    <t>研究生：药学类</t>
  </si>
  <si>
    <t>14224008010008002</t>
  </si>
  <si>
    <t>14224008010008003</t>
  </si>
  <si>
    <t>监利市龚场中心卫生院</t>
  </si>
  <si>
    <t>14224008010009001</t>
  </si>
  <si>
    <t>14224008010009002</t>
  </si>
  <si>
    <t>14224008010009003</t>
  </si>
  <si>
    <t>临床医生岗3</t>
  </si>
  <si>
    <t xml:space="preserve">研究生：麻醉学  本科：临床医学,麻醉学,中医学  专科：临床医学,中医学 </t>
  </si>
  <si>
    <t>研究生：中医学、临床医学</t>
  </si>
  <si>
    <t>14224008010009004</t>
  </si>
  <si>
    <t>14224008010009005</t>
  </si>
  <si>
    <t>监利市毛市中心卫生院</t>
  </si>
  <si>
    <t>14224008010010001</t>
  </si>
  <si>
    <t>医学影像医师岗</t>
  </si>
  <si>
    <t>从事医学影像诊断相关工作</t>
  </si>
  <si>
    <t xml:space="preserve">研究生：影像医学与核医学  本科：临床医学,医学影像学  专科：临床医学 </t>
  </si>
  <si>
    <t>研究生：放射影像学、临床医学</t>
  </si>
  <si>
    <t>14224008010010002</t>
  </si>
  <si>
    <t xml:space="preserve">本科：中医学  专科：中医学 </t>
  </si>
  <si>
    <t>14224008010010003</t>
  </si>
  <si>
    <t>14224008010010004</t>
  </si>
  <si>
    <t>监利市上车湾镇卫生院</t>
  </si>
  <si>
    <t>14224008010011001</t>
  </si>
  <si>
    <t>研究生：护理类</t>
  </si>
  <si>
    <t>14224008010011002</t>
  </si>
  <si>
    <t>监利市汴河中心卫生院</t>
  </si>
  <si>
    <t>14224008010012001</t>
  </si>
  <si>
    <t>14224008010012002</t>
  </si>
  <si>
    <t>麻醉医生岗</t>
  </si>
  <si>
    <t>14224008010012003</t>
  </si>
  <si>
    <t>14224008010012004</t>
  </si>
  <si>
    <t>监利市棋盘乡卫生院</t>
  </si>
  <si>
    <t>14224008010013001</t>
  </si>
  <si>
    <t>14224008010013002</t>
  </si>
  <si>
    <t>监利市桥市镇卫生院</t>
  </si>
  <si>
    <t>14224008010014001</t>
  </si>
  <si>
    <t xml:space="preserve">研究生：针灸推拿学  本科：中医学,针灸推拿学  专科：中医学,针灸推拿 </t>
  </si>
  <si>
    <t>14224008010014002</t>
  </si>
  <si>
    <t>医学影像岗</t>
  </si>
  <si>
    <t>从事放射影像工作</t>
  </si>
  <si>
    <t xml:space="preserve">本科：临床医学,医学影像学,医学影像技术  专科：临床医学,医学影像技术 </t>
  </si>
  <si>
    <t>研究生：医学影像技术、医学影像技术学、临床医学
本科：医学影像</t>
  </si>
  <si>
    <t>监利市柘木乡卫生院</t>
  </si>
  <si>
    <t>14224008010015001</t>
  </si>
  <si>
    <t>14224008010015002</t>
  </si>
  <si>
    <t>持有检验技士及以上资格证书</t>
  </si>
  <si>
    <t>14224008010015003</t>
  </si>
  <si>
    <t xml:space="preserve">研究生：口腔医学  本科：口腔医学  专科：口腔医学 </t>
  </si>
  <si>
    <t>14224008010015004</t>
  </si>
  <si>
    <t>监利市白螺中心卫生院</t>
  </si>
  <si>
    <t>14224008010016003</t>
  </si>
  <si>
    <t>14224008010016004</t>
  </si>
  <si>
    <t>监利市尺八中心卫生院</t>
  </si>
  <si>
    <t>14224008010017001</t>
  </si>
  <si>
    <t>14224008010017002</t>
  </si>
  <si>
    <t>监利市三洲镇卫生院</t>
  </si>
  <si>
    <t>14224008010018001</t>
  </si>
  <si>
    <t xml:space="preserve">研究生：中医骨伤科学,针灸推拿学  本科：中医学,针灸推拿学,中医骨伤科学  专科：中医学,中医骨伤,针灸推拿 </t>
  </si>
  <si>
    <t>监利市荒湖管理区卫生院</t>
  </si>
  <si>
    <t>14224008010019001</t>
  </si>
  <si>
    <t>江陵县</t>
  </si>
  <si>
    <t>江陵县卫生健康局</t>
  </si>
  <si>
    <t>江陵县人民医院</t>
  </si>
  <si>
    <t>14224004017001001</t>
  </si>
  <si>
    <t>医疗岗1</t>
  </si>
  <si>
    <t>持有执业医师资格证（2022-2024届毕业生不做要求）</t>
  </si>
  <si>
    <t>14224004017001002</t>
  </si>
  <si>
    <t>医疗岗2</t>
  </si>
  <si>
    <t>从事临床医学影像诊断工作</t>
  </si>
  <si>
    <t>江陵县江北医院</t>
  </si>
  <si>
    <t>14224004017002001</t>
  </si>
  <si>
    <t>从事临床诊断、超声影像诊断，眼耳鼻咽喉诊疗等工作</t>
  </si>
  <si>
    <t xml:space="preserve">研究生：临床医学,内科学,外科学,眼科学,耳鼻咽喉科学  本科：临床医学类 </t>
  </si>
  <si>
    <t>研究生：超声医学</t>
  </si>
  <si>
    <t>14224004017002002</t>
  </si>
  <si>
    <t>14224004017002003</t>
  </si>
  <si>
    <t>医疗岗3</t>
  </si>
  <si>
    <t>从事临床麻醉相关工作</t>
  </si>
  <si>
    <t>14224004017002004</t>
  </si>
  <si>
    <t>医疗岗4</t>
  </si>
  <si>
    <t>从事口腔诊疗相关工作</t>
  </si>
  <si>
    <t xml:space="preserve">研究生：口腔医学  本科：口腔医学类,口腔医学 </t>
  </si>
  <si>
    <t>14224004017002005</t>
  </si>
  <si>
    <t>医疗岗5</t>
  </si>
  <si>
    <t>从事康复诊疗工作</t>
  </si>
  <si>
    <t xml:space="preserve">研究生：康复医学与理疗学  本科：康复治疗学,康复物理治疗,康复作业治疗 </t>
  </si>
  <si>
    <t>本科：康复医学</t>
  </si>
  <si>
    <t>14224004017002006</t>
  </si>
  <si>
    <t>从事护理相关工作从事医学检验工作</t>
  </si>
  <si>
    <t xml:space="preserve">研究生：护理学  本科：护理学 </t>
  </si>
  <si>
    <t>14224004017002007</t>
  </si>
  <si>
    <t>研究生：医学检验技术</t>
  </si>
  <si>
    <t>持有初级技士及以上专业技术资格证</t>
  </si>
  <si>
    <t>14224004017002008</t>
  </si>
  <si>
    <t xml:space="preserve">研究生：药学,临床药学  本科：药学,临床药学 </t>
  </si>
  <si>
    <t>持有执业药师资格证</t>
  </si>
  <si>
    <t>江陵县中医医院</t>
  </si>
  <si>
    <t>14224004017003001</t>
  </si>
  <si>
    <t xml:space="preserve">研究生：中医学,中医妇科学,中医儿科学,针灸推拿学  本科：中医学,针灸推拿学,中医康复学,中医儿科学 </t>
  </si>
  <si>
    <t>研究生：中医康复学</t>
  </si>
  <si>
    <t>14224004017003002</t>
  </si>
  <si>
    <t xml:space="preserve">研究生：临床医学,精神病与精神卫生学,麻醉学  本科：临床医学,麻醉学,精神医学 </t>
  </si>
  <si>
    <t>14224004017003003</t>
  </si>
  <si>
    <t>从事康复技术工作</t>
  </si>
  <si>
    <t>14224004017003004</t>
  </si>
  <si>
    <t>研究生：医学检验学、医学检验技术</t>
  </si>
  <si>
    <t>14224004017003005</t>
  </si>
  <si>
    <t>中医药师岗</t>
  </si>
  <si>
    <t xml:space="preserve">研究生：中药学  本科：中药学 </t>
  </si>
  <si>
    <t>14224004017003006</t>
  </si>
  <si>
    <t>口腔医师岗</t>
  </si>
  <si>
    <t>从事临床口腔工作</t>
  </si>
  <si>
    <t xml:space="preserve">研究生：口腔医学  本科：口腔医学 </t>
  </si>
  <si>
    <t>14224004017003007</t>
  </si>
  <si>
    <t>从事临床医学影像工作</t>
  </si>
  <si>
    <t>14224004017003008</t>
  </si>
  <si>
    <t>研究生：护理
本科：护理</t>
  </si>
  <si>
    <t>江陵县普济镇中心卫生院</t>
  </si>
  <si>
    <t>14224004017004001</t>
  </si>
  <si>
    <t>医疗岗</t>
  </si>
  <si>
    <t xml:space="preserve">研究生：临床医学  本科：临床医学  专科：专科：,临床医学 </t>
  </si>
  <si>
    <t>持有执业（助理）医师资格证</t>
  </si>
  <si>
    <t>14224004017004002</t>
  </si>
  <si>
    <t xml:space="preserve">研究生：护理学  本科：护理学  专科：专科：,护理 </t>
  </si>
  <si>
    <t>14224004017004004</t>
  </si>
  <si>
    <t>从事药房工作</t>
  </si>
  <si>
    <t xml:space="preserve">研究生：临床药学  本科：药学,临床药学  专科：专科：,药学 </t>
  </si>
  <si>
    <t>江陵县马家寨乡卫生院</t>
  </si>
  <si>
    <t>14224004017005001</t>
  </si>
  <si>
    <t>研究生：护理 ；本科：护理</t>
  </si>
  <si>
    <t>江陵县秦市乡卫生院</t>
  </si>
  <si>
    <t>14224004017006002</t>
  </si>
  <si>
    <t xml:space="preserve">研究生：临床医学,公共卫生与预防医学  本科：临床医学类,公共卫生与预防医学类,护理学类  专科：临床医学类,护理类,公共卫生与卫生管理类 </t>
  </si>
  <si>
    <t>江陵县资市镇卫生院</t>
  </si>
  <si>
    <t>14224004017007001</t>
  </si>
  <si>
    <t>持有护士执业资格证</t>
  </si>
  <si>
    <t>14224004017007002</t>
  </si>
  <si>
    <t>江陵县熊河镇卫生院</t>
  </si>
  <si>
    <t>14224004017008001</t>
  </si>
  <si>
    <t>从事临床相关工作</t>
  </si>
  <si>
    <t xml:space="preserve">研究生：临床医学  本科：临床医学类,临床医学 </t>
  </si>
  <si>
    <t>14224004017008002</t>
  </si>
  <si>
    <t>从事药房、药房管理等相关工作</t>
  </si>
  <si>
    <t xml:space="preserve">研究生：药学  本科：生物制药,药学  专科：专科：,药学 </t>
  </si>
  <si>
    <t>专科：生物制药技术； 研究生：生物制药</t>
  </si>
  <si>
    <t>14224004017008003</t>
  </si>
  <si>
    <t xml:space="preserve">研究生：护理学  本科：护理学类,护理学  专科：专科：,护理 </t>
  </si>
  <si>
    <t>持有职业护士资格证</t>
  </si>
  <si>
    <t>14224004017008004</t>
  </si>
  <si>
    <t>公安县事业单位2024年统一公开招聘工作人员岗位表</t>
  </si>
  <si>
    <t>公安县卫生健康局</t>
  </si>
  <si>
    <t>公安县妇幼保健计划生育服务中心</t>
  </si>
  <si>
    <t>14224006017002002</t>
  </si>
  <si>
    <t>14224006017002003</t>
  </si>
  <si>
    <t>从事妇产科、儿科等临床诊断工作</t>
  </si>
  <si>
    <t xml:space="preserve">研究生：临床医学  
本科：临床医学类 </t>
  </si>
  <si>
    <t>14224006017002004</t>
  </si>
  <si>
    <t xml:space="preserve">研究生：中医学  
本科：中医学类 </t>
  </si>
  <si>
    <t>公安县人民医院</t>
  </si>
  <si>
    <t>14224006017003001</t>
  </si>
  <si>
    <t>临床医师1</t>
  </si>
  <si>
    <t>14224006017003002</t>
  </si>
  <si>
    <t>临床医师2</t>
  </si>
  <si>
    <t>持有执业医师资格证书，具备住院医师规范化培训经历并取得规培结业证</t>
  </si>
  <si>
    <t>14224006017003003</t>
  </si>
  <si>
    <t xml:space="preserve">研究生：中西医结合  
本科：中西医结合类 </t>
  </si>
  <si>
    <t>具有1年及以上三级综合医院临床工作经历</t>
  </si>
  <si>
    <t>14224006017003004</t>
  </si>
  <si>
    <t>研究生：医学影像技术、医学影像学；</t>
  </si>
  <si>
    <t>具有2年及以上三级综合医院放射专业工作经历</t>
  </si>
  <si>
    <t>14224006017003005</t>
  </si>
  <si>
    <t xml:space="preserve">研究生：护理学  
本科：护理学类 </t>
  </si>
  <si>
    <t>具有2年及以上三级综合医院临床护理专业工作经历</t>
  </si>
  <si>
    <t>持有执业护士资格证书</t>
  </si>
  <si>
    <t>14224006017003006</t>
  </si>
  <si>
    <t xml:space="preserve">研究生：康复医学与理疗学  
本科：康复治疗学 </t>
  </si>
  <si>
    <t>具有2年及以上三级综合医院康复专业工作经历</t>
  </si>
  <si>
    <t>14224006017003007</t>
  </si>
  <si>
    <t>研究生：医学检验技术； 
本科：医学检验</t>
  </si>
  <si>
    <t>具有1年及以上三级综合医院检验专业工作经历</t>
  </si>
  <si>
    <t>14224006017003008</t>
  </si>
  <si>
    <t>从事药学技术工作</t>
  </si>
  <si>
    <t xml:space="preserve">研究生：药学  
本科：药学类 </t>
  </si>
  <si>
    <t>具有2年及以上综合医院药剂专业工作经历</t>
  </si>
  <si>
    <t>公安县二人民医院</t>
  </si>
  <si>
    <t>14224006017004001</t>
  </si>
  <si>
    <t xml:space="preserve">研究生：临床医学  
本科：临床医学类  
大专：临床医学类 </t>
  </si>
  <si>
    <t>14224006017004002</t>
  </si>
  <si>
    <t xml:space="preserve">研究生：护理学  
本科：护理学类  
大专：护理类 </t>
  </si>
  <si>
    <t>14224006017004003</t>
  </si>
  <si>
    <t xml:space="preserve">本科：医学检验技术  
大专：医学检验技术 </t>
  </si>
  <si>
    <t>研究生：医学检验技术；
本科：医学检验</t>
  </si>
  <si>
    <t>14224006017004004</t>
  </si>
  <si>
    <t>药剂士</t>
  </si>
  <si>
    <t xml:space="preserve">研究生：药剂学  
本科：药学类 </t>
  </si>
  <si>
    <t>公安县中医医院</t>
  </si>
  <si>
    <t>14224006017005001</t>
  </si>
  <si>
    <t>14224006017005002</t>
  </si>
  <si>
    <t>14224006017005003</t>
  </si>
  <si>
    <t>中西医结合医师</t>
  </si>
  <si>
    <t>14224006017005004</t>
  </si>
  <si>
    <t>从事放射技术工作</t>
  </si>
  <si>
    <t>具有2年及以上三级医院工作经历</t>
  </si>
  <si>
    <t>14224006017005005</t>
  </si>
  <si>
    <t>公安县埠河镇卫生院</t>
  </si>
  <si>
    <t>14224006017007001</t>
  </si>
  <si>
    <t>具有2年及以上专业工作经历</t>
  </si>
  <si>
    <t>持有执业（助理）医师资格证书</t>
  </si>
  <si>
    <t>14224006017007002</t>
  </si>
  <si>
    <t>具有2年及以上护理专业工作经历</t>
  </si>
  <si>
    <t>14224006017007003</t>
  </si>
  <si>
    <t>研究生：医学检验技术； 
本科：医学检验；</t>
  </si>
  <si>
    <t>具有2年及以上医学检验专业工作经历</t>
  </si>
  <si>
    <t>公安县斗湖堤镇卫生院</t>
  </si>
  <si>
    <t>14224006017008001</t>
  </si>
  <si>
    <t xml:space="preserve">从事临床诊疗工作
</t>
  </si>
  <si>
    <t xml:space="preserve">具有1年及以上专业工作经历
</t>
  </si>
  <si>
    <t xml:space="preserve">持有执业（助理）医师资格证书
</t>
  </si>
  <si>
    <t>14224006017008002</t>
  </si>
  <si>
    <t xml:space="preserve">从事临床医疗工作
</t>
  </si>
  <si>
    <t xml:space="preserve">持有执业医师资格证书
</t>
  </si>
  <si>
    <t>14224006017008003</t>
  </si>
  <si>
    <t xml:space="preserve">具有2年及以上护理专业工作经历
</t>
  </si>
  <si>
    <t xml:space="preserve">持有执业护士资格证书
</t>
  </si>
  <si>
    <t>公安县夹竹园镇卫生院</t>
  </si>
  <si>
    <t>14224006017009001</t>
  </si>
  <si>
    <t>14224006017009002</t>
  </si>
  <si>
    <t>公安县闸口中心卫生院</t>
  </si>
  <si>
    <t>14224006017010001</t>
  </si>
  <si>
    <t>14224006017010002</t>
  </si>
  <si>
    <t xml:space="preserve">具有2年及以上专业工作经历
</t>
  </si>
  <si>
    <t>公安县麻豪口镇卫生院</t>
  </si>
  <si>
    <t>14224006017011001</t>
  </si>
  <si>
    <t>14224006017011002</t>
  </si>
  <si>
    <t>14224006017011003</t>
  </si>
  <si>
    <t>公共卫生</t>
  </si>
  <si>
    <t xml:space="preserve">从事公共卫生工作
</t>
  </si>
  <si>
    <t xml:space="preserve">具有2年及以上临床医学专业工作经历
</t>
  </si>
  <si>
    <t>公安县藕池中心卫生院</t>
  </si>
  <si>
    <t>14224006017012003</t>
  </si>
  <si>
    <t xml:space="preserve">从事中医诊疗工作
</t>
  </si>
  <si>
    <t xml:space="preserve">研究生：中医学  
本科：中医学类  
大专：中医学 </t>
  </si>
  <si>
    <t>公安县黄山头镇卫生院</t>
  </si>
  <si>
    <t>14224006017013001</t>
  </si>
  <si>
    <t>14224006017013002</t>
  </si>
  <si>
    <t>公安县章田寺乡卫生院</t>
  </si>
  <si>
    <t>14224006017014001</t>
  </si>
  <si>
    <t>14224006017014002</t>
  </si>
  <si>
    <t>公安县甘家厂乡卫生院</t>
  </si>
  <si>
    <t>14224006017015001</t>
  </si>
  <si>
    <t xml:space="preserve">从事口腔诊疗工作
</t>
  </si>
  <si>
    <t xml:space="preserve">研究生：口腔医学  
本科：口腔医学类  
大专：口腔医学 </t>
  </si>
  <si>
    <t xml:space="preserve">具有2年及以上口腔医学专业工作经历
</t>
  </si>
  <si>
    <t>14224006017015002</t>
  </si>
  <si>
    <t>14224006017015003</t>
  </si>
  <si>
    <t xml:space="preserve">从事药剂科工作
</t>
  </si>
  <si>
    <t xml:space="preserve">研究生：药学  
本科：药学类  
大专：药学类 </t>
  </si>
  <si>
    <t xml:space="preserve">持有执业药师资格证书
</t>
  </si>
  <si>
    <t>公安县孟家溪镇卫生院</t>
  </si>
  <si>
    <t>14224006017016001</t>
  </si>
  <si>
    <t>14224006017016002</t>
  </si>
  <si>
    <t>公安县南平镇卫生院</t>
  </si>
  <si>
    <t>14224006017017001</t>
  </si>
  <si>
    <t>公安县章庄铺中心卫生院</t>
  </si>
  <si>
    <t>14224006017018001</t>
  </si>
  <si>
    <t xml:space="preserve">具有1年及以上护理专业工作经历
</t>
  </si>
  <si>
    <t>公安县狮子口镇卫生院</t>
  </si>
  <si>
    <t>14224006017019001</t>
  </si>
  <si>
    <t>14224006017019002</t>
  </si>
  <si>
    <t>公安县斑竹垱中心卫生院</t>
  </si>
  <si>
    <t>14224006017020001</t>
  </si>
  <si>
    <t>14224006017020002</t>
  </si>
  <si>
    <t xml:space="preserve">从事放射技术工作
</t>
  </si>
  <si>
    <t xml:space="preserve">本科：医学影像学,医学影像技术  
大专：医学影像技术 </t>
  </si>
  <si>
    <t xml:space="preserve">具有2年及以上医学影像专业工作经历
</t>
  </si>
  <si>
    <t>公安县毛家港镇卫生院</t>
  </si>
  <si>
    <t>14224006017021001</t>
  </si>
  <si>
    <t>14224006017021002</t>
  </si>
  <si>
    <t>14224006017021003</t>
  </si>
  <si>
    <t>14224006017021004</t>
  </si>
  <si>
    <t>14224006017021005</t>
  </si>
  <si>
    <t>松滋市事业单位2024年统一公开招聘工作人员岗位表</t>
  </si>
  <si>
    <t>松滋市卫生健康局</t>
  </si>
  <si>
    <t>松滋市医疗急救中心</t>
  </si>
  <si>
    <t>14224005012001002</t>
  </si>
  <si>
    <t>调度员岗2</t>
  </si>
  <si>
    <t>从事院前急救、指挥、调度等工作</t>
  </si>
  <si>
    <t xml:space="preserve">本科：康复治疗学 </t>
  </si>
  <si>
    <t>具有2年及以上临床工作经历</t>
  </si>
  <si>
    <t>松滋市疾病预防控制中心</t>
  </si>
  <si>
    <t>14224005012002001</t>
  </si>
  <si>
    <t>从事预防接种相关工作</t>
  </si>
  <si>
    <t>持有护士执业证书</t>
  </si>
  <si>
    <t>松滋市人民医院</t>
  </si>
  <si>
    <t>14224005012003002</t>
  </si>
  <si>
    <t>物理技师岗</t>
  </si>
  <si>
    <t>从事肿瘤放疗工作</t>
  </si>
  <si>
    <t>研究生：放射治疗物理技术、放射治疗物理学
本科：生物医学工程</t>
  </si>
  <si>
    <t>14224005012003003</t>
  </si>
  <si>
    <t xml:space="preserve">研究生：药学,临床药学,药理学  本科：药学,临床药学 </t>
  </si>
  <si>
    <t>研究生：药学、临床药学、药理学
本科：药学、临床药学</t>
  </si>
  <si>
    <t>14224005012003004</t>
  </si>
  <si>
    <t>病理技师岗</t>
  </si>
  <si>
    <t>从事病理技师工作</t>
  </si>
  <si>
    <t>医学检验技术、医学实验学</t>
  </si>
  <si>
    <t>松滋市第二人民医院</t>
  </si>
  <si>
    <t>14224005012004001</t>
  </si>
  <si>
    <t>持有执业医师资格证（应届毕业生不要求）</t>
  </si>
  <si>
    <t>14224005012004002</t>
  </si>
  <si>
    <t>从事外科临床工作</t>
  </si>
  <si>
    <t>松滋市第三人民医院</t>
  </si>
  <si>
    <t>14224005012005001</t>
  </si>
  <si>
    <t>从事精神科护理及心理治疗工作</t>
  </si>
  <si>
    <t>具有2年及以上护理工作经历</t>
  </si>
  <si>
    <t>持有护士执业证书和心理治疗专业初级（师）及以上专业技术资格证书</t>
  </si>
  <si>
    <t>14224005012005002</t>
  </si>
  <si>
    <t>精神科医师岗</t>
  </si>
  <si>
    <t>从事精神科临床医师工作</t>
  </si>
  <si>
    <t xml:space="preserve">本科：精神医学 </t>
  </si>
  <si>
    <t>精神医学</t>
  </si>
  <si>
    <t>持有执业医师资格证和住院医师规培证</t>
  </si>
  <si>
    <t>松滋市中医医院</t>
  </si>
  <si>
    <t>14224005012006001</t>
  </si>
  <si>
    <t>内科医师岗1</t>
  </si>
  <si>
    <t xml:space="preserve">研究生：医学,中医学,中西医结合 </t>
  </si>
  <si>
    <t>研究生专业：中医内科学、中西医结合内科学、中医学、中医</t>
  </si>
  <si>
    <t>持有执业医师资格证和住院医师规培结业证</t>
  </si>
  <si>
    <t>14224005012006002</t>
  </si>
  <si>
    <t>内科医师岗2</t>
  </si>
  <si>
    <t>本科专业：临床医学</t>
  </si>
  <si>
    <t>14224005012006003</t>
  </si>
  <si>
    <t>骨伤科医师岗</t>
  </si>
  <si>
    <t>从事骨伤科临床医疗工作</t>
  </si>
  <si>
    <t>研究生专业：中医骨伤科学、中医学、中医</t>
  </si>
  <si>
    <t>14224005012006004</t>
  </si>
  <si>
    <t>麻醉医师岗</t>
  </si>
  <si>
    <t xml:space="preserve">研究生：麻醉学  本科：临床医学,麻醉学 </t>
  </si>
  <si>
    <t>研究生专业：麻醉学；本科专业：临床医学、麻醉学</t>
  </si>
  <si>
    <t>14224005012006005</t>
  </si>
  <si>
    <t>放射诊断医师岗</t>
  </si>
  <si>
    <t xml:space="preserve">研究生：影像医学与核医学  本科：医学影像学,放射医学 </t>
  </si>
  <si>
    <t>研究生专业：放射影像学、影像医学与核医学；本科专业：医学影像、医学影像学、临床医学、放射医学</t>
  </si>
  <si>
    <t>14224005012006006</t>
  </si>
  <si>
    <t>从事儿科临床工作</t>
  </si>
  <si>
    <t xml:space="preserve">研究生：中医儿科学  本科：中医学,中西医临床医学 </t>
  </si>
  <si>
    <t>研究生专业：中医儿科学；本科专业：中医学、中西医临床医学、中西医结合临床、中西医结合</t>
  </si>
  <si>
    <t>14224005012006007</t>
  </si>
  <si>
    <t xml:space="preserve">本科：护理学  专科：护理 </t>
  </si>
  <si>
    <t>本科专业：护理学；专科专业：护理</t>
  </si>
  <si>
    <t>14224005012006008</t>
  </si>
  <si>
    <t>研究生专业：临床中药学、中药学、中药；本科专业：中药学、中药制药、中药资源与开发</t>
  </si>
  <si>
    <t>松滋市妇幼保健院</t>
  </si>
  <si>
    <t>14224005012007001</t>
  </si>
  <si>
    <t>研究生专业：临床医学、麻醉学
本科专业：麻醉学</t>
  </si>
  <si>
    <t>14224005012007002</t>
  </si>
  <si>
    <t>超声、放射诊断医师岗</t>
  </si>
  <si>
    <t>从事超声影像诊断、放射影像诊断工作</t>
  </si>
  <si>
    <t xml:space="preserve">本科：医学影像学,放射医学 </t>
  </si>
  <si>
    <t>研究生专业：超声医学、放射影像学
本科专业：医学影像学</t>
  </si>
  <si>
    <t>14224005012007003</t>
  </si>
  <si>
    <t>检验技师岗</t>
  </si>
  <si>
    <t xml:space="preserve">研究生专业：医学检验技术
</t>
  </si>
  <si>
    <t>松滋市新江口街道社区卫生服务中心</t>
  </si>
  <si>
    <t>14224005012008001</t>
  </si>
  <si>
    <t xml:space="preserve">本科：麻醉学 </t>
  </si>
  <si>
    <t>具有2年及以上麻醉临床工作经历</t>
  </si>
  <si>
    <t>松滋市乐乡街道社区卫生服务中心</t>
  </si>
  <si>
    <t>14224005012009001</t>
  </si>
  <si>
    <t>中医临床医师岗</t>
  </si>
  <si>
    <t xml:space="preserve">本科：中医学类 </t>
  </si>
  <si>
    <t>持有执业医师或执业助理医师资格证</t>
  </si>
  <si>
    <t>14224005012009002</t>
  </si>
  <si>
    <t>西医临床医师岗</t>
  </si>
  <si>
    <t xml:space="preserve">本科：临床医学类  专科：临床医学类 </t>
  </si>
  <si>
    <t>本科专业：临床医学类；专科专业：临床医学类</t>
  </si>
  <si>
    <t xml:space="preserve">具有2年及以上临床工作经历
</t>
  </si>
  <si>
    <t>松滋市洈水镇卫生院大岩咀分院</t>
  </si>
  <si>
    <t>14224005012010001</t>
  </si>
  <si>
    <t xml:space="preserve">持有执业医师资格证书和具有内科主治医师及以上职称
</t>
  </si>
  <si>
    <t>松滋市沙道观镇中心卫生院</t>
  </si>
  <si>
    <t>14224005012011001</t>
  </si>
  <si>
    <t>影像医师岗</t>
  </si>
  <si>
    <t>持有执业医师或执业助理医师资格证（应届毕业生不作执业证要求）</t>
  </si>
  <si>
    <t>14224005012011002</t>
  </si>
  <si>
    <t xml:space="preserve">从事中医临床工作
</t>
  </si>
  <si>
    <t>本科专业：中医学；专科专业：中医学、中医。</t>
  </si>
  <si>
    <t xml:space="preserve">持有执业医师或执业助理医师资格证
</t>
  </si>
  <si>
    <t>14224005012011003</t>
  </si>
  <si>
    <t xml:space="preserve">从事口腔临床工作
</t>
  </si>
  <si>
    <t>本科专业：口腔医学；专科专业：口腔医学</t>
  </si>
  <si>
    <t>松滋市刘家场镇中心卫生院</t>
  </si>
  <si>
    <t>14224005012012001</t>
  </si>
  <si>
    <t xml:space="preserve">持有执业助理医师及以上资格证书
</t>
  </si>
  <si>
    <t>松滋市南海镇卫生院</t>
  </si>
  <si>
    <t>14224005012013001</t>
  </si>
  <si>
    <t xml:space="preserve">本科：中药学类  专科：中医学 </t>
  </si>
  <si>
    <t>本科专业：中医学类；专科专业：中医学、中医</t>
  </si>
  <si>
    <t>持有执业助理医师及以上资格证书（应届毕业生不要求）</t>
  </si>
  <si>
    <t>松滋市斯家场镇卫生院</t>
  </si>
  <si>
    <t>14224005012015001</t>
  </si>
  <si>
    <t>本科专业：护理学类；专科专业：护理类</t>
  </si>
  <si>
    <t xml:space="preserve">持有护士执业证书（应届毕业生不要求）
</t>
  </si>
  <si>
    <t>松滋市老城镇中心卫生院</t>
  </si>
  <si>
    <t>14224005012016001</t>
  </si>
  <si>
    <t>本科专业：临床医学；专科专业：临床医学、中西医结合</t>
  </si>
  <si>
    <t>14224005012016002</t>
  </si>
  <si>
    <t xml:space="preserve">本科专业：护理学类；专科专业：护理类
</t>
  </si>
  <si>
    <t xml:space="preserve">具有1年及以上护理工作经历
</t>
  </si>
  <si>
    <t xml:space="preserve">持有护士执业证书
</t>
  </si>
  <si>
    <t>松滋市陈店镇卫生院</t>
  </si>
  <si>
    <t>14224005012017002</t>
  </si>
  <si>
    <t xml:space="preserve">具有1年及以上临床护理工作经历
</t>
  </si>
  <si>
    <t>14224005012017003</t>
  </si>
  <si>
    <t>放射技师岗</t>
  </si>
  <si>
    <t xml:space="preserve">从事放射影像工作
</t>
  </si>
  <si>
    <t xml:space="preserve">具有2年及以上放射影像工作经历
</t>
  </si>
  <si>
    <t>松滋市纸厂河镇卫生院</t>
  </si>
  <si>
    <t>14224005012018001</t>
  </si>
  <si>
    <t>持有护士执业证书（应届毕业生不要求）</t>
  </si>
  <si>
    <t>松滋市八宝镇卫生院</t>
  </si>
  <si>
    <t>14224005012019001</t>
  </si>
  <si>
    <t>具有1年及以上中医临床工作经历</t>
  </si>
  <si>
    <t xml:space="preserve">持有执业助理医师及以上资格证书。
</t>
  </si>
  <si>
    <t>14224005012019002</t>
  </si>
  <si>
    <t>具有1年及以上相关专业工作经历</t>
  </si>
  <si>
    <t>持有执业助理医师及以上资格证书。</t>
  </si>
  <si>
    <t>松滋市万家乡卫生院</t>
  </si>
  <si>
    <t>14224005012020002</t>
  </si>
  <si>
    <t xml:space="preserve">本科：中医学,针灸推拿学,中医骨伤科学 </t>
  </si>
  <si>
    <t>14224005012020003</t>
  </si>
  <si>
    <t>松滋市卸甲坪土家族乡卫生院</t>
  </si>
  <si>
    <t>14224005012021001</t>
  </si>
  <si>
    <t xml:space="preserve">本科专业：医学影像、医学影像学、医学影像技术；专科专业：医学影像技术
</t>
  </si>
  <si>
    <t>洪湖市事业单位2024年统一公开招聘工作人员岗位表</t>
  </si>
  <si>
    <t>洪湖市卫生和健康局</t>
  </si>
  <si>
    <t>洪湖市人民医院</t>
  </si>
  <si>
    <t>14224009002001001</t>
  </si>
  <si>
    <t xml:space="preserve">研究生：临床医学  本科：临床医学类,口腔医学,中医学 </t>
  </si>
  <si>
    <t>研究生：中医学、口腔医学类</t>
  </si>
  <si>
    <t>具有医师执业证及执业医师资格证，在本单位最低服务年限3年。</t>
  </si>
  <si>
    <t>14224009002001002</t>
  </si>
  <si>
    <t xml:space="preserve">具有医师执业证及执业医师资格证，在本单位最低服务年限3年。
</t>
  </si>
  <si>
    <t>14224009002001003</t>
  </si>
  <si>
    <t>本科:社区护理学</t>
  </si>
  <si>
    <t xml:space="preserve">具有护士资格证及护士执业证，在本单位最低服务年限3年。
</t>
  </si>
  <si>
    <t>14224009002001004</t>
  </si>
  <si>
    <t>本科：社区护理学</t>
  </si>
  <si>
    <t>14224009002001005</t>
  </si>
  <si>
    <t>医技岗</t>
  </si>
  <si>
    <t>从事医技工作</t>
  </si>
  <si>
    <t xml:space="preserve">本科：生物医学工程,医学技术类 </t>
  </si>
  <si>
    <t>研究生：医学技术类</t>
  </si>
  <si>
    <t>具有本专业初级职称证书，在本单位最低服务年限3年</t>
  </si>
  <si>
    <t>洪湖市中医医院</t>
  </si>
  <si>
    <t>14224009002002001</t>
  </si>
  <si>
    <t xml:space="preserve">研究生：中医学,中西医结合  本科：中医学类,中西医结合类 </t>
  </si>
  <si>
    <t>具有医师执业证及执业医师资格证，在本单位最低服务年限3年</t>
  </si>
  <si>
    <t>14224009002002002</t>
  </si>
  <si>
    <t>14224009002002003</t>
  </si>
  <si>
    <t>从事药剂相关工作（含药厂车间）</t>
  </si>
  <si>
    <t xml:space="preserve">研究生：药学,中药学  本科：药学类,中药学类 </t>
  </si>
  <si>
    <t>本科：制药工程</t>
  </si>
  <si>
    <t>具有药师资格证，在本单位最低服务年限3年。</t>
  </si>
  <si>
    <t>14224009002002004</t>
  </si>
  <si>
    <t>具有护士资格证及护士执业证，在本单位最低服务年限3年。</t>
  </si>
  <si>
    <t>洪湖市血吸虫病专科医院</t>
  </si>
  <si>
    <t>14224009002003001</t>
  </si>
  <si>
    <t>具有助理及以上医师资格证和医师执业证，在本单位最低服务年限3年。</t>
  </si>
  <si>
    <t>14224009002003002</t>
  </si>
  <si>
    <t>研究生：医学影像学</t>
  </si>
  <si>
    <t>在本单位最低服务年限3年</t>
  </si>
  <si>
    <t>14224009002003003</t>
  </si>
  <si>
    <t>具有护士资格证及护士执业证，在本单位最低服务年限3年</t>
  </si>
  <si>
    <t>14224009002003004</t>
  </si>
  <si>
    <t xml:space="preserve">研究生：药学  本科：药学类 </t>
  </si>
  <si>
    <t>洪湖市妇幼保健计划生育服务中心</t>
  </si>
  <si>
    <t>14224009002004001</t>
  </si>
  <si>
    <t>14224009002004002</t>
  </si>
  <si>
    <t>研究生：医学检验技术、医学检验学;本科：医学检验</t>
  </si>
  <si>
    <t>具有医学检验技师资格证；在本单位最低服务年限3年；</t>
  </si>
  <si>
    <t>洪湖市峰口镇中心卫生院</t>
  </si>
  <si>
    <t>14224009002007001</t>
  </si>
  <si>
    <t xml:space="preserve">研究生：临床医学,针灸推拿学  本科：临床医学,针灸推拿学 </t>
  </si>
  <si>
    <t>14224009002007002</t>
  </si>
  <si>
    <t>具有护士执业证和护师及以上职称，在本单位最低服务年限3年</t>
  </si>
  <si>
    <t>洪湖市府场镇卫生院</t>
  </si>
  <si>
    <t>14224009002008001</t>
  </si>
  <si>
    <t>具有助理及以上医师资格证和医师执业证；在本单位最低服务3年</t>
  </si>
  <si>
    <t>洪湖市精神病医院</t>
  </si>
  <si>
    <t>14224009002009001</t>
  </si>
  <si>
    <t>从事精神科疾病的诊疗及康复工作</t>
  </si>
  <si>
    <t>具有执业医师资格证书和医师执业证书，在本单位最低服务年限3年</t>
  </si>
  <si>
    <t>14224009002009002</t>
  </si>
  <si>
    <t>从事精神科疾病的护理及康复工作</t>
  </si>
  <si>
    <t>具有护士资格证及护士执业证；在本单位最低服务年限3年</t>
  </si>
  <si>
    <t>洪湖市戴家场镇卫生院</t>
  </si>
  <si>
    <t>14224009002010001</t>
  </si>
  <si>
    <t>从事专业工作2年及以上</t>
  </si>
  <si>
    <t>具有执业医师资格证书和医师执业证书；在本单位最低服务年限3年</t>
  </si>
  <si>
    <t>洪湖市黄家口镇卫生院</t>
  </si>
  <si>
    <t>14224009002011001</t>
  </si>
  <si>
    <t>具有助理及以上医师资格证和医师执业证，在本单位最低服务年限3年</t>
  </si>
  <si>
    <t>洪湖市万全镇卫生院</t>
  </si>
  <si>
    <t>14224009002012001</t>
  </si>
  <si>
    <t>从事医学影像相关工作</t>
  </si>
  <si>
    <t xml:space="preserve">本科：医学影像技术  专科：医学影像技术 </t>
  </si>
  <si>
    <t>研究生：医学影像技术、医学影像技术学</t>
  </si>
  <si>
    <t xml:space="preserve">从事专业工作2年及以上
</t>
  </si>
  <si>
    <t>具有技士资格证；在本单位最低服务年限3年</t>
  </si>
  <si>
    <t>14224009002012002</t>
  </si>
  <si>
    <t>洪湖市万全镇卫生院永丰卫生院</t>
  </si>
  <si>
    <t>14224009002013001</t>
  </si>
  <si>
    <t xml:space="preserve">研究生：药学  本科：药学类  专科：药学 </t>
  </si>
  <si>
    <t xml:space="preserve">
</t>
  </si>
  <si>
    <t>具有药师资格证；在本单位最低服务年限3年</t>
  </si>
  <si>
    <t>洪湖市曹市镇中心卫生院</t>
  </si>
  <si>
    <t>14224009002014001</t>
  </si>
  <si>
    <t xml:space="preserve">临床医师岗 </t>
  </si>
  <si>
    <t>具有执业医师资格证书及医师执业证书，最低服务年限3年</t>
  </si>
  <si>
    <t>洪湖市燕窝镇中心卫生院</t>
  </si>
  <si>
    <t>14224009002015001</t>
  </si>
  <si>
    <t>洪湖市新滩镇中心卫生院</t>
  </si>
  <si>
    <t>14224009002016001</t>
  </si>
  <si>
    <t>14224009002016002</t>
  </si>
  <si>
    <t>洪湖市乌林镇卫生院</t>
  </si>
  <si>
    <t>14224009002017001</t>
  </si>
  <si>
    <t>14224009002017002</t>
  </si>
  <si>
    <t>从事西药房药剂工作</t>
  </si>
  <si>
    <t>洪湖红军医院</t>
  </si>
  <si>
    <t>14224009002018001</t>
  </si>
  <si>
    <t>洪湖市红军医院下新河卫生分院</t>
  </si>
  <si>
    <t>14224009002019001</t>
  </si>
  <si>
    <t>从事公共卫生科工作</t>
  </si>
  <si>
    <t>洪湖市螺山镇卫生院</t>
  </si>
  <si>
    <t>14224009002020001</t>
  </si>
  <si>
    <t xml:space="preserve">本科：中医康复学  专科：中医康复技术 </t>
  </si>
  <si>
    <t>14229001020</t>
  </si>
  <si>
    <t>林区卫健委</t>
  </si>
  <si>
    <t>14229001020001</t>
  </si>
  <si>
    <t>林区宋洛卫生院</t>
  </si>
  <si>
    <t>14229001020001001</t>
  </si>
  <si>
    <t>大学生村医</t>
  </si>
  <si>
    <t>1</t>
  </si>
  <si>
    <t>从事村卫生室临床诊疗工作</t>
  </si>
  <si>
    <t>有村卫生室工作经历</t>
  </si>
  <si>
    <t>14229001020002</t>
  </si>
  <si>
    <t>林区大九湖卫生院</t>
  </si>
  <si>
    <t>14229001020002001</t>
  </si>
  <si>
    <r>
      <rPr>
        <sz val="20"/>
        <color rgb="FF000000"/>
        <rFont val="方正小标宋_GBK"/>
        <charset val="134"/>
      </rPr>
      <t>荆门市市直</t>
    </r>
    <r>
      <rPr>
        <sz val="20"/>
        <color rgb="FF000000"/>
        <rFont val="Times New Roman"/>
        <charset val="134"/>
      </rPr>
      <t>2024</t>
    </r>
    <r>
      <rPr>
        <sz val="20"/>
        <color rgb="FF000000"/>
        <rFont val="方正小标宋_GBK"/>
        <charset val="134"/>
      </rPr>
      <t>年事业单位统一公开招聘岗位表</t>
    </r>
  </si>
  <si>
    <r>
      <rPr>
        <sz val="11"/>
        <color indexed="8"/>
        <rFont val="黑体"/>
        <charset val="134"/>
      </rPr>
      <t>序号</t>
    </r>
  </si>
  <si>
    <r>
      <rPr>
        <sz val="11"/>
        <color indexed="8"/>
        <rFont val="黑体"/>
        <charset val="134"/>
      </rPr>
      <t>主管部门代码</t>
    </r>
  </si>
  <si>
    <r>
      <rPr>
        <sz val="11"/>
        <color indexed="8"/>
        <rFont val="黑体"/>
        <charset val="134"/>
      </rPr>
      <t>主管部门名称</t>
    </r>
  </si>
  <si>
    <r>
      <rPr>
        <sz val="11"/>
        <color indexed="8"/>
        <rFont val="黑体"/>
        <charset val="134"/>
      </rPr>
      <t>招聘单位代码</t>
    </r>
  </si>
  <si>
    <r>
      <rPr>
        <sz val="11"/>
        <color indexed="8"/>
        <rFont val="黑体"/>
        <charset val="134"/>
      </rPr>
      <t>招聘单位名称</t>
    </r>
  </si>
  <si>
    <r>
      <rPr>
        <sz val="11"/>
        <color indexed="8"/>
        <rFont val="黑体"/>
        <charset val="134"/>
      </rPr>
      <t>用人部门</t>
    </r>
  </si>
  <si>
    <r>
      <rPr>
        <sz val="11"/>
        <color indexed="8"/>
        <rFont val="黑体"/>
        <charset val="134"/>
      </rPr>
      <t>岗位类别</t>
    </r>
  </si>
  <si>
    <r>
      <rPr>
        <sz val="11"/>
        <color indexed="8"/>
        <rFont val="黑体"/>
        <charset val="134"/>
      </rPr>
      <t>管理岗位等级</t>
    </r>
  </si>
  <si>
    <r>
      <rPr>
        <sz val="11"/>
        <color indexed="8"/>
        <rFont val="黑体"/>
        <charset val="134"/>
      </rPr>
      <t>专业技术岗位等级</t>
    </r>
  </si>
  <si>
    <r>
      <rPr>
        <sz val="11"/>
        <color indexed="8"/>
        <rFont val="黑体"/>
        <charset val="134"/>
      </rPr>
      <t>工勤岗位等级</t>
    </r>
  </si>
  <si>
    <r>
      <rPr>
        <sz val="11"/>
        <color indexed="8"/>
        <rFont val="黑体"/>
        <charset val="134"/>
      </rPr>
      <t>岗位代码</t>
    </r>
  </si>
  <si>
    <r>
      <rPr>
        <sz val="11"/>
        <color indexed="8"/>
        <rFont val="黑体"/>
        <charset val="134"/>
      </rPr>
      <t>岗位名称</t>
    </r>
  </si>
  <si>
    <r>
      <rPr>
        <sz val="11"/>
        <color indexed="8"/>
        <rFont val="黑体"/>
        <charset val="134"/>
      </rPr>
      <t>所属大类</t>
    </r>
  </si>
  <si>
    <r>
      <rPr>
        <sz val="11"/>
        <color indexed="8"/>
        <rFont val="黑体"/>
        <charset val="134"/>
      </rPr>
      <t>所属小类</t>
    </r>
  </si>
  <si>
    <r>
      <rPr>
        <sz val="11"/>
        <color indexed="8"/>
        <rFont val="黑体"/>
        <charset val="134"/>
      </rPr>
      <t>招聘人数</t>
    </r>
  </si>
  <si>
    <r>
      <rPr>
        <sz val="11"/>
        <color indexed="8"/>
        <rFont val="黑体"/>
        <charset val="134"/>
      </rPr>
      <t>岗位描述</t>
    </r>
  </si>
  <si>
    <r>
      <rPr>
        <sz val="11"/>
        <color indexed="8"/>
        <rFont val="黑体"/>
        <charset val="134"/>
      </rPr>
      <t>岗位所需专业</t>
    </r>
  </si>
  <si>
    <r>
      <rPr>
        <sz val="11"/>
        <color indexed="8"/>
        <rFont val="黑体"/>
        <charset val="134"/>
      </rPr>
      <t>学历</t>
    </r>
  </si>
  <si>
    <r>
      <rPr>
        <sz val="11"/>
        <color indexed="8"/>
        <rFont val="黑体"/>
        <charset val="134"/>
      </rPr>
      <t>学位</t>
    </r>
  </si>
  <si>
    <r>
      <rPr>
        <sz val="11"/>
        <color indexed="8"/>
        <rFont val="黑体"/>
        <charset val="134"/>
      </rPr>
      <t>年龄</t>
    </r>
  </si>
  <si>
    <r>
      <rPr>
        <sz val="11"/>
        <color indexed="8"/>
        <rFont val="黑体"/>
        <charset val="134"/>
      </rPr>
      <t>专业工作经历</t>
    </r>
    <r>
      <rPr>
        <sz val="11"/>
        <color indexed="8"/>
        <rFont val="Times New Roman"/>
        <charset val="134"/>
      </rPr>
      <t xml:space="preserve"> </t>
    </r>
  </si>
  <si>
    <r>
      <rPr>
        <sz val="11"/>
        <color indexed="8"/>
        <rFont val="黑体"/>
        <charset val="134"/>
      </rPr>
      <t>其他条件</t>
    </r>
  </si>
  <si>
    <r>
      <rPr>
        <sz val="11"/>
        <color indexed="8"/>
        <rFont val="黑体"/>
        <charset val="134"/>
      </rPr>
      <t>面试入围比例</t>
    </r>
  </si>
  <si>
    <t>14208001012</t>
  </si>
  <si>
    <t>荆门市民政局</t>
  </si>
  <si>
    <t>14208001012003</t>
  </si>
  <si>
    <t>荆门市康复医院</t>
  </si>
  <si>
    <t>内科、外科等临床科室</t>
  </si>
  <si>
    <t>14208001012003003</t>
  </si>
  <si>
    <t>研究生：临床医学  本科：临床医学类</t>
  </si>
  <si>
    <t>1.具有全日制本科及以上学历；
2.持有执业医师证；
3.硕士研究生35周岁及以下；
博士研究生40周岁及以下。</t>
  </si>
  <si>
    <t>14208001022</t>
  </si>
  <si>
    <t>荆门市卫生健康委员会</t>
  </si>
  <si>
    <t>14208001022001</t>
  </si>
  <si>
    <t>荆门市口腔医院</t>
  </si>
  <si>
    <t>14208001022001001</t>
  </si>
  <si>
    <t>精神卫生科医师</t>
  </si>
  <si>
    <t>从事精神卫生相关医疗工作</t>
  </si>
  <si>
    <t>研究生：精神病与精神卫生学  本科：临床医学</t>
  </si>
  <si>
    <t>年龄要求40周岁及以下</t>
  </si>
  <si>
    <t>主治医师及以上职称</t>
  </si>
  <si>
    <t>14208001022002</t>
  </si>
  <si>
    <t>荆门市妇幼保健院</t>
  </si>
  <si>
    <t>14208001022002001</t>
  </si>
  <si>
    <t>医师1</t>
  </si>
  <si>
    <t>全日制本科及以上学历，具有主治医师职称</t>
  </si>
  <si>
    <t>14208001022002002</t>
  </si>
  <si>
    <t>医师2</t>
  </si>
  <si>
    <t>研究生：临床医学  本科：临床医学,口腔医学,中医学,中西医临床医学</t>
  </si>
  <si>
    <t>从事所学专业工作2年（含2年）及以上</t>
  </si>
  <si>
    <t>全日制本科及以上学历，具有执业医师资格证</t>
  </si>
  <si>
    <t>14208001022003</t>
  </si>
  <si>
    <t>荆门市皮肤病防治院</t>
  </si>
  <si>
    <t>皮肤科</t>
  </si>
  <si>
    <t>14208001022003001</t>
  </si>
  <si>
    <t>皮肤科医师</t>
  </si>
  <si>
    <t>从事皮肤科医师工作</t>
  </si>
  <si>
    <t>研究生：皮肤病与性病学  本科：临床医学</t>
  </si>
  <si>
    <t>全日制本科学历及以上</t>
  </si>
  <si>
    <t>14208001022003002</t>
  </si>
  <si>
    <t>本科：药学</t>
  </si>
  <si>
    <t>全日制本科学历</t>
  </si>
  <si>
    <r>
      <rPr>
        <sz val="20"/>
        <color rgb="FF000000"/>
        <rFont val="方正小标宋_GBK"/>
        <charset val="134"/>
      </rPr>
      <t>钟祥市</t>
    </r>
    <r>
      <rPr>
        <sz val="20"/>
        <color rgb="FF000000"/>
        <rFont val="Times New Roman"/>
        <charset val="134"/>
      </rPr>
      <t>2024</t>
    </r>
    <r>
      <rPr>
        <sz val="20"/>
        <color rgb="FF000000"/>
        <rFont val="方正小标宋_GBK"/>
        <charset val="134"/>
      </rPr>
      <t>年事业单位统一公开招聘工作人员岗位表</t>
    </r>
  </si>
  <si>
    <t>14208003002</t>
  </si>
  <si>
    <t>钟祥市卫生健康局</t>
  </si>
  <si>
    <t>14208003002001</t>
  </si>
  <si>
    <t>钟祥市人民医院</t>
  </si>
  <si>
    <t>14208003002001001</t>
  </si>
  <si>
    <t>内科医师1</t>
  </si>
  <si>
    <t>从事心血管内科或外周介入工作</t>
  </si>
  <si>
    <t xml:space="preserve">研究生：内科学 </t>
  </si>
  <si>
    <t>1、有执业医师证；2、有规培证或规培合格成绩单；3、以第一作者在统计源期刊上发表文章1篇及以上</t>
  </si>
  <si>
    <t>14208003002001002</t>
  </si>
  <si>
    <t>内科医师2</t>
  </si>
  <si>
    <t>从事临床肿瘤、科研、教学工作</t>
  </si>
  <si>
    <t>14208003002001003</t>
  </si>
  <si>
    <t>从事精神病学工作</t>
  </si>
  <si>
    <t xml:space="preserve">研究生：精神病与精神卫生学 </t>
  </si>
  <si>
    <t>14208003002001004</t>
  </si>
  <si>
    <t>从事精骨科、肛肠科工作</t>
  </si>
  <si>
    <t xml:space="preserve">研究生：外科学 </t>
  </si>
  <si>
    <t>14208003002001005</t>
  </si>
  <si>
    <t>从事儿科、新生儿工作</t>
  </si>
  <si>
    <t xml:space="preserve">研究生：儿科学 </t>
  </si>
  <si>
    <t>14208003002001006</t>
  </si>
  <si>
    <t>14208003002001007</t>
  </si>
  <si>
    <t xml:space="preserve">从事病理工作
</t>
  </si>
  <si>
    <t>临床病理</t>
  </si>
  <si>
    <t xml:space="preserve">1、有执业医师证；2、有规培合格证或规培合格成绩单；3、以第一作者在统计源期刊上发表文章1篇及以上
</t>
  </si>
  <si>
    <t>14208003002001008</t>
  </si>
  <si>
    <t>急诊医师</t>
  </si>
  <si>
    <t xml:space="preserve">从事急诊重症工作
</t>
  </si>
  <si>
    <t>研究生：急诊医学、重症医学</t>
  </si>
  <si>
    <t xml:space="preserve">1、有执业医师证；2、有规培证或规培合格成绩单；3、以第一作者在统计源期刊上发表文章1篇及以上
</t>
  </si>
  <si>
    <t>14208003002001009</t>
  </si>
  <si>
    <t>女性健康管理中心医师</t>
  </si>
  <si>
    <t xml:space="preserve">从事中医妇科及女性盆底康复工作
</t>
  </si>
  <si>
    <t xml:space="preserve">研究生：中医妇科学 </t>
  </si>
  <si>
    <t>14208003002001010</t>
  </si>
  <si>
    <t xml:space="preserve">从事超声影像工作
</t>
  </si>
  <si>
    <t>14208003002001011</t>
  </si>
  <si>
    <t>放射影像科医师</t>
  </si>
  <si>
    <t>14208003002001012</t>
  </si>
  <si>
    <t xml:space="preserve">承担临床护理、科研、教学工作
</t>
  </si>
  <si>
    <t xml:space="preserve">1、有护士执业资格证；2、本科学历和硕士学历一致；3、以第一作者在统计源期刊上发表文章1篇及以上
</t>
  </si>
  <si>
    <t>14208003002001015</t>
  </si>
  <si>
    <t xml:space="preserve">从事公卫工作
</t>
  </si>
  <si>
    <t>研究生：公共卫生与预防医学、公共卫生</t>
  </si>
  <si>
    <t xml:space="preserve">本科和硕士学历专业一致；
</t>
  </si>
  <si>
    <t>14208003002002</t>
  </si>
  <si>
    <t>钟祥市中医院</t>
  </si>
  <si>
    <t>14208003002002001</t>
  </si>
  <si>
    <t xml:space="preserve">研究生：中医内科学,中医外科学,中医骨伤科学,中医儿科学,针灸推拿学,中西医结合临床  本科：中医学,针灸推拿学,中医康复学,中医骨伤科学,中西医临床医学 </t>
  </si>
  <si>
    <t xml:space="preserve">1、全日制本科及以上学历；2、取得执业医师资格；3、取得住院医师规培证书或相关专业主治医师及以上职称
</t>
  </si>
  <si>
    <t>14208003002002002</t>
  </si>
  <si>
    <t xml:space="preserve">研究生：临床医学,内科学,儿科学,老年医学,外科学,急诊医学  本科：临床医学,麻醉学,医学影像学,儿科学 </t>
  </si>
  <si>
    <t xml:space="preserve">1、全日制本科及以上学历；2、取得执业医师资格；3、取得住院医师规培证书或相关专业主治医师及以上职称。
</t>
  </si>
  <si>
    <t>14208003002003</t>
  </si>
  <si>
    <t>钟祥市妇幼保健院</t>
  </si>
  <si>
    <t>7级</t>
  </si>
  <si>
    <t>14208003002003001</t>
  </si>
  <si>
    <t>妇产科医师1</t>
  </si>
  <si>
    <t xml:space="preserve">从事医疗卫生工作
</t>
  </si>
  <si>
    <t>年龄要求45周岁及以下</t>
  </si>
  <si>
    <t xml:space="preserve">1、具有相应专业执业医师资格证；2、取得相应专业副主任医师及以上专业技术职称。
</t>
  </si>
  <si>
    <t>14208003002003002</t>
  </si>
  <si>
    <t>儿科医师1</t>
  </si>
  <si>
    <t>从事医疗卫生工作</t>
  </si>
  <si>
    <t>14208003002003003</t>
  </si>
  <si>
    <t>妇产科医师2</t>
  </si>
  <si>
    <t xml:space="preserve">1、具有相应专业执业医师资格证；2、取得相应专业主治医师及以上专业技术职称。
</t>
  </si>
  <si>
    <t>14208003002003004</t>
  </si>
  <si>
    <t>儿科医师2</t>
  </si>
  <si>
    <t>14208003002003005</t>
  </si>
  <si>
    <t xml:space="preserve">研究生：内科学,皮肤病与性病学,外科学,眼科学,耳鼻咽喉科学,麻醉学,急诊医学  本科：临床医学,麻醉学 </t>
  </si>
  <si>
    <t>14208003002003006</t>
  </si>
  <si>
    <t xml:space="preserve">研究生：儿科学,皮肤病与性病学,外科学,眼科学,耳鼻咽喉科学,麻醉学,急诊医学  本科：临床医学,麻醉学 </t>
  </si>
  <si>
    <t xml:space="preserve">具有相应专业执业医师资格证
</t>
  </si>
  <si>
    <t>14208003002003007</t>
  </si>
  <si>
    <t xml:space="preserve">研究生：中医诊断学,针灸推拿学  本科：中医学,针灸推拿学,中医康复学,中医儿科学 </t>
  </si>
  <si>
    <t xml:space="preserve">2年及以上
</t>
  </si>
  <si>
    <t>14208003002004</t>
  </si>
  <si>
    <t>钟祥市皮肤病防治院</t>
  </si>
  <si>
    <t>14208003002004001</t>
  </si>
  <si>
    <t xml:space="preserve">研究生：中医骨伤科学,针灸推拿学  本科：中医学,针灸推拿学  专科：专科：,中医学,中医骨伤 </t>
  </si>
  <si>
    <t xml:space="preserve">1.具有全日制学历；2.具有相应专业执业医师资格证；3.应届毕业生可以不具有相关专业执业医师资格证。
</t>
  </si>
  <si>
    <t>14208003002004002</t>
  </si>
  <si>
    <t xml:space="preserve">研究生：皮肤病与性病学  本科：临床医学  专科：专科：,临床医学 </t>
  </si>
  <si>
    <t>14208003002004003</t>
  </si>
  <si>
    <t xml:space="preserve">研究生：外科学  本科：临床医学  专科：专科：,临床医学 </t>
  </si>
  <si>
    <t xml:space="preserve">1.具有全日制学历；2.具有相应专业执业助理及以上医师资格证；3.应届毕业生可以不具有相关专业执业医师资格证。
</t>
  </si>
  <si>
    <t>14208003002004004</t>
  </si>
  <si>
    <t xml:space="preserve">研究生：妇产科学  本科：临床医学  专科：专科：,临床医学 </t>
  </si>
  <si>
    <t>14208003002005</t>
  </si>
  <si>
    <t>钟祥市紧急医疗救援中心</t>
  </si>
  <si>
    <t>14208003002005001</t>
  </si>
  <si>
    <t>14208003002007</t>
  </si>
  <si>
    <t>钟祥市洋梓镇卫生院</t>
  </si>
  <si>
    <t>14208003002007001</t>
  </si>
  <si>
    <t xml:space="preserve">研究生：针灸推拿学  本科：中医学  专科：专科：,中医学 </t>
  </si>
  <si>
    <t xml:space="preserve">1年及以上
</t>
  </si>
  <si>
    <t xml:space="preserve">1、全日制专科及以上学历；2、取得相应专业执业助理及以上资格
</t>
  </si>
  <si>
    <t>14208003002007002</t>
  </si>
  <si>
    <t xml:space="preserve">研究生：医学技术本科：医学检验技术  专科：专科：,医学检验技术 </t>
  </si>
  <si>
    <t xml:space="preserve">1、全日制专科及以上学历；2、取得初级及以上技术职称
</t>
  </si>
  <si>
    <t>14208003002008</t>
  </si>
  <si>
    <t>钟祥市丰乐镇卫生院</t>
  </si>
  <si>
    <t>14208003002008001</t>
  </si>
  <si>
    <t xml:space="preserve">1全日制学历；2、取得相应专业执业医师资格；
</t>
  </si>
  <si>
    <t>14208003002008002</t>
  </si>
  <si>
    <t xml:space="preserve">1.全日制学历；2.取得相应专业执业医师资格；
</t>
  </si>
  <si>
    <t>14208003002009</t>
  </si>
  <si>
    <t>钟祥市磷矿镇卫生院</t>
  </si>
  <si>
    <t>14208003002009001</t>
  </si>
  <si>
    <t>临床内科医师</t>
  </si>
  <si>
    <t xml:space="preserve">研究生：内科学  本科：临床医学  专科：专科：,临床医学 </t>
  </si>
  <si>
    <t xml:space="preserve">1.全日制专科及以上学历；2.具有执业医师资格证书
</t>
  </si>
  <si>
    <t>14208003002009002</t>
  </si>
  <si>
    <t xml:space="preserve">研究生：针灸推拿学  本科：针灸推拿学  专科：专科：,中医学,针灸推拿 </t>
  </si>
  <si>
    <t xml:space="preserve">1.全日制专科及以上学历；2.具有相应专业执业助理医师证
</t>
  </si>
  <si>
    <t>14208003002010</t>
  </si>
  <si>
    <t>钟祥市文集镇卫生院</t>
  </si>
  <si>
    <t>14208003002010001</t>
  </si>
  <si>
    <t>内科医生</t>
  </si>
  <si>
    <t xml:space="preserve">1、全日制专科及以上学历；2、取得相应专业执业助理医师及以上资格.
</t>
  </si>
  <si>
    <t>14208003002011</t>
  </si>
  <si>
    <t>钟祥市冷水镇卫生院</t>
  </si>
  <si>
    <t>14208003002011001</t>
  </si>
  <si>
    <t>医学影像医师</t>
  </si>
  <si>
    <t xml:space="preserve">从事医学影像相关工作
</t>
  </si>
  <si>
    <t xml:space="preserve">1.具有全日制本科学历；2.具有相应专业执业医师资格证
</t>
  </si>
  <si>
    <t>14208003002012</t>
  </si>
  <si>
    <t>钟祥市石牌镇卫生院</t>
  </si>
  <si>
    <t>14208003002012001</t>
  </si>
  <si>
    <t xml:space="preserve">1.全日制本科及以上学历；2.具有执业医师资格
</t>
  </si>
  <si>
    <t>14208003002013</t>
  </si>
  <si>
    <t>钟祥市柴湖镇卫生院</t>
  </si>
  <si>
    <t>14208003002013001</t>
  </si>
  <si>
    <t xml:space="preserve">研究生：中医内科学  本科：中医学  专科：专科：,中医学 </t>
  </si>
  <si>
    <t xml:space="preserve">1.全日制专科及以上学历；2.持有相关专业执业助理医师及以上证件
</t>
  </si>
  <si>
    <t>14208003002013002</t>
  </si>
  <si>
    <t xml:space="preserve">研究生：康复医学与理疗学  本科：临床医学  专科：专科：,临床医学 </t>
  </si>
  <si>
    <t>14208003002013003</t>
  </si>
  <si>
    <t>14208003002014</t>
  </si>
  <si>
    <t>钟祥市张集镇卫生院</t>
  </si>
  <si>
    <t>14208003002014001</t>
  </si>
  <si>
    <t>医学影像技师</t>
  </si>
  <si>
    <t xml:space="preserve">研究生：医学技术本科：医学影像学  专科：专科：,医学影像技术 </t>
  </si>
  <si>
    <t xml:space="preserve">1.全日制专科及以上学历；2.具有初级及以上技术资格
</t>
  </si>
  <si>
    <t>14208003002014002</t>
  </si>
  <si>
    <t xml:space="preserve">研究生：影像医学与核医学  本科：医学影像学  专科：专科：,临床医学 </t>
  </si>
  <si>
    <t xml:space="preserve">1.全日制专科及以上学历；2.具有相应专业的执业医师资格
</t>
  </si>
  <si>
    <t>14208003018</t>
  </si>
  <si>
    <t>钟祥市医疗保障局</t>
  </si>
  <si>
    <t>14208003018001</t>
  </si>
  <si>
    <t>钟祥市医疗保障服务中心</t>
  </si>
  <si>
    <t>14208003018001001</t>
  </si>
  <si>
    <t>工作人员</t>
  </si>
  <si>
    <t>从事与医疗保障业务等相关工作</t>
  </si>
  <si>
    <t>14208003018002</t>
  </si>
  <si>
    <t>钟祥市长期护理保险中心</t>
  </si>
  <si>
    <t>14208003018002001</t>
  </si>
  <si>
    <r>
      <rPr>
        <sz val="20"/>
        <color rgb="FF000000"/>
        <rFont val="方正小标宋_GBK"/>
        <charset val="134"/>
      </rPr>
      <t>沙洋县</t>
    </r>
    <r>
      <rPr>
        <sz val="20"/>
        <color rgb="FF000000"/>
        <rFont val="Times New Roman"/>
        <charset val="134"/>
      </rPr>
      <t>2024</t>
    </r>
    <r>
      <rPr>
        <sz val="20"/>
        <color rgb="FF000000"/>
        <rFont val="方正小标宋_GBK"/>
        <charset val="134"/>
      </rPr>
      <t>年事业单位统一公开招聘岗位表</t>
    </r>
  </si>
  <si>
    <t>14208002020</t>
  </si>
  <si>
    <r>
      <rPr>
        <sz val="11"/>
        <color indexed="8"/>
        <rFont val="宋体"/>
        <charset val="134"/>
      </rPr>
      <t>沙洋县卫生健康局</t>
    </r>
  </si>
  <si>
    <t>14208002020001</t>
  </si>
  <si>
    <r>
      <rPr>
        <sz val="11"/>
        <color indexed="8"/>
        <rFont val="宋体"/>
        <charset val="134"/>
      </rPr>
      <t>沙洋县人民医院</t>
    </r>
  </si>
  <si>
    <r>
      <rPr>
        <sz val="11"/>
        <color indexed="8"/>
        <rFont val="宋体"/>
        <charset val="134"/>
      </rPr>
      <t>专业技术岗位</t>
    </r>
  </si>
  <si>
    <r>
      <rPr>
        <sz val="11"/>
        <color indexed="8"/>
        <rFont val="Times New Roman"/>
        <charset val="134"/>
      </rPr>
      <t>13</t>
    </r>
    <r>
      <rPr>
        <sz val="11"/>
        <color indexed="8"/>
        <rFont val="宋体"/>
        <charset val="134"/>
      </rPr>
      <t>级</t>
    </r>
  </si>
  <si>
    <t>14208002020001001</t>
  </si>
  <si>
    <r>
      <rPr>
        <sz val="11"/>
        <color indexed="8"/>
        <rFont val="宋体"/>
        <charset val="134"/>
      </rPr>
      <t>西医临床医生</t>
    </r>
    <r>
      <rPr>
        <sz val="11"/>
        <color indexed="8"/>
        <rFont val="Times New Roman"/>
        <charset val="134"/>
      </rPr>
      <t>1</t>
    </r>
  </si>
  <si>
    <r>
      <rPr>
        <sz val="11"/>
        <color indexed="8"/>
        <rFont val="宋体"/>
        <charset val="134"/>
      </rPr>
      <t>医疗卫生类</t>
    </r>
  </si>
  <si>
    <r>
      <rPr>
        <sz val="11"/>
        <color indexed="8"/>
        <rFont val="宋体"/>
        <charset val="134"/>
      </rPr>
      <t>西医临床类</t>
    </r>
  </si>
  <si>
    <r>
      <rPr>
        <sz val="11"/>
        <color indexed="8"/>
        <rFont val="宋体"/>
        <charset val="134"/>
      </rPr>
      <t>从事临床医疗相关工作</t>
    </r>
  </si>
  <si>
    <r>
      <rPr>
        <sz val="11"/>
        <color indexed="8"/>
        <rFont val="宋体"/>
        <charset val="134"/>
      </rPr>
      <t>本科：临床医学</t>
    </r>
    <r>
      <rPr>
        <sz val="11"/>
        <color indexed="8"/>
        <rFont val="Times New Roman"/>
        <charset val="134"/>
      </rPr>
      <t>,</t>
    </r>
    <r>
      <rPr>
        <sz val="11"/>
        <color indexed="8"/>
        <rFont val="宋体"/>
        <charset val="134"/>
      </rPr>
      <t>麻醉学</t>
    </r>
    <r>
      <rPr>
        <sz val="11"/>
        <color indexed="8"/>
        <rFont val="Times New Roman"/>
        <charset val="134"/>
      </rPr>
      <t>,</t>
    </r>
    <r>
      <rPr>
        <sz val="11"/>
        <color indexed="8"/>
        <rFont val="宋体"/>
        <charset val="134"/>
      </rPr>
      <t>医学影像学</t>
    </r>
    <r>
      <rPr>
        <sz val="11"/>
        <color indexed="8"/>
        <rFont val="Times New Roman"/>
        <charset val="134"/>
      </rPr>
      <t>,</t>
    </r>
    <r>
      <rPr>
        <sz val="11"/>
        <color indexed="8"/>
        <rFont val="宋体"/>
        <charset val="134"/>
      </rPr>
      <t>精神医学</t>
    </r>
    <r>
      <rPr>
        <sz val="11"/>
        <color indexed="8"/>
        <rFont val="Times New Roman"/>
        <charset val="134"/>
      </rPr>
      <t>,</t>
    </r>
    <r>
      <rPr>
        <sz val="11"/>
        <color indexed="8"/>
        <rFont val="宋体"/>
        <charset val="134"/>
      </rPr>
      <t>放射医学</t>
    </r>
    <r>
      <rPr>
        <sz val="11"/>
        <color indexed="8"/>
        <rFont val="Times New Roman"/>
        <charset val="134"/>
      </rPr>
      <t>,</t>
    </r>
    <r>
      <rPr>
        <sz val="11"/>
        <color indexed="8"/>
        <rFont val="宋体"/>
        <charset val="134"/>
      </rPr>
      <t>儿科学</t>
    </r>
    <r>
      <rPr>
        <sz val="11"/>
        <color indexed="8"/>
        <rFont val="Times New Roman"/>
        <charset val="134"/>
      </rPr>
      <t xml:space="preserve"> </t>
    </r>
  </si>
  <si>
    <r>
      <rPr>
        <sz val="11"/>
        <color indexed="8"/>
        <rFont val="宋体"/>
        <charset val="134"/>
      </rPr>
      <t>本科（仅限本科）</t>
    </r>
  </si>
  <si>
    <r>
      <rPr>
        <sz val="11"/>
        <color indexed="8"/>
        <rFont val="宋体"/>
        <charset val="134"/>
      </rPr>
      <t>学士</t>
    </r>
  </si>
  <si>
    <r>
      <rPr>
        <sz val="11"/>
        <color indexed="8"/>
        <rFont val="宋体"/>
        <charset val="134"/>
      </rPr>
      <t>年龄要求</t>
    </r>
    <r>
      <rPr>
        <sz val="11"/>
        <color indexed="8"/>
        <rFont val="Times New Roman"/>
        <charset val="134"/>
      </rPr>
      <t>35</t>
    </r>
    <r>
      <rPr>
        <sz val="11"/>
        <color indexed="8"/>
        <rFont val="宋体"/>
        <charset val="134"/>
      </rPr>
      <t>周岁及以下</t>
    </r>
  </si>
  <si>
    <r>
      <rPr>
        <sz val="11"/>
        <color indexed="8"/>
        <rFont val="Times New Roman"/>
        <charset val="134"/>
      </rPr>
      <t>1.</t>
    </r>
    <r>
      <rPr>
        <sz val="11"/>
        <color indexed="8"/>
        <rFont val="宋体"/>
        <charset val="134"/>
      </rPr>
      <t>全日制本科学历</t>
    </r>
    <r>
      <rPr>
        <sz val="11"/>
        <color indexed="8"/>
        <rFont val="Times New Roman"/>
        <charset val="134"/>
      </rPr>
      <t>2.</t>
    </r>
    <r>
      <rPr>
        <sz val="11"/>
        <color indexed="8"/>
        <rFont val="宋体"/>
        <charset val="134"/>
      </rPr>
      <t>最低服务年限</t>
    </r>
    <r>
      <rPr>
        <sz val="11"/>
        <color indexed="8"/>
        <rFont val="Times New Roman"/>
        <charset val="134"/>
      </rPr>
      <t>3</t>
    </r>
    <r>
      <rPr>
        <sz val="11"/>
        <color indexed="8"/>
        <rFont val="宋体"/>
        <charset val="134"/>
      </rPr>
      <t>年</t>
    </r>
  </si>
  <si>
    <t>14208002020001002</t>
  </si>
  <si>
    <r>
      <rPr>
        <sz val="11"/>
        <color indexed="8"/>
        <rFont val="宋体"/>
        <charset val="134"/>
      </rPr>
      <t>西医临床医生</t>
    </r>
    <r>
      <rPr>
        <sz val="11"/>
        <color indexed="8"/>
        <rFont val="Times New Roman"/>
        <charset val="134"/>
      </rPr>
      <t>2</t>
    </r>
  </si>
  <si>
    <t>14208002020001003</t>
  </si>
  <si>
    <r>
      <rPr>
        <sz val="11"/>
        <color indexed="8"/>
        <rFont val="宋体"/>
        <charset val="134"/>
      </rPr>
      <t>中医临床医生</t>
    </r>
  </si>
  <si>
    <r>
      <rPr>
        <sz val="11"/>
        <color indexed="8"/>
        <rFont val="宋体"/>
        <charset val="134"/>
      </rPr>
      <t>中医临床类</t>
    </r>
  </si>
  <si>
    <r>
      <rPr>
        <sz val="11"/>
        <color indexed="8"/>
        <rFont val="宋体"/>
        <charset val="134"/>
      </rPr>
      <t>从事中医临床医疗相关工作</t>
    </r>
  </si>
  <si>
    <r>
      <rPr>
        <sz val="11"/>
        <color indexed="8"/>
        <rFont val="宋体"/>
        <charset val="134"/>
      </rPr>
      <t>本科：中医学</t>
    </r>
    <r>
      <rPr>
        <sz val="11"/>
        <color indexed="8"/>
        <rFont val="Times New Roman"/>
        <charset val="134"/>
      </rPr>
      <t>,</t>
    </r>
    <r>
      <rPr>
        <sz val="11"/>
        <color indexed="8"/>
        <rFont val="宋体"/>
        <charset val="134"/>
      </rPr>
      <t>针灸推拿学</t>
    </r>
    <r>
      <rPr>
        <sz val="11"/>
        <color indexed="8"/>
        <rFont val="Times New Roman"/>
        <charset val="134"/>
      </rPr>
      <t>,</t>
    </r>
    <r>
      <rPr>
        <sz val="11"/>
        <color indexed="8"/>
        <rFont val="宋体"/>
        <charset val="134"/>
      </rPr>
      <t>中医康复学</t>
    </r>
    <r>
      <rPr>
        <sz val="11"/>
        <color indexed="8"/>
        <rFont val="Times New Roman"/>
        <charset val="134"/>
      </rPr>
      <t>,</t>
    </r>
    <r>
      <rPr>
        <sz val="11"/>
        <color indexed="8"/>
        <rFont val="宋体"/>
        <charset val="134"/>
      </rPr>
      <t>中医儿科学</t>
    </r>
    <r>
      <rPr>
        <sz val="11"/>
        <color indexed="8"/>
        <rFont val="Times New Roman"/>
        <charset val="134"/>
      </rPr>
      <t>,</t>
    </r>
    <r>
      <rPr>
        <sz val="11"/>
        <color indexed="8"/>
        <rFont val="宋体"/>
        <charset val="134"/>
      </rPr>
      <t>中医骨伤科学</t>
    </r>
    <r>
      <rPr>
        <sz val="11"/>
        <color indexed="8"/>
        <rFont val="Times New Roman"/>
        <charset val="134"/>
      </rPr>
      <t xml:space="preserve"> </t>
    </r>
  </si>
  <si>
    <t>14208002020001004</t>
  </si>
  <si>
    <r>
      <rPr>
        <sz val="11"/>
        <color indexed="8"/>
        <rFont val="宋体"/>
        <charset val="134"/>
      </rPr>
      <t>中西医结合类临床医生</t>
    </r>
  </si>
  <si>
    <r>
      <rPr>
        <sz val="11"/>
        <color indexed="8"/>
        <rFont val="宋体"/>
        <charset val="134"/>
      </rPr>
      <t>从事中西医临床医疗相关工作</t>
    </r>
  </si>
  <si>
    <r>
      <rPr>
        <sz val="11"/>
        <color indexed="8"/>
        <rFont val="宋体"/>
        <charset val="134"/>
      </rPr>
      <t>本科：中西医结合类</t>
    </r>
    <r>
      <rPr>
        <sz val="11"/>
        <color indexed="8"/>
        <rFont val="Times New Roman"/>
        <charset val="134"/>
      </rPr>
      <t xml:space="preserve"> </t>
    </r>
  </si>
  <si>
    <r>
      <rPr>
        <sz val="11"/>
        <color indexed="8"/>
        <rFont val="Times New Roman"/>
        <charset val="134"/>
      </rPr>
      <t>12</t>
    </r>
    <r>
      <rPr>
        <sz val="11"/>
        <color indexed="8"/>
        <rFont val="宋体"/>
        <charset val="134"/>
      </rPr>
      <t>级</t>
    </r>
  </si>
  <si>
    <t>14208002020001005</t>
  </si>
  <si>
    <r>
      <rPr>
        <sz val="11"/>
        <color indexed="8"/>
        <rFont val="宋体"/>
        <charset val="134"/>
      </rPr>
      <t>临床护士</t>
    </r>
  </si>
  <si>
    <r>
      <rPr>
        <sz val="11"/>
        <color indexed="8"/>
        <rFont val="宋体"/>
        <charset val="134"/>
      </rPr>
      <t>护理类</t>
    </r>
  </si>
  <si>
    <r>
      <rPr>
        <sz val="11"/>
        <color indexed="8"/>
        <rFont val="宋体"/>
        <charset val="134"/>
      </rPr>
      <t>从事临床护理相关工作</t>
    </r>
  </si>
  <si>
    <r>
      <rPr>
        <sz val="11"/>
        <color indexed="8"/>
        <rFont val="宋体"/>
        <charset val="134"/>
      </rPr>
      <t>本科：护理学类</t>
    </r>
    <r>
      <rPr>
        <sz val="11"/>
        <color indexed="8"/>
        <rFont val="Times New Roman"/>
        <charset val="134"/>
      </rPr>
      <t xml:space="preserve"> </t>
    </r>
  </si>
  <si>
    <r>
      <rPr>
        <sz val="11"/>
        <color indexed="8"/>
        <rFont val="宋体"/>
        <charset val="134"/>
      </rPr>
      <t>无要求</t>
    </r>
  </si>
  <si>
    <r>
      <rPr>
        <sz val="11"/>
        <color indexed="8"/>
        <rFont val="Times New Roman"/>
        <charset val="134"/>
      </rPr>
      <t>1.</t>
    </r>
    <r>
      <rPr>
        <sz val="11"/>
        <color indexed="8"/>
        <rFont val="宋体"/>
        <charset val="134"/>
      </rPr>
      <t>具有初级（师）及以上职称</t>
    </r>
    <r>
      <rPr>
        <sz val="11"/>
        <color indexed="8"/>
        <rFont val="Times New Roman"/>
        <charset val="134"/>
      </rPr>
      <t>2.</t>
    </r>
    <r>
      <rPr>
        <sz val="11"/>
        <color indexed="8"/>
        <rFont val="宋体"/>
        <charset val="134"/>
      </rPr>
      <t>最低服务年限</t>
    </r>
    <r>
      <rPr>
        <sz val="11"/>
        <color indexed="8"/>
        <rFont val="Times New Roman"/>
        <charset val="134"/>
      </rPr>
      <t>3</t>
    </r>
    <r>
      <rPr>
        <sz val="11"/>
        <color indexed="8"/>
        <rFont val="宋体"/>
        <charset val="134"/>
      </rPr>
      <t>年</t>
    </r>
  </si>
  <si>
    <t>14208002020001006</t>
  </si>
  <si>
    <r>
      <rPr>
        <sz val="11"/>
        <color indexed="8"/>
        <rFont val="宋体"/>
        <charset val="134"/>
      </rPr>
      <t>口腔科医师</t>
    </r>
  </si>
  <si>
    <r>
      <rPr>
        <sz val="11"/>
        <color indexed="8"/>
        <rFont val="宋体"/>
        <charset val="134"/>
      </rPr>
      <t>从事口腔医疗相关工作</t>
    </r>
  </si>
  <si>
    <r>
      <rPr>
        <sz val="11"/>
        <color indexed="8"/>
        <rFont val="宋体"/>
        <charset val="134"/>
      </rPr>
      <t>本科：口腔医学类</t>
    </r>
    <r>
      <rPr>
        <sz val="11"/>
        <color indexed="8"/>
        <rFont val="Times New Roman"/>
        <charset val="134"/>
      </rPr>
      <t xml:space="preserve"> </t>
    </r>
  </si>
  <si>
    <r>
      <rPr>
        <sz val="11"/>
        <color indexed="8"/>
        <rFont val="Times New Roman"/>
        <charset val="134"/>
      </rPr>
      <t>1.</t>
    </r>
    <r>
      <rPr>
        <sz val="11"/>
        <color indexed="8"/>
        <rFont val="宋体"/>
        <charset val="134"/>
      </rPr>
      <t>具有口腔专业执业医师资格证</t>
    </r>
    <r>
      <rPr>
        <sz val="11"/>
        <color indexed="8"/>
        <rFont val="Times New Roman"/>
        <charset val="134"/>
      </rPr>
      <t>2.</t>
    </r>
    <r>
      <rPr>
        <sz val="11"/>
        <color indexed="8"/>
        <rFont val="宋体"/>
        <charset val="134"/>
      </rPr>
      <t>最低服务年限</t>
    </r>
    <r>
      <rPr>
        <sz val="11"/>
        <color indexed="8"/>
        <rFont val="Times New Roman"/>
        <charset val="134"/>
      </rPr>
      <t>3</t>
    </r>
    <r>
      <rPr>
        <sz val="11"/>
        <color indexed="8"/>
        <rFont val="宋体"/>
        <charset val="134"/>
      </rPr>
      <t>年</t>
    </r>
  </si>
  <si>
    <t>14208002020001007</t>
  </si>
  <si>
    <r>
      <rPr>
        <sz val="11"/>
        <color indexed="8"/>
        <rFont val="宋体"/>
        <charset val="134"/>
      </rPr>
      <t>药房工作人员</t>
    </r>
  </si>
  <si>
    <r>
      <rPr>
        <sz val="11"/>
        <color indexed="8"/>
        <rFont val="宋体"/>
        <charset val="134"/>
      </rPr>
      <t>药剂类</t>
    </r>
  </si>
  <si>
    <r>
      <rPr>
        <sz val="11"/>
        <color indexed="8"/>
        <rFont val="宋体"/>
        <charset val="134"/>
      </rPr>
      <t>从事药学相关工作</t>
    </r>
  </si>
  <si>
    <r>
      <rPr>
        <sz val="11"/>
        <color indexed="8"/>
        <rFont val="宋体"/>
        <charset val="134"/>
      </rPr>
      <t>本科：药学</t>
    </r>
    <r>
      <rPr>
        <sz val="11"/>
        <color indexed="8"/>
        <rFont val="Times New Roman"/>
        <charset val="134"/>
      </rPr>
      <t>,</t>
    </r>
    <r>
      <rPr>
        <sz val="11"/>
        <color indexed="8"/>
        <rFont val="宋体"/>
        <charset val="134"/>
      </rPr>
      <t>药物制剂</t>
    </r>
    <r>
      <rPr>
        <sz val="11"/>
        <color indexed="8"/>
        <rFont val="Times New Roman"/>
        <charset val="134"/>
      </rPr>
      <t>,</t>
    </r>
    <r>
      <rPr>
        <sz val="11"/>
        <color indexed="8"/>
        <rFont val="宋体"/>
        <charset val="134"/>
      </rPr>
      <t>临床药学</t>
    </r>
    <r>
      <rPr>
        <sz val="11"/>
        <color indexed="8"/>
        <rFont val="Times New Roman"/>
        <charset val="134"/>
      </rPr>
      <t xml:space="preserve"> </t>
    </r>
  </si>
  <si>
    <r>
      <rPr>
        <sz val="11"/>
        <color indexed="8"/>
        <rFont val="Times New Roman"/>
        <charset val="134"/>
      </rPr>
      <t>1.</t>
    </r>
    <r>
      <rPr>
        <sz val="11"/>
        <color indexed="8"/>
        <rFont val="宋体"/>
        <charset val="134"/>
      </rPr>
      <t>全日制本科学历；</t>
    </r>
    <r>
      <rPr>
        <sz val="11"/>
        <color indexed="8"/>
        <rFont val="Times New Roman"/>
        <charset val="134"/>
      </rPr>
      <t>2.</t>
    </r>
    <r>
      <rPr>
        <sz val="11"/>
        <color indexed="8"/>
        <rFont val="宋体"/>
        <charset val="134"/>
      </rPr>
      <t>具有药师资格证；</t>
    </r>
    <r>
      <rPr>
        <sz val="11"/>
        <color indexed="8"/>
        <rFont val="Times New Roman"/>
        <charset val="134"/>
      </rPr>
      <t>3.</t>
    </r>
    <r>
      <rPr>
        <sz val="11"/>
        <color indexed="8"/>
        <rFont val="宋体"/>
        <charset val="134"/>
      </rPr>
      <t>最低服务年限</t>
    </r>
    <r>
      <rPr>
        <sz val="11"/>
        <color indexed="8"/>
        <rFont val="Times New Roman"/>
        <charset val="134"/>
      </rPr>
      <t>3</t>
    </r>
    <r>
      <rPr>
        <sz val="11"/>
        <color indexed="8"/>
        <rFont val="宋体"/>
        <charset val="134"/>
      </rPr>
      <t>年</t>
    </r>
  </si>
  <si>
    <t>14208002020002</t>
  </si>
  <si>
    <r>
      <rPr>
        <sz val="11"/>
        <color indexed="8"/>
        <rFont val="宋体"/>
        <charset val="134"/>
      </rPr>
      <t>沙洋县中医医院</t>
    </r>
  </si>
  <si>
    <t>14208002020002001</t>
  </si>
  <si>
    <r>
      <rPr>
        <sz val="11"/>
        <color indexed="8"/>
        <rFont val="宋体"/>
        <charset val="134"/>
      </rPr>
      <t>护士</t>
    </r>
  </si>
  <si>
    <r>
      <rPr>
        <sz val="11"/>
        <color indexed="8"/>
        <rFont val="宋体"/>
        <charset val="134"/>
      </rPr>
      <t>从事护理工作</t>
    </r>
  </si>
  <si>
    <r>
      <rPr>
        <sz val="11"/>
        <color indexed="8"/>
        <rFont val="Times New Roman"/>
        <charset val="134"/>
      </rPr>
      <t>1.</t>
    </r>
    <r>
      <rPr>
        <sz val="11"/>
        <color indexed="8"/>
        <rFont val="宋体"/>
        <charset val="134"/>
      </rPr>
      <t>具有初级（士）及以上职称；</t>
    </r>
    <r>
      <rPr>
        <sz val="11"/>
        <color indexed="8"/>
        <rFont val="Times New Roman"/>
        <charset val="134"/>
      </rPr>
      <t>2.</t>
    </r>
    <r>
      <rPr>
        <sz val="11"/>
        <color indexed="8"/>
        <rFont val="宋体"/>
        <charset val="134"/>
      </rPr>
      <t>最低服务年限</t>
    </r>
    <r>
      <rPr>
        <sz val="11"/>
        <color indexed="8"/>
        <rFont val="Times New Roman"/>
        <charset val="134"/>
      </rPr>
      <t>3</t>
    </r>
    <r>
      <rPr>
        <sz val="11"/>
        <color indexed="8"/>
        <rFont val="宋体"/>
        <charset val="134"/>
      </rPr>
      <t>年</t>
    </r>
  </si>
  <si>
    <t>14208002020002002</t>
  </si>
  <si>
    <r>
      <rPr>
        <sz val="11"/>
        <color indexed="8"/>
        <rFont val="宋体"/>
        <charset val="134"/>
      </rPr>
      <t>临床医生</t>
    </r>
  </si>
  <si>
    <r>
      <rPr>
        <sz val="11"/>
        <color indexed="8"/>
        <rFont val="宋体"/>
        <charset val="134"/>
      </rPr>
      <t>从事临床诊疗工作</t>
    </r>
  </si>
  <si>
    <r>
      <rPr>
        <sz val="11"/>
        <color indexed="8"/>
        <rFont val="宋体"/>
        <charset val="134"/>
      </rPr>
      <t>本科：临床医学类</t>
    </r>
    <r>
      <rPr>
        <sz val="11"/>
        <color indexed="8"/>
        <rFont val="Times New Roman"/>
        <charset val="134"/>
      </rPr>
      <t xml:space="preserve"> </t>
    </r>
  </si>
  <si>
    <r>
      <rPr>
        <sz val="11"/>
        <color indexed="8"/>
        <rFont val="Times New Roman"/>
        <charset val="134"/>
      </rPr>
      <t>1.</t>
    </r>
    <r>
      <rPr>
        <sz val="11"/>
        <color indexed="8"/>
        <rFont val="宋体"/>
        <charset val="134"/>
      </rPr>
      <t>具有执业医师资格证；</t>
    </r>
    <r>
      <rPr>
        <sz val="11"/>
        <color indexed="8"/>
        <rFont val="Times New Roman"/>
        <charset val="134"/>
      </rPr>
      <t>2.</t>
    </r>
    <r>
      <rPr>
        <sz val="11"/>
        <color indexed="8"/>
        <rFont val="宋体"/>
        <charset val="134"/>
      </rPr>
      <t>最低服务年限</t>
    </r>
    <r>
      <rPr>
        <sz val="11"/>
        <color indexed="8"/>
        <rFont val="Times New Roman"/>
        <charset val="134"/>
      </rPr>
      <t>3</t>
    </r>
    <r>
      <rPr>
        <sz val="11"/>
        <color indexed="8"/>
        <rFont val="宋体"/>
        <charset val="134"/>
      </rPr>
      <t>年</t>
    </r>
  </si>
  <si>
    <t>14208002020003</t>
  </si>
  <si>
    <r>
      <rPr>
        <sz val="11"/>
        <color indexed="8"/>
        <rFont val="宋体"/>
        <charset val="134"/>
      </rPr>
      <t>沙洋县妇幼保健院</t>
    </r>
  </si>
  <si>
    <t>14208002020003001</t>
  </si>
  <si>
    <r>
      <rPr>
        <sz val="11"/>
        <color indexed="8"/>
        <rFont val="宋体"/>
        <charset val="134"/>
      </rPr>
      <t>从事护理相关工作</t>
    </r>
  </si>
  <si>
    <r>
      <rPr>
        <sz val="11"/>
        <color indexed="8"/>
        <rFont val="宋体"/>
        <charset val="134"/>
      </rPr>
      <t>研究生：护理学</t>
    </r>
    <r>
      <rPr>
        <sz val="11"/>
        <color indexed="8"/>
        <rFont val="Times New Roman"/>
        <charset val="134"/>
      </rPr>
      <t xml:space="preserve">  </t>
    </r>
    <r>
      <rPr>
        <sz val="11"/>
        <color indexed="8"/>
        <rFont val="宋体"/>
        <charset val="134"/>
      </rPr>
      <t>本科：护理学类</t>
    </r>
    <r>
      <rPr>
        <sz val="11"/>
        <color indexed="8"/>
        <rFont val="Times New Roman"/>
        <charset val="134"/>
      </rPr>
      <t xml:space="preserve"> </t>
    </r>
  </si>
  <si>
    <r>
      <rPr>
        <sz val="11"/>
        <color indexed="8"/>
        <rFont val="宋体"/>
        <charset val="134"/>
      </rPr>
      <t>本科及以上</t>
    </r>
  </si>
  <si>
    <r>
      <rPr>
        <sz val="11"/>
        <color indexed="8"/>
        <rFont val="宋体"/>
        <charset val="134"/>
      </rPr>
      <t>年龄要求</t>
    </r>
    <r>
      <rPr>
        <sz val="11"/>
        <color indexed="8"/>
        <rFont val="Times New Roman"/>
        <charset val="134"/>
      </rPr>
      <t>30</t>
    </r>
    <r>
      <rPr>
        <sz val="11"/>
        <color indexed="8"/>
        <rFont val="宋体"/>
        <charset val="134"/>
      </rPr>
      <t>周岁及以下</t>
    </r>
  </si>
  <si>
    <r>
      <rPr>
        <sz val="11"/>
        <color indexed="8"/>
        <rFont val="Times New Roman"/>
        <charset val="134"/>
      </rPr>
      <t>1.</t>
    </r>
    <r>
      <rPr>
        <sz val="11"/>
        <color indexed="8"/>
        <rFont val="宋体"/>
        <charset val="134"/>
      </rPr>
      <t>硕士研究生年龄</t>
    </r>
    <r>
      <rPr>
        <sz val="11"/>
        <color indexed="8"/>
        <rFont val="Times New Roman"/>
        <charset val="134"/>
      </rPr>
      <t>35</t>
    </r>
    <r>
      <rPr>
        <sz val="11"/>
        <color indexed="8"/>
        <rFont val="宋体"/>
        <charset val="134"/>
      </rPr>
      <t>周岁及以下；</t>
    </r>
    <r>
      <rPr>
        <sz val="11"/>
        <color indexed="8"/>
        <rFont val="Times New Roman"/>
        <charset val="134"/>
      </rPr>
      <t>2.</t>
    </r>
    <r>
      <rPr>
        <sz val="11"/>
        <color indexed="8"/>
        <rFont val="宋体"/>
        <charset val="134"/>
      </rPr>
      <t>具有护士执业证；</t>
    </r>
    <r>
      <rPr>
        <sz val="11"/>
        <color indexed="8"/>
        <rFont val="Times New Roman"/>
        <charset val="134"/>
      </rPr>
      <t>3.</t>
    </r>
    <r>
      <rPr>
        <sz val="11"/>
        <color indexed="8"/>
        <rFont val="宋体"/>
        <charset val="134"/>
      </rPr>
      <t>最低服务年限</t>
    </r>
    <r>
      <rPr>
        <sz val="11"/>
        <color indexed="8"/>
        <rFont val="Times New Roman"/>
        <charset val="134"/>
      </rPr>
      <t>3</t>
    </r>
    <r>
      <rPr>
        <sz val="11"/>
        <color indexed="8"/>
        <rFont val="宋体"/>
        <charset val="134"/>
      </rPr>
      <t>年</t>
    </r>
  </si>
  <si>
    <t>14208002020004</t>
  </si>
  <si>
    <r>
      <rPr>
        <sz val="11"/>
        <color indexed="8"/>
        <rFont val="宋体"/>
        <charset val="134"/>
      </rPr>
      <t>沙洋县城区社区卫生服务中心</t>
    </r>
  </si>
  <si>
    <t>14208002020004001</t>
  </si>
  <si>
    <r>
      <rPr>
        <sz val="11"/>
        <color indexed="8"/>
        <rFont val="宋体"/>
        <charset val="134"/>
      </rPr>
      <t>针灸推拿医生</t>
    </r>
  </si>
  <si>
    <r>
      <rPr>
        <sz val="11"/>
        <color indexed="8"/>
        <rFont val="宋体"/>
        <charset val="134"/>
      </rPr>
      <t>从事针灸推拿相关工作</t>
    </r>
  </si>
  <si>
    <r>
      <rPr>
        <sz val="11"/>
        <color indexed="8"/>
        <rFont val="宋体"/>
        <charset val="134"/>
      </rPr>
      <t>本科：中医学</t>
    </r>
    <r>
      <rPr>
        <sz val="11"/>
        <color indexed="8"/>
        <rFont val="Times New Roman"/>
        <charset val="134"/>
      </rPr>
      <t>,</t>
    </r>
    <r>
      <rPr>
        <sz val="11"/>
        <color indexed="8"/>
        <rFont val="宋体"/>
        <charset val="134"/>
      </rPr>
      <t>针灸推拿学</t>
    </r>
    <r>
      <rPr>
        <sz val="11"/>
        <color indexed="8"/>
        <rFont val="Times New Roman"/>
        <charset val="134"/>
      </rPr>
      <t>,</t>
    </r>
    <r>
      <rPr>
        <sz val="11"/>
        <color indexed="8"/>
        <rFont val="宋体"/>
        <charset val="134"/>
      </rPr>
      <t>中西医临床医学</t>
    </r>
    <r>
      <rPr>
        <sz val="11"/>
        <color indexed="8"/>
        <rFont val="Times New Roman"/>
        <charset val="134"/>
      </rPr>
      <t xml:space="preserve"> </t>
    </r>
  </si>
  <si>
    <r>
      <rPr>
        <sz val="11"/>
        <color indexed="8"/>
        <rFont val="Times New Roman"/>
        <charset val="134"/>
      </rPr>
      <t>1.</t>
    </r>
    <r>
      <rPr>
        <sz val="11"/>
        <color indexed="8"/>
        <rFont val="宋体"/>
        <charset val="134"/>
      </rPr>
      <t>具有执业助理医师及以上资格</t>
    </r>
    <r>
      <rPr>
        <sz val="11"/>
        <color indexed="8"/>
        <rFont val="Times New Roman"/>
        <charset val="134"/>
      </rPr>
      <t>2.</t>
    </r>
    <r>
      <rPr>
        <sz val="11"/>
        <color indexed="8"/>
        <rFont val="宋体"/>
        <charset val="134"/>
      </rPr>
      <t>最低服务年限</t>
    </r>
    <r>
      <rPr>
        <sz val="11"/>
        <color indexed="8"/>
        <rFont val="Times New Roman"/>
        <charset val="134"/>
      </rPr>
      <t>3</t>
    </r>
    <r>
      <rPr>
        <sz val="11"/>
        <color indexed="8"/>
        <rFont val="宋体"/>
        <charset val="134"/>
      </rPr>
      <t>年</t>
    </r>
  </si>
  <si>
    <t>14208002020005</t>
  </si>
  <si>
    <r>
      <rPr>
        <sz val="11"/>
        <color indexed="8"/>
        <rFont val="宋体"/>
        <charset val="134"/>
      </rPr>
      <t>沙洋县十里铺镇卫生院</t>
    </r>
  </si>
  <si>
    <r>
      <rPr>
        <sz val="11"/>
        <color indexed="8"/>
        <rFont val="宋体"/>
        <charset val="134"/>
      </rPr>
      <t>临床科室</t>
    </r>
  </si>
  <si>
    <t>14208002020005001</t>
  </si>
  <si>
    <r>
      <rPr>
        <sz val="11"/>
        <color indexed="8"/>
        <rFont val="宋体"/>
        <charset val="134"/>
      </rPr>
      <t>研究生：临床医学</t>
    </r>
    <r>
      <rPr>
        <sz val="11"/>
        <color indexed="8"/>
        <rFont val="Times New Roman"/>
        <charset val="134"/>
      </rPr>
      <t xml:space="preserve">  </t>
    </r>
    <r>
      <rPr>
        <sz val="11"/>
        <color indexed="8"/>
        <rFont val="宋体"/>
        <charset val="134"/>
      </rPr>
      <t>本科：临床医学类</t>
    </r>
    <r>
      <rPr>
        <sz val="11"/>
        <color indexed="8"/>
        <rFont val="Times New Roman"/>
        <charset val="134"/>
      </rPr>
      <t xml:space="preserve">  </t>
    </r>
    <r>
      <rPr>
        <sz val="11"/>
        <color indexed="8"/>
        <rFont val="宋体"/>
        <charset val="134"/>
      </rPr>
      <t>专科：专科：</t>
    </r>
    <r>
      <rPr>
        <sz val="11"/>
        <color indexed="8"/>
        <rFont val="Times New Roman"/>
        <charset val="134"/>
      </rPr>
      <t>,</t>
    </r>
    <r>
      <rPr>
        <sz val="11"/>
        <color indexed="8"/>
        <rFont val="宋体"/>
        <charset val="134"/>
      </rPr>
      <t>临床医学类</t>
    </r>
    <r>
      <rPr>
        <sz val="11"/>
        <color indexed="8"/>
        <rFont val="Times New Roman"/>
        <charset val="134"/>
      </rPr>
      <t xml:space="preserve"> </t>
    </r>
  </si>
  <si>
    <r>
      <rPr>
        <sz val="11"/>
        <color indexed="8"/>
        <rFont val="宋体"/>
        <charset val="134"/>
      </rPr>
      <t>大专及以上</t>
    </r>
  </si>
  <si>
    <r>
      <rPr>
        <sz val="11"/>
        <color indexed="8"/>
        <rFont val="Times New Roman"/>
        <charset val="134"/>
      </rPr>
      <t>1.</t>
    </r>
    <r>
      <rPr>
        <sz val="11"/>
        <color indexed="8"/>
        <rFont val="宋体"/>
        <charset val="134"/>
      </rPr>
      <t>硕士研究生年龄</t>
    </r>
    <r>
      <rPr>
        <sz val="11"/>
        <color indexed="8"/>
        <rFont val="Times New Roman"/>
        <charset val="134"/>
      </rPr>
      <t>35</t>
    </r>
    <r>
      <rPr>
        <sz val="11"/>
        <color indexed="8"/>
        <rFont val="宋体"/>
        <charset val="134"/>
      </rPr>
      <t>周岁及以下；</t>
    </r>
    <r>
      <rPr>
        <sz val="11"/>
        <color indexed="8"/>
        <rFont val="Times New Roman"/>
        <charset val="134"/>
      </rPr>
      <t>2.</t>
    </r>
    <r>
      <rPr>
        <sz val="11"/>
        <color indexed="8"/>
        <rFont val="宋体"/>
        <charset val="134"/>
      </rPr>
      <t>具有执业助理医师及以上资格；</t>
    </r>
    <r>
      <rPr>
        <sz val="11"/>
        <color indexed="8"/>
        <rFont val="Times New Roman"/>
        <charset val="134"/>
      </rPr>
      <t>3.</t>
    </r>
    <r>
      <rPr>
        <sz val="11"/>
        <color indexed="8"/>
        <rFont val="宋体"/>
        <charset val="134"/>
      </rPr>
      <t>最低服务年限</t>
    </r>
    <r>
      <rPr>
        <sz val="11"/>
        <color indexed="8"/>
        <rFont val="Times New Roman"/>
        <charset val="134"/>
      </rPr>
      <t>3</t>
    </r>
    <r>
      <rPr>
        <sz val="11"/>
        <color indexed="8"/>
        <rFont val="宋体"/>
        <charset val="134"/>
      </rPr>
      <t>年</t>
    </r>
  </si>
  <si>
    <t>14208002020006</t>
  </si>
  <si>
    <r>
      <rPr>
        <sz val="11"/>
        <color indexed="8"/>
        <rFont val="宋体"/>
        <charset val="134"/>
      </rPr>
      <t>沙洋县拾回桥镇卫生院</t>
    </r>
  </si>
  <si>
    <t>14208002020006002</t>
  </si>
  <si>
    <r>
      <rPr>
        <sz val="11"/>
        <color indexed="8"/>
        <rFont val="宋体"/>
        <charset val="134"/>
      </rPr>
      <t>针灸推拿</t>
    </r>
  </si>
  <si>
    <r>
      <rPr>
        <sz val="11"/>
        <color indexed="8"/>
        <rFont val="宋体"/>
        <charset val="134"/>
      </rPr>
      <t>从事针灸推拿类工作</t>
    </r>
  </si>
  <si>
    <r>
      <rPr>
        <sz val="11"/>
        <color indexed="8"/>
        <rFont val="宋体"/>
        <charset val="134"/>
      </rPr>
      <t>研究生：针灸推拿学</t>
    </r>
    <r>
      <rPr>
        <sz val="11"/>
        <color indexed="8"/>
        <rFont val="Times New Roman"/>
        <charset val="134"/>
      </rPr>
      <t xml:space="preserve">  </t>
    </r>
    <r>
      <rPr>
        <sz val="11"/>
        <color indexed="8"/>
        <rFont val="宋体"/>
        <charset val="134"/>
      </rPr>
      <t>本科：针灸推拿学</t>
    </r>
    <r>
      <rPr>
        <sz val="11"/>
        <color indexed="8"/>
        <rFont val="Times New Roman"/>
        <charset val="134"/>
      </rPr>
      <t xml:space="preserve">  </t>
    </r>
    <r>
      <rPr>
        <sz val="11"/>
        <color indexed="8"/>
        <rFont val="宋体"/>
        <charset val="134"/>
      </rPr>
      <t>专科：专科：</t>
    </r>
    <r>
      <rPr>
        <sz val="11"/>
        <color indexed="8"/>
        <rFont val="Times New Roman"/>
        <charset val="134"/>
      </rPr>
      <t>,</t>
    </r>
    <r>
      <rPr>
        <sz val="11"/>
        <color indexed="8"/>
        <rFont val="宋体"/>
        <charset val="134"/>
      </rPr>
      <t>针灸推拿</t>
    </r>
    <r>
      <rPr>
        <sz val="11"/>
        <color indexed="8"/>
        <rFont val="Times New Roman"/>
        <charset val="134"/>
      </rPr>
      <t xml:space="preserve"> </t>
    </r>
  </si>
  <si>
    <r>
      <rPr>
        <sz val="11"/>
        <color indexed="8"/>
        <rFont val="Times New Roman"/>
        <charset val="134"/>
      </rPr>
      <t>1.</t>
    </r>
    <r>
      <rPr>
        <sz val="11"/>
        <color indexed="8"/>
        <rFont val="宋体"/>
        <charset val="134"/>
      </rPr>
      <t>硕士研究生年龄</t>
    </r>
    <r>
      <rPr>
        <sz val="11"/>
        <color indexed="8"/>
        <rFont val="Times New Roman"/>
        <charset val="134"/>
      </rPr>
      <t>35</t>
    </r>
    <r>
      <rPr>
        <sz val="11"/>
        <color indexed="8"/>
        <rFont val="宋体"/>
        <charset val="134"/>
      </rPr>
      <t>周岁及以下</t>
    </r>
    <r>
      <rPr>
        <sz val="11"/>
        <color indexed="8"/>
        <rFont val="Times New Roman"/>
        <charset val="134"/>
      </rPr>
      <t>2.</t>
    </r>
    <r>
      <rPr>
        <sz val="11"/>
        <color indexed="8"/>
        <rFont val="宋体"/>
        <charset val="134"/>
      </rPr>
      <t>具有初级及以上资格证</t>
    </r>
    <r>
      <rPr>
        <sz val="11"/>
        <color indexed="8"/>
        <rFont val="Times New Roman"/>
        <charset val="134"/>
      </rPr>
      <t>3.</t>
    </r>
    <r>
      <rPr>
        <sz val="11"/>
        <color indexed="8"/>
        <rFont val="宋体"/>
        <charset val="134"/>
      </rPr>
      <t>最低服务年限</t>
    </r>
    <r>
      <rPr>
        <sz val="11"/>
        <color indexed="8"/>
        <rFont val="Times New Roman"/>
        <charset val="134"/>
      </rPr>
      <t>3</t>
    </r>
    <r>
      <rPr>
        <sz val="11"/>
        <color indexed="8"/>
        <rFont val="宋体"/>
        <charset val="134"/>
      </rPr>
      <t>年</t>
    </r>
  </si>
  <si>
    <t>14208002020007</t>
  </si>
  <si>
    <r>
      <rPr>
        <sz val="11"/>
        <color indexed="8"/>
        <rFont val="宋体"/>
        <charset val="134"/>
      </rPr>
      <t>沙洋县后港镇中心卫生院</t>
    </r>
  </si>
  <si>
    <t>14208002020007002</t>
  </si>
  <si>
    <r>
      <rPr>
        <sz val="11"/>
        <color indexed="8"/>
        <rFont val="宋体"/>
        <charset val="134"/>
      </rPr>
      <t>从事临床护理工作</t>
    </r>
  </si>
  <si>
    <r>
      <rPr>
        <sz val="11"/>
        <color indexed="8"/>
        <rFont val="宋体"/>
        <charset val="134"/>
      </rPr>
      <t>研究生：护理学、护理</t>
    </r>
    <r>
      <rPr>
        <sz val="11"/>
        <color indexed="8"/>
        <rFont val="Times New Roman"/>
        <charset val="134"/>
      </rPr>
      <t xml:space="preserve">
</t>
    </r>
    <r>
      <rPr>
        <sz val="11"/>
        <color indexed="8"/>
        <rFont val="宋体"/>
        <charset val="134"/>
      </rPr>
      <t>本科：护理学类</t>
    </r>
    <r>
      <rPr>
        <sz val="11"/>
        <color indexed="8"/>
        <rFont val="Times New Roman"/>
        <charset val="134"/>
      </rPr>
      <t xml:space="preserve">  </t>
    </r>
    <r>
      <rPr>
        <sz val="11"/>
        <color indexed="8"/>
        <rFont val="宋体"/>
        <charset val="134"/>
      </rPr>
      <t>专科：专科：</t>
    </r>
    <r>
      <rPr>
        <sz val="11"/>
        <color indexed="8"/>
        <rFont val="Times New Roman"/>
        <charset val="134"/>
      </rPr>
      <t>,</t>
    </r>
    <r>
      <rPr>
        <sz val="11"/>
        <color indexed="8"/>
        <rFont val="宋体"/>
        <charset val="134"/>
      </rPr>
      <t>护理类</t>
    </r>
    <r>
      <rPr>
        <sz val="11"/>
        <color indexed="8"/>
        <rFont val="Times New Roman"/>
        <charset val="134"/>
      </rPr>
      <t xml:space="preserve"> </t>
    </r>
  </si>
  <si>
    <r>
      <rPr>
        <sz val="11"/>
        <color indexed="8"/>
        <rFont val="Times New Roman"/>
        <charset val="134"/>
      </rPr>
      <t>1.</t>
    </r>
    <r>
      <rPr>
        <sz val="11"/>
        <color indexed="8"/>
        <rFont val="宋体"/>
        <charset val="134"/>
      </rPr>
      <t>硕士研究生年龄</t>
    </r>
    <r>
      <rPr>
        <sz val="11"/>
        <color indexed="8"/>
        <rFont val="Times New Roman"/>
        <charset val="134"/>
      </rPr>
      <t>35</t>
    </r>
    <r>
      <rPr>
        <sz val="11"/>
        <color indexed="8"/>
        <rFont val="宋体"/>
        <charset val="134"/>
      </rPr>
      <t>周岁及以下</t>
    </r>
    <r>
      <rPr>
        <sz val="11"/>
        <color indexed="8"/>
        <rFont val="Times New Roman"/>
        <charset val="134"/>
      </rPr>
      <t>2.</t>
    </r>
    <r>
      <rPr>
        <sz val="11"/>
        <color indexed="8"/>
        <rFont val="宋体"/>
        <charset val="134"/>
      </rPr>
      <t>具有护士执业证书</t>
    </r>
    <r>
      <rPr>
        <sz val="11"/>
        <color indexed="8"/>
        <rFont val="Times New Roman"/>
        <charset val="134"/>
      </rPr>
      <t xml:space="preserve"> 3.</t>
    </r>
    <r>
      <rPr>
        <sz val="11"/>
        <color indexed="8"/>
        <rFont val="宋体"/>
        <charset val="134"/>
      </rPr>
      <t>最低服务年限</t>
    </r>
    <r>
      <rPr>
        <sz val="11"/>
        <color indexed="8"/>
        <rFont val="Times New Roman"/>
        <charset val="134"/>
      </rPr>
      <t>3</t>
    </r>
    <r>
      <rPr>
        <sz val="11"/>
        <color indexed="8"/>
        <rFont val="宋体"/>
        <charset val="134"/>
      </rPr>
      <t>年</t>
    </r>
  </si>
  <si>
    <t>14208002020008</t>
  </si>
  <si>
    <r>
      <rPr>
        <sz val="11"/>
        <color indexed="8"/>
        <rFont val="宋体"/>
        <charset val="134"/>
      </rPr>
      <t>沙洋县官垱镇卫生院</t>
    </r>
  </si>
  <si>
    <r>
      <rPr>
        <sz val="11"/>
        <color indexed="8"/>
        <rFont val="宋体"/>
        <charset val="134"/>
      </rPr>
      <t>内科</t>
    </r>
  </si>
  <si>
    <t>14208002020008001</t>
  </si>
  <si>
    <r>
      <rPr>
        <sz val="11"/>
        <color indexed="8"/>
        <rFont val="宋体"/>
        <charset val="134"/>
      </rPr>
      <t>临床内科医师</t>
    </r>
  </si>
  <si>
    <r>
      <rPr>
        <sz val="11"/>
        <color indexed="8"/>
        <rFont val="宋体"/>
        <charset val="134"/>
      </rPr>
      <t>从事临床内科医师相关工作</t>
    </r>
  </si>
  <si>
    <r>
      <rPr>
        <sz val="11"/>
        <color indexed="8"/>
        <rFont val="Times New Roman"/>
        <charset val="134"/>
      </rPr>
      <t>1.</t>
    </r>
    <r>
      <rPr>
        <sz val="11"/>
        <color indexed="8"/>
        <rFont val="宋体"/>
        <charset val="134"/>
      </rPr>
      <t>硕士研究生年龄</t>
    </r>
    <r>
      <rPr>
        <sz val="11"/>
        <color indexed="8"/>
        <rFont val="Times New Roman"/>
        <charset val="134"/>
      </rPr>
      <t>35</t>
    </r>
    <r>
      <rPr>
        <sz val="11"/>
        <color indexed="8"/>
        <rFont val="宋体"/>
        <charset val="134"/>
      </rPr>
      <t>周岁及以下；</t>
    </r>
    <r>
      <rPr>
        <sz val="11"/>
        <color indexed="8"/>
        <rFont val="Times New Roman"/>
        <charset val="134"/>
      </rPr>
      <t>2.</t>
    </r>
    <r>
      <rPr>
        <sz val="11"/>
        <color indexed="8"/>
        <rFont val="宋体"/>
        <charset val="134"/>
      </rPr>
      <t>具有助理执业医师资格证书或执业医师资格证书；</t>
    </r>
    <r>
      <rPr>
        <sz val="11"/>
        <color indexed="8"/>
        <rFont val="Times New Roman"/>
        <charset val="134"/>
      </rPr>
      <t>3.</t>
    </r>
    <r>
      <rPr>
        <sz val="11"/>
        <color indexed="8"/>
        <rFont val="宋体"/>
        <charset val="134"/>
      </rPr>
      <t>最低服务年限</t>
    </r>
    <r>
      <rPr>
        <sz val="11"/>
        <color indexed="8"/>
        <rFont val="Times New Roman"/>
        <charset val="134"/>
      </rPr>
      <t>3</t>
    </r>
    <r>
      <rPr>
        <sz val="11"/>
        <color indexed="8"/>
        <rFont val="宋体"/>
        <charset val="134"/>
      </rPr>
      <t>年</t>
    </r>
  </si>
  <si>
    <t>14208002020009</t>
  </si>
  <si>
    <r>
      <rPr>
        <sz val="11"/>
        <color indexed="8"/>
        <rFont val="宋体"/>
        <charset val="134"/>
      </rPr>
      <t>沙洋县李市镇卫生院</t>
    </r>
  </si>
  <si>
    <r>
      <rPr>
        <sz val="11"/>
        <color indexed="8"/>
        <rFont val="宋体"/>
        <charset val="134"/>
      </rPr>
      <t>口腔科</t>
    </r>
  </si>
  <si>
    <t>14208002020009001</t>
  </si>
  <si>
    <r>
      <rPr>
        <sz val="11"/>
        <color indexed="8"/>
        <rFont val="宋体"/>
        <charset val="134"/>
      </rPr>
      <t>从事临床口腔科医师相关工作</t>
    </r>
  </si>
  <si>
    <r>
      <rPr>
        <sz val="11"/>
        <color indexed="8"/>
        <rFont val="Times New Roman"/>
        <charset val="134"/>
      </rPr>
      <t>1.</t>
    </r>
    <r>
      <rPr>
        <sz val="11"/>
        <color indexed="8"/>
        <rFont val="宋体"/>
        <charset val="134"/>
      </rPr>
      <t>具有助理执业医师资格证书或执业医师资格证书</t>
    </r>
    <r>
      <rPr>
        <sz val="11"/>
        <color indexed="8"/>
        <rFont val="Times New Roman"/>
        <charset val="134"/>
      </rPr>
      <t xml:space="preserve"> 2.</t>
    </r>
    <r>
      <rPr>
        <sz val="11"/>
        <color indexed="8"/>
        <rFont val="宋体"/>
        <charset val="134"/>
      </rPr>
      <t>最低服务年限</t>
    </r>
    <r>
      <rPr>
        <sz val="11"/>
        <color indexed="8"/>
        <rFont val="Times New Roman"/>
        <charset val="134"/>
      </rPr>
      <t>3</t>
    </r>
    <r>
      <rPr>
        <sz val="11"/>
        <color indexed="8"/>
        <rFont val="宋体"/>
        <charset val="134"/>
      </rPr>
      <t>年</t>
    </r>
  </si>
  <si>
    <r>
      <rPr>
        <sz val="11"/>
        <color indexed="8"/>
        <rFont val="宋体"/>
        <charset val="134"/>
      </rPr>
      <t>中医科</t>
    </r>
  </si>
  <si>
    <t>14208002020009002</t>
  </si>
  <si>
    <r>
      <rPr>
        <sz val="11"/>
        <color indexed="8"/>
        <rFont val="宋体"/>
        <charset val="134"/>
      </rPr>
      <t>中医医师</t>
    </r>
  </si>
  <si>
    <r>
      <rPr>
        <sz val="11"/>
        <color indexed="8"/>
        <rFont val="宋体"/>
        <charset val="134"/>
      </rPr>
      <t>从事中医科医师相关工作</t>
    </r>
  </si>
  <si>
    <r>
      <rPr>
        <sz val="11"/>
        <color indexed="8"/>
        <rFont val="宋体"/>
        <charset val="134"/>
      </rPr>
      <t>本科：中医学类</t>
    </r>
    <r>
      <rPr>
        <sz val="11"/>
        <color indexed="8"/>
        <rFont val="Times New Roman"/>
        <charset val="134"/>
      </rPr>
      <t xml:space="preserve"> </t>
    </r>
  </si>
  <si>
    <r>
      <rPr>
        <sz val="11"/>
        <color indexed="8"/>
        <rFont val="Times New Roman"/>
        <charset val="134"/>
      </rPr>
      <t>1.</t>
    </r>
    <r>
      <rPr>
        <sz val="11"/>
        <color indexed="8"/>
        <rFont val="宋体"/>
        <charset val="134"/>
      </rPr>
      <t>具有中医助理医师资格或中医执业医师资格证</t>
    </r>
    <r>
      <rPr>
        <sz val="11"/>
        <color indexed="8"/>
        <rFont val="Times New Roman"/>
        <charset val="134"/>
      </rPr>
      <t xml:space="preserve"> 2.</t>
    </r>
    <r>
      <rPr>
        <sz val="11"/>
        <color indexed="8"/>
        <rFont val="宋体"/>
        <charset val="134"/>
      </rPr>
      <t>最低服务年限</t>
    </r>
    <r>
      <rPr>
        <sz val="11"/>
        <color indexed="8"/>
        <rFont val="Times New Roman"/>
        <charset val="134"/>
      </rPr>
      <t>3</t>
    </r>
    <r>
      <rPr>
        <sz val="11"/>
        <color indexed="8"/>
        <rFont val="宋体"/>
        <charset val="134"/>
      </rPr>
      <t>年</t>
    </r>
  </si>
  <si>
    <t>14208002020011</t>
  </si>
  <si>
    <r>
      <rPr>
        <sz val="11"/>
        <color indexed="8"/>
        <rFont val="宋体"/>
        <charset val="134"/>
      </rPr>
      <t>沙洋县高阳镇卫生院</t>
    </r>
  </si>
  <si>
    <t>14208002020011001</t>
  </si>
  <si>
    <r>
      <rPr>
        <sz val="11"/>
        <color indexed="8"/>
        <rFont val="宋体"/>
        <charset val="134"/>
      </rPr>
      <t>西医临床医生</t>
    </r>
  </si>
  <si>
    <r>
      <rPr>
        <sz val="11"/>
        <color indexed="8"/>
        <rFont val="Times New Roman"/>
        <charset val="134"/>
      </rPr>
      <t>1.</t>
    </r>
    <r>
      <rPr>
        <sz val="11"/>
        <color indexed="8"/>
        <rFont val="宋体"/>
        <charset val="134"/>
      </rPr>
      <t>硕士研究生年龄</t>
    </r>
    <r>
      <rPr>
        <sz val="11"/>
        <color indexed="8"/>
        <rFont val="Times New Roman"/>
        <charset val="134"/>
      </rPr>
      <t>35</t>
    </r>
    <r>
      <rPr>
        <sz val="11"/>
        <color indexed="8"/>
        <rFont val="宋体"/>
        <charset val="134"/>
      </rPr>
      <t>周岁及以下</t>
    </r>
    <r>
      <rPr>
        <sz val="11"/>
        <color indexed="8"/>
        <rFont val="Times New Roman"/>
        <charset val="134"/>
      </rPr>
      <t>2.</t>
    </r>
    <r>
      <rPr>
        <sz val="11"/>
        <color indexed="8"/>
        <rFont val="宋体"/>
        <charset val="134"/>
      </rPr>
      <t>具有执业助理医师资格及以上</t>
    </r>
    <r>
      <rPr>
        <sz val="11"/>
        <color indexed="8"/>
        <rFont val="Times New Roman"/>
        <charset val="134"/>
      </rPr>
      <t xml:space="preserve"> 3.</t>
    </r>
    <r>
      <rPr>
        <sz val="11"/>
        <color indexed="8"/>
        <rFont val="宋体"/>
        <charset val="134"/>
      </rPr>
      <t>最低服务年限</t>
    </r>
    <r>
      <rPr>
        <sz val="11"/>
        <color indexed="8"/>
        <rFont val="Times New Roman"/>
        <charset val="134"/>
      </rPr>
      <t>3</t>
    </r>
    <r>
      <rPr>
        <sz val="11"/>
        <color indexed="8"/>
        <rFont val="宋体"/>
        <charset val="134"/>
      </rPr>
      <t>年</t>
    </r>
  </si>
  <si>
    <t>14208002020012</t>
  </si>
  <si>
    <r>
      <rPr>
        <sz val="11"/>
        <color indexed="8"/>
        <rFont val="宋体"/>
        <charset val="134"/>
      </rPr>
      <t>沙洋县曾集镇卫生院</t>
    </r>
  </si>
  <si>
    <t>14208002020012001</t>
  </si>
  <si>
    <r>
      <rPr>
        <sz val="11"/>
        <color indexed="8"/>
        <rFont val="Times New Roman"/>
        <charset val="134"/>
      </rPr>
      <t>1.</t>
    </r>
    <r>
      <rPr>
        <sz val="11"/>
        <color indexed="8"/>
        <rFont val="宋体"/>
        <charset val="134"/>
      </rPr>
      <t>具有护士执业资格证</t>
    </r>
    <r>
      <rPr>
        <sz val="11"/>
        <color indexed="8"/>
        <rFont val="Times New Roman"/>
        <charset val="134"/>
      </rPr>
      <t xml:space="preserve"> 2.</t>
    </r>
    <r>
      <rPr>
        <sz val="11"/>
        <color indexed="8"/>
        <rFont val="宋体"/>
        <charset val="134"/>
      </rPr>
      <t>最低服务年限</t>
    </r>
    <r>
      <rPr>
        <sz val="11"/>
        <color indexed="8"/>
        <rFont val="Times New Roman"/>
        <charset val="134"/>
      </rPr>
      <t>3</t>
    </r>
    <r>
      <rPr>
        <sz val="11"/>
        <color indexed="8"/>
        <rFont val="宋体"/>
        <charset val="134"/>
      </rPr>
      <t>年</t>
    </r>
  </si>
  <si>
    <t>14208002020012002</t>
  </si>
  <si>
    <r>
      <rPr>
        <sz val="11"/>
        <color indexed="8"/>
        <rFont val="Times New Roman"/>
        <charset val="134"/>
      </rPr>
      <t>1.</t>
    </r>
    <r>
      <rPr>
        <sz val="11"/>
        <color indexed="8"/>
        <rFont val="宋体"/>
        <charset val="134"/>
      </rPr>
      <t>具有执业助理医师资格证</t>
    </r>
    <r>
      <rPr>
        <sz val="11"/>
        <color indexed="8"/>
        <rFont val="Times New Roman"/>
        <charset val="134"/>
      </rPr>
      <t xml:space="preserve"> 2.</t>
    </r>
    <r>
      <rPr>
        <sz val="11"/>
        <color indexed="8"/>
        <rFont val="宋体"/>
        <charset val="134"/>
      </rPr>
      <t>最低服务年限</t>
    </r>
    <r>
      <rPr>
        <sz val="11"/>
        <color indexed="8"/>
        <rFont val="Times New Roman"/>
        <charset val="134"/>
      </rPr>
      <t>3</t>
    </r>
    <r>
      <rPr>
        <sz val="11"/>
        <color indexed="8"/>
        <rFont val="宋体"/>
        <charset val="134"/>
      </rPr>
      <t>年</t>
    </r>
  </si>
  <si>
    <r>
      <rPr>
        <sz val="20"/>
        <color rgb="FF000000"/>
        <rFont val="方正小标宋_GBK"/>
        <charset val="134"/>
      </rPr>
      <t>京山市</t>
    </r>
    <r>
      <rPr>
        <sz val="20"/>
        <color rgb="FF000000"/>
        <rFont val="Times New Roman"/>
        <charset val="134"/>
      </rPr>
      <t>2024</t>
    </r>
    <r>
      <rPr>
        <sz val="20"/>
        <color rgb="FF000000"/>
        <rFont val="方正小标宋_GBK"/>
        <charset val="134"/>
      </rPr>
      <t>年事业单位统一公开招聘岗位表</t>
    </r>
  </si>
  <si>
    <t>14208004012</t>
  </si>
  <si>
    <t>京山市卫生健康局</t>
  </si>
  <si>
    <t>14208004012001</t>
  </si>
  <si>
    <t>京山市人民医院</t>
  </si>
  <si>
    <t>14208004012001001</t>
  </si>
  <si>
    <t>全日制学历（不含专升本）；具备4证齐全（毕业证、学位证、医师执业资格证、规培证）；最低服务期5年。</t>
  </si>
  <si>
    <t>14208004012001002</t>
  </si>
  <si>
    <t>全日制学历（不含专升本）；具备主治医师及以上职称；最低服务期5年。</t>
  </si>
  <si>
    <t>14208004012001003</t>
  </si>
  <si>
    <t>全日制学历（不含专升本）；具备主管药师及以上职称；最低服务期5年。</t>
  </si>
  <si>
    <t>14208004012001004</t>
  </si>
  <si>
    <t>临床技师</t>
  </si>
  <si>
    <t xml:space="preserve">研究生：医学技术本科：医学技术类 </t>
  </si>
  <si>
    <t>全日制学历（不含专升本）；具备主管技师及以上职称；最低服务期5年。</t>
  </si>
  <si>
    <t>14208004012002</t>
  </si>
  <si>
    <t>京山市疾病控制预防中心</t>
  </si>
  <si>
    <t>14208004012002005</t>
  </si>
  <si>
    <t>从事临床医疗相关工作</t>
  </si>
  <si>
    <t>专升本人员，专科与本科专业一致，且专科为全日制；最低服务期5年。</t>
  </si>
  <si>
    <t>14208004012002006</t>
  </si>
  <si>
    <t>从事检验检测相关工作</t>
  </si>
  <si>
    <t xml:space="preserve">本科：医学检验技术,医学实验技术,卫生检验与检疫 </t>
  </si>
  <si>
    <t>14208004012003</t>
  </si>
  <si>
    <t>京山市血吸虫病防治所</t>
  </si>
  <si>
    <t>14208004012003008</t>
  </si>
  <si>
    <t>技术人员</t>
  </si>
  <si>
    <t xml:space="preserve">研究生：护理学
本科：护理学类 </t>
  </si>
  <si>
    <t>14208004012003009</t>
  </si>
  <si>
    <t>专升本人员，专科与本科专业一致，且专科为全日制；最低服务期为5年。</t>
  </si>
  <si>
    <t>14208004012004</t>
  </si>
  <si>
    <t>京山市三阳镇卫生院</t>
  </si>
  <si>
    <t>14208004012004010</t>
  </si>
  <si>
    <t>从事医疗护理相关工作</t>
  </si>
  <si>
    <t xml:space="preserve">研究生：护理学
本科：护理学类  专科：护理类 </t>
  </si>
  <si>
    <t>全日制学历；最低服务期5年。</t>
  </si>
  <si>
    <t>14208004012005</t>
  </si>
  <si>
    <t>京山市精神病医院</t>
  </si>
  <si>
    <t>14208004012005011</t>
  </si>
  <si>
    <t>全日制学历；具有护师及以上职称的年龄可放宽至35周岁；最低服务期5年。</t>
  </si>
  <si>
    <t>14208004012005012</t>
  </si>
  <si>
    <t>从事医学影像类工作</t>
  </si>
  <si>
    <t>全日制学历；具有执业医师证及以上职称的年龄可放宽至40周岁；最低服务期5年。</t>
  </si>
  <si>
    <t>14208004017</t>
  </si>
  <si>
    <t>京山市医疗保障局</t>
  </si>
  <si>
    <t>14208004017001</t>
  </si>
  <si>
    <t>京山市医疗保障服务中心</t>
  </si>
  <si>
    <t>14208004017001002</t>
  </si>
  <si>
    <t>从事药学相关工作。</t>
  </si>
  <si>
    <t>最低服务期限3年</t>
  </si>
  <si>
    <t>14208004017002</t>
  </si>
  <si>
    <t>京山市医疗保障基金核查中心</t>
  </si>
  <si>
    <t>14208004017002001</t>
  </si>
  <si>
    <t>贯彻落实中央、省有关医保基金监管法律法规，配合开展基本医疗保险定点医疗机构、定点零售药店的资格审查等工作。</t>
  </si>
  <si>
    <t>东宝区事业单位2024年统一公开招聘工作人员岗位表</t>
  </si>
  <si>
    <t>14208005012</t>
  </si>
  <si>
    <t>荆门市东宝区卫生健康局</t>
  </si>
  <si>
    <t>14208005012001</t>
  </si>
  <si>
    <t>荆门市东宝区栗溪镇卫生院</t>
  </si>
  <si>
    <t>14208005012001001</t>
  </si>
  <si>
    <t>1.取得药（士）资格证；2.最低服务期限3年</t>
  </si>
  <si>
    <t>14208005012001002</t>
  </si>
  <si>
    <t>村医</t>
  </si>
  <si>
    <t>村卫生室从事乡村医疗工作</t>
  </si>
  <si>
    <t>1.具有全日制大专及以上学历；2.取得执业（助理）医师资格；3.面向与东宝区卫健局签订“一村一名大学生村医”培养定向就业协议书，按期履约且在岗工作的大学生村医</t>
  </si>
  <si>
    <t>14208005012002</t>
  </si>
  <si>
    <t>荆门市东宝区马河镇卫生院</t>
  </si>
  <si>
    <t>14208005012002001</t>
  </si>
  <si>
    <t>1.具有全日制本科及以上学历；2.经常深入农户家开展健康随访工作；3.最低服务期限3年。</t>
  </si>
  <si>
    <t>14208005012004</t>
  </si>
  <si>
    <t>荆门市东宝区石桥驿镇卫生院</t>
  </si>
  <si>
    <t>14208005012004001</t>
  </si>
  <si>
    <t xml:space="preserve">研究生：中医学  本科：中医学类 </t>
  </si>
  <si>
    <t>1.取得执业（助理）医师及以上资格（执业范围为中医专业）；2.硕士研究生年龄35周岁及以下；3.最低服务期限3年。</t>
  </si>
  <si>
    <t>14208005012005</t>
  </si>
  <si>
    <t>荆门市东宝区泉口社区卫生服务中心</t>
  </si>
  <si>
    <t>14208005012005001</t>
  </si>
  <si>
    <t>1.取得执业医师资格（执业范围为妇产科）；2.具有主治医师职称；3.硕士研究生年龄放宽至40周岁及以下；4.最低服务期限3年。</t>
  </si>
  <si>
    <t>14208005012006</t>
  </si>
  <si>
    <t>荆门市东宝区妇幼保健院</t>
  </si>
  <si>
    <t>14208005012006001</t>
  </si>
  <si>
    <t>1.取得执业医师资格（执业范围为儿科）；2.具有主治医师及以上职称；3.硕士研究生年龄放宽至40周岁及以下；4.最低服务期限3年</t>
  </si>
  <si>
    <r>
      <rPr>
        <sz val="20"/>
        <color rgb="FF000000"/>
        <rFont val="方正小标宋_GBK"/>
        <charset val="134"/>
      </rPr>
      <t>掇刀区</t>
    </r>
    <r>
      <rPr>
        <sz val="20"/>
        <color rgb="FF000000"/>
        <rFont val="Times New Roman"/>
        <charset val="134"/>
      </rPr>
      <t>2024</t>
    </r>
    <r>
      <rPr>
        <sz val="20"/>
        <color rgb="FF000000"/>
        <rFont val="方正小标宋_GBK"/>
        <charset val="134"/>
      </rPr>
      <t>年事业单位统一公开招聘工作人员岗位表</t>
    </r>
  </si>
  <si>
    <t>14208006005</t>
  </si>
  <si>
    <r>
      <rPr>
        <sz val="11"/>
        <color indexed="8"/>
        <rFont val="宋体"/>
        <charset val="134"/>
      </rPr>
      <t>荆门市掇刀区卫生健康局</t>
    </r>
  </si>
  <si>
    <t>14208006005001</t>
  </si>
  <si>
    <r>
      <rPr>
        <sz val="11"/>
        <color indexed="8"/>
        <rFont val="宋体"/>
        <charset val="134"/>
      </rPr>
      <t>荆门市掇刀人民医院</t>
    </r>
  </si>
  <si>
    <r>
      <rPr>
        <sz val="11"/>
        <color indexed="8"/>
        <rFont val="宋体"/>
        <charset val="134"/>
      </rPr>
      <t>医疗科室</t>
    </r>
  </si>
  <si>
    <r>
      <rPr>
        <sz val="11"/>
        <color indexed="8"/>
        <rFont val="Times New Roman"/>
        <charset val="134"/>
      </rPr>
      <t>10</t>
    </r>
    <r>
      <rPr>
        <sz val="11"/>
        <color indexed="8"/>
        <rFont val="宋体"/>
        <charset val="134"/>
      </rPr>
      <t>级</t>
    </r>
  </si>
  <si>
    <t>14208006005001001</t>
  </si>
  <si>
    <r>
      <rPr>
        <sz val="11"/>
        <color indexed="8"/>
        <rFont val="宋体"/>
        <charset val="134"/>
      </rPr>
      <t>临床主治医师</t>
    </r>
  </si>
  <si>
    <r>
      <rPr>
        <sz val="11"/>
        <color indexed="8"/>
        <rFont val="宋体"/>
        <charset val="134"/>
      </rPr>
      <t>从事临床医疗工作</t>
    </r>
  </si>
  <si>
    <r>
      <rPr>
        <sz val="11"/>
        <color indexed="8"/>
        <rFont val="宋体"/>
        <charset val="134"/>
      </rPr>
      <t>研究生：内科学</t>
    </r>
    <r>
      <rPr>
        <sz val="11"/>
        <color indexed="8"/>
        <rFont val="Times New Roman"/>
        <charset val="134"/>
      </rPr>
      <t>,</t>
    </r>
    <r>
      <rPr>
        <sz val="11"/>
        <color indexed="8"/>
        <rFont val="宋体"/>
        <charset val="134"/>
      </rPr>
      <t>儿科学</t>
    </r>
    <r>
      <rPr>
        <sz val="11"/>
        <color indexed="8"/>
        <rFont val="Times New Roman"/>
        <charset val="134"/>
      </rPr>
      <t>,</t>
    </r>
    <r>
      <rPr>
        <sz val="11"/>
        <color indexed="8"/>
        <rFont val="宋体"/>
        <charset val="134"/>
      </rPr>
      <t>外科学</t>
    </r>
    <r>
      <rPr>
        <sz val="11"/>
        <color indexed="8"/>
        <rFont val="Times New Roman"/>
        <charset val="134"/>
      </rPr>
      <t>,</t>
    </r>
    <r>
      <rPr>
        <sz val="11"/>
        <color indexed="8"/>
        <rFont val="宋体"/>
        <charset val="134"/>
      </rPr>
      <t>耳鼻咽喉科学</t>
    </r>
    <r>
      <rPr>
        <sz val="11"/>
        <color indexed="8"/>
        <rFont val="Times New Roman"/>
        <charset val="134"/>
      </rPr>
      <t>,</t>
    </r>
    <r>
      <rPr>
        <sz val="11"/>
        <color indexed="8"/>
        <rFont val="宋体"/>
        <charset val="134"/>
      </rPr>
      <t>肿瘤学</t>
    </r>
    <r>
      <rPr>
        <sz val="11"/>
        <color indexed="8"/>
        <rFont val="Times New Roman"/>
        <charset val="134"/>
      </rPr>
      <t>,</t>
    </r>
    <r>
      <rPr>
        <sz val="11"/>
        <color indexed="8"/>
        <rFont val="宋体"/>
        <charset val="134"/>
      </rPr>
      <t>急诊医学</t>
    </r>
    <r>
      <rPr>
        <sz val="11"/>
        <color indexed="8"/>
        <rFont val="Times New Roman"/>
        <charset val="134"/>
      </rPr>
      <t xml:space="preserve">  </t>
    </r>
    <r>
      <rPr>
        <sz val="11"/>
        <color indexed="8"/>
        <rFont val="宋体"/>
        <charset val="134"/>
      </rPr>
      <t>本科：临床医学</t>
    </r>
    <r>
      <rPr>
        <sz val="11"/>
        <color indexed="8"/>
        <rFont val="Times New Roman"/>
        <charset val="134"/>
      </rPr>
      <t xml:space="preserve"> </t>
    </r>
  </si>
  <si>
    <r>
      <rPr>
        <sz val="11"/>
        <color indexed="8"/>
        <rFont val="宋体"/>
        <charset val="134"/>
      </rPr>
      <t>年龄要求</t>
    </r>
    <r>
      <rPr>
        <sz val="11"/>
        <color indexed="8"/>
        <rFont val="Times New Roman"/>
        <charset val="134"/>
      </rPr>
      <t>40</t>
    </r>
    <r>
      <rPr>
        <sz val="11"/>
        <color indexed="8"/>
        <rFont val="宋体"/>
        <charset val="134"/>
      </rPr>
      <t>周岁及以下</t>
    </r>
  </si>
  <si>
    <r>
      <rPr>
        <sz val="11"/>
        <color indexed="8"/>
        <rFont val="Times New Roman"/>
        <charset val="134"/>
      </rPr>
      <t>1.</t>
    </r>
    <r>
      <rPr>
        <sz val="11"/>
        <color indexed="8"/>
        <rFont val="宋体"/>
        <charset val="134"/>
      </rPr>
      <t>具有主治医师及以上专业技术资格。</t>
    </r>
    <r>
      <rPr>
        <sz val="11"/>
        <color indexed="8"/>
        <rFont val="Times New Roman"/>
        <charset val="134"/>
      </rPr>
      <t xml:space="preserve">
2.</t>
    </r>
    <r>
      <rPr>
        <sz val="11"/>
        <color indexed="8"/>
        <rFont val="宋体"/>
        <charset val="134"/>
      </rPr>
      <t>聘用后在本单位最低服务</t>
    </r>
    <r>
      <rPr>
        <sz val="11"/>
        <color indexed="8"/>
        <rFont val="Times New Roman"/>
        <charset val="134"/>
      </rPr>
      <t>5</t>
    </r>
    <r>
      <rPr>
        <sz val="11"/>
        <color indexed="8"/>
        <rFont val="宋体"/>
        <charset val="134"/>
      </rPr>
      <t>年。</t>
    </r>
  </si>
  <si>
    <t>14208006005002</t>
  </si>
  <si>
    <r>
      <rPr>
        <sz val="11"/>
        <color indexed="8"/>
        <rFont val="宋体"/>
        <charset val="134"/>
      </rPr>
      <t>荆门市掇刀区团林铺卫生院</t>
    </r>
  </si>
  <si>
    <r>
      <rPr>
        <sz val="11"/>
        <color indexed="8"/>
        <rFont val="宋体"/>
        <charset val="134"/>
      </rPr>
      <t>药房</t>
    </r>
  </si>
  <si>
    <t>14208006005002004</t>
  </si>
  <si>
    <r>
      <rPr>
        <sz val="11"/>
        <color indexed="8"/>
        <rFont val="宋体"/>
        <charset val="134"/>
      </rPr>
      <t>中药剂师</t>
    </r>
  </si>
  <si>
    <r>
      <rPr>
        <sz val="11"/>
        <color indexed="8"/>
        <rFont val="宋体"/>
        <charset val="134"/>
      </rPr>
      <t>从事中药工作</t>
    </r>
  </si>
  <si>
    <r>
      <rPr>
        <sz val="11"/>
        <color indexed="8"/>
        <rFont val="宋体"/>
        <charset val="134"/>
      </rPr>
      <t>研究生：中药学</t>
    </r>
    <r>
      <rPr>
        <sz val="11"/>
        <color indexed="8"/>
        <rFont val="Times New Roman"/>
        <charset val="134"/>
      </rPr>
      <t xml:space="preserve">  </t>
    </r>
    <r>
      <rPr>
        <sz val="11"/>
        <color indexed="8"/>
        <rFont val="宋体"/>
        <charset val="134"/>
      </rPr>
      <t>本科：中药学</t>
    </r>
    <r>
      <rPr>
        <sz val="11"/>
        <color indexed="8"/>
        <rFont val="Times New Roman"/>
        <charset val="134"/>
      </rPr>
      <t>,</t>
    </r>
    <r>
      <rPr>
        <sz val="11"/>
        <color indexed="8"/>
        <rFont val="宋体"/>
        <charset val="134"/>
      </rPr>
      <t>中药制药</t>
    </r>
    <r>
      <rPr>
        <sz val="11"/>
        <color indexed="8"/>
        <rFont val="Times New Roman"/>
        <charset val="134"/>
      </rPr>
      <t xml:space="preserve"> </t>
    </r>
  </si>
  <si>
    <r>
      <rPr>
        <sz val="11"/>
        <color indexed="8"/>
        <rFont val="Times New Roman"/>
        <charset val="134"/>
      </rPr>
      <t>1.</t>
    </r>
    <r>
      <rPr>
        <sz val="11"/>
        <color indexed="8"/>
        <rFont val="宋体"/>
        <charset val="134"/>
      </rPr>
      <t>硕士研究生年龄</t>
    </r>
    <r>
      <rPr>
        <sz val="11"/>
        <color indexed="8"/>
        <rFont val="Times New Roman"/>
        <charset val="134"/>
      </rPr>
      <t>35</t>
    </r>
    <r>
      <rPr>
        <sz val="11"/>
        <color indexed="8"/>
        <rFont val="宋体"/>
        <charset val="134"/>
      </rPr>
      <t>周岁及以下。</t>
    </r>
    <r>
      <rPr>
        <sz val="11"/>
        <color indexed="8"/>
        <rFont val="Times New Roman"/>
        <charset val="134"/>
      </rPr>
      <t xml:space="preserve"> 2.</t>
    </r>
    <r>
      <rPr>
        <sz val="11"/>
        <color indexed="8"/>
        <rFont val="宋体"/>
        <charset val="134"/>
      </rPr>
      <t>聘用后在本单位最低服务</t>
    </r>
    <r>
      <rPr>
        <sz val="11"/>
        <color indexed="8"/>
        <rFont val="Times New Roman"/>
        <charset val="134"/>
      </rPr>
      <t>5</t>
    </r>
    <r>
      <rPr>
        <sz val="11"/>
        <color indexed="8"/>
        <rFont val="宋体"/>
        <charset val="134"/>
      </rPr>
      <t>年。</t>
    </r>
  </si>
  <si>
    <t>14208006005003</t>
  </si>
  <si>
    <r>
      <rPr>
        <sz val="11"/>
        <color indexed="8"/>
        <rFont val="宋体"/>
        <charset val="134"/>
      </rPr>
      <t>荆门市掇刀区麻城卫生院</t>
    </r>
  </si>
  <si>
    <t>14208006005003005</t>
  </si>
  <si>
    <r>
      <rPr>
        <sz val="11"/>
        <color indexed="8"/>
        <rFont val="宋体"/>
        <charset val="134"/>
      </rPr>
      <t>临床医疗</t>
    </r>
  </si>
  <si>
    <r>
      <rPr>
        <sz val="11"/>
        <color indexed="8"/>
        <rFont val="宋体"/>
        <charset val="134"/>
      </rPr>
      <t>研究生：内科学</t>
    </r>
    <r>
      <rPr>
        <sz val="11"/>
        <color indexed="8"/>
        <rFont val="Times New Roman"/>
        <charset val="134"/>
      </rPr>
      <t>,</t>
    </r>
    <r>
      <rPr>
        <sz val="11"/>
        <color indexed="8"/>
        <rFont val="宋体"/>
        <charset val="134"/>
      </rPr>
      <t>外科学</t>
    </r>
    <r>
      <rPr>
        <sz val="11"/>
        <color indexed="8"/>
        <rFont val="Times New Roman"/>
        <charset val="134"/>
      </rPr>
      <t xml:space="preserve">  </t>
    </r>
    <r>
      <rPr>
        <sz val="11"/>
        <color indexed="8"/>
        <rFont val="宋体"/>
        <charset val="134"/>
      </rPr>
      <t>本科：临床医学</t>
    </r>
    <r>
      <rPr>
        <sz val="11"/>
        <color indexed="8"/>
        <rFont val="Times New Roman"/>
        <charset val="134"/>
      </rPr>
      <t xml:space="preserve"> </t>
    </r>
  </si>
  <si>
    <t>14208006007</t>
  </si>
  <si>
    <r>
      <rPr>
        <sz val="11"/>
        <color indexed="8"/>
        <rFont val="宋体"/>
        <charset val="134"/>
      </rPr>
      <t>荆门市掇刀区市场监督管理局</t>
    </r>
  </si>
  <si>
    <t>14208006007001</t>
  </si>
  <si>
    <r>
      <rPr>
        <sz val="11"/>
        <color indexed="8"/>
        <rFont val="宋体"/>
        <charset val="134"/>
      </rPr>
      <t>荆门市掇刀区市场监管技术保障中心</t>
    </r>
  </si>
  <si>
    <t>14208006007001001</t>
  </si>
  <si>
    <r>
      <rPr>
        <sz val="11"/>
        <color indexed="8"/>
        <rFont val="宋体"/>
        <charset val="134"/>
      </rPr>
      <t>药品监督管理</t>
    </r>
  </si>
  <si>
    <r>
      <rPr>
        <sz val="11"/>
        <color indexed="8"/>
        <rFont val="宋体"/>
        <charset val="134"/>
      </rPr>
      <t>监督实施药品经营和使用质量管理规范</t>
    </r>
  </si>
  <si>
    <r>
      <rPr>
        <sz val="11"/>
        <color indexed="8"/>
        <rFont val="宋体"/>
        <charset val="134"/>
      </rPr>
      <t>本科：药学类</t>
    </r>
    <r>
      <rPr>
        <sz val="11"/>
        <color indexed="8"/>
        <rFont val="Times New Roman"/>
        <charset val="134"/>
      </rPr>
      <t>,</t>
    </r>
    <r>
      <rPr>
        <sz val="11"/>
        <color indexed="8"/>
        <rFont val="宋体"/>
        <charset val="134"/>
      </rPr>
      <t>药学</t>
    </r>
    <r>
      <rPr>
        <sz val="11"/>
        <color indexed="8"/>
        <rFont val="Times New Roman"/>
        <charset val="134"/>
      </rPr>
      <t>,</t>
    </r>
    <r>
      <rPr>
        <sz val="11"/>
        <color indexed="8"/>
        <rFont val="宋体"/>
        <charset val="134"/>
      </rPr>
      <t>药物制剂</t>
    </r>
    <r>
      <rPr>
        <sz val="11"/>
        <color indexed="8"/>
        <rFont val="Times New Roman"/>
        <charset val="134"/>
      </rPr>
      <t>,</t>
    </r>
    <r>
      <rPr>
        <sz val="11"/>
        <color indexed="8"/>
        <rFont val="宋体"/>
        <charset val="134"/>
      </rPr>
      <t>临床药学</t>
    </r>
    <r>
      <rPr>
        <sz val="11"/>
        <color indexed="8"/>
        <rFont val="Times New Roman"/>
        <charset val="134"/>
      </rPr>
      <t>,</t>
    </r>
    <r>
      <rPr>
        <sz val="11"/>
        <color indexed="8"/>
        <rFont val="宋体"/>
        <charset val="134"/>
      </rPr>
      <t>药物分析</t>
    </r>
    <r>
      <rPr>
        <sz val="11"/>
        <color indexed="8"/>
        <rFont val="Times New Roman"/>
        <charset val="134"/>
      </rPr>
      <t>,</t>
    </r>
    <r>
      <rPr>
        <sz val="11"/>
        <color indexed="8"/>
        <rFont val="宋体"/>
        <charset val="134"/>
      </rPr>
      <t>药物化学</t>
    </r>
    <r>
      <rPr>
        <sz val="11"/>
        <color indexed="8"/>
        <rFont val="Times New Roman"/>
        <charset val="134"/>
      </rPr>
      <t xml:space="preserve"> </t>
    </r>
  </si>
  <si>
    <t>襄阳市市直事业单位2024年统一公开招聘工作人员岗位表</t>
  </si>
  <si>
    <t>襄阳市卫生健康委员会</t>
  </si>
  <si>
    <t>襄阳市中西医结合医院</t>
  </si>
  <si>
    <t>普外科临床医师</t>
  </si>
  <si>
    <t>14206001002004001</t>
  </si>
  <si>
    <t>普外科诊断治疗</t>
  </si>
  <si>
    <t>具有医师执业资格证书（执业范围为外科专业）、规培证</t>
  </si>
  <si>
    <t>肛肠科临床医师</t>
  </si>
  <si>
    <t>14206001002004002</t>
  </si>
  <si>
    <t>肛肠科诊断治疗</t>
  </si>
  <si>
    <t>骨科临床医师</t>
  </si>
  <si>
    <t>14206001002004003</t>
  </si>
  <si>
    <t>骨科诊断治疗</t>
  </si>
  <si>
    <t>眼科临床医师</t>
  </si>
  <si>
    <t>14206001002004004</t>
  </si>
  <si>
    <t>眼科诊断治疗</t>
  </si>
  <si>
    <t>具有医师执业资格证书（执业范围为眼耳鼻咽喉科专业）、规培证</t>
  </si>
  <si>
    <t>口腔临床医师</t>
  </si>
  <si>
    <t>14206001002004005</t>
  </si>
  <si>
    <t>口腔诊断治疗</t>
  </si>
  <si>
    <t>具有医师执业资格证书（执业范围为口腔专业）、规培证</t>
  </si>
  <si>
    <t>耳鼻咽喉科临床医师</t>
  </si>
  <si>
    <t>14206001002004006</t>
  </si>
  <si>
    <t>耳鼻咽喉科诊断治疗</t>
  </si>
  <si>
    <t>14206001002004007</t>
  </si>
  <si>
    <t>皮肤病诊断治疗</t>
  </si>
  <si>
    <t>具有医师执业资格证书（执业范围为皮肤病与性病专业）、规培证</t>
  </si>
  <si>
    <t>呼吸内科临床医师</t>
  </si>
  <si>
    <t>14206001002004008</t>
  </si>
  <si>
    <t>呼吸内科诊断治疗</t>
  </si>
  <si>
    <t>具有医师执业资格证书（执业范围为内科专业）、规培证</t>
  </si>
  <si>
    <t>消化内科临床医师</t>
  </si>
  <si>
    <t>14206001002004009</t>
  </si>
  <si>
    <t>消化内科诊断治疗</t>
  </si>
  <si>
    <t>神经内科临床医师</t>
  </si>
  <si>
    <t>14206001002004010</t>
  </si>
  <si>
    <t>神经内科诊断治疗</t>
  </si>
  <si>
    <t>心血管内科临床医师</t>
  </si>
  <si>
    <t>14206001002004011</t>
  </si>
  <si>
    <t>心血管内科诊断治疗</t>
  </si>
  <si>
    <t>14206001002004012</t>
  </si>
  <si>
    <t>儿科治疗</t>
  </si>
  <si>
    <t>具有医师执业资格证书（执业范围为儿科专业）、规培证</t>
  </si>
  <si>
    <t>重症医学科临床医师</t>
  </si>
  <si>
    <t>14206001002004013</t>
  </si>
  <si>
    <t>重症医学科治疗</t>
  </si>
  <si>
    <t>精神卫生中心临床医师</t>
  </si>
  <si>
    <t>14206001002004014</t>
  </si>
  <si>
    <t>精神卫生疾病诊断治疗</t>
  </si>
  <si>
    <t>具有医师执业资格证书（执业范围为精神卫生专业）、规培证</t>
  </si>
  <si>
    <t>放射科临床医师</t>
  </si>
  <si>
    <t>14206001002004015</t>
  </si>
  <si>
    <t>放射影像诊断</t>
  </si>
  <si>
    <t xml:space="preserve">本科：临床医学,医学影像学,放射医学 </t>
  </si>
  <si>
    <t>具有医师执业资格证书（执业范围为医学影像和放射治疗专业）、规培证</t>
  </si>
  <si>
    <t>超声科临床医师</t>
  </si>
  <si>
    <t>14206001002004016</t>
  </si>
  <si>
    <t>超声影像诊断</t>
  </si>
  <si>
    <t>急诊科临床医师</t>
  </si>
  <si>
    <t>14206001002004017</t>
  </si>
  <si>
    <t>急诊科诊断治疗</t>
  </si>
  <si>
    <t>具有医师执业资格证书（执业范围为急救医学或外科专业）、规培证</t>
  </si>
  <si>
    <t>襄阳市妇幼保健院</t>
  </si>
  <si>
    <t>14206001002005001</t>
  </si>
  <si>
    <t>统招普通高等院校本科及以上；具有医师执业资格证书，执业范围为内科专业；从事相应专业工作2年及以上或具有相应专业的住院医师规范化培训合格证书。属正在参加住院医师规范化培训学员的，须在2024年7月31日之前取得相应专业的住培合格证书或通过住培结业考试且成绩合格。</t>
  </si>
  <si>
    <t>14206001002005002</t>
  </si>
  <si>
    <t>统招普通高等院校本科及以上；具有医师执业资格证书，执业范围为外科专业；从事相应专业工作2年及以上或具有相应专业的住院医师规范化培训合格证书。属正在参加住院医师规范化培训学员的，须在2024年7月31日之前取得相应专业的住培合格证书或通过住培结业考试且成绩合格。</t>
  </si>
  <si>
    <t>14206001002005003</t>
  </si>
  <si>
    <t>医学美容医师</t>
  </si>
  <si>
    <t>从事美容外科、美容皮肤科临床医疗工作</t>
  </si>
  <si>
    <t xml:space="preserve">研究生：皮肤病与性病学,外科学  本科：临床医学 </t>
  </si>
  <si>
    <t>统招普通高等院校本科及以上；具有医师执业资格证书，执业范围为外科专业或皮肤病与性病专业；从事相应专业工作2年及以上或具有相应专业的住院医师规范化培训合格证书。属正在参加住院医师规范化培训学员的，须在2024年7月31日之前取得相应专业的住培合格证书或通过住培结业考试且成绩合格。</t>
  </si>
  <si>
    <t>14206001002005004</t>
  </si>
  <si>
    <t>从事眼科临床医疗工作</t>
  </si>
  <si>
    <t xml:space="preserve">研究生：眼科学  本科：临床医学,眼视光医学 </t>
  </si>
  <si>
    <t>统招普通高等院校本科及以上；具有医师执业资格证书，执业范围为眼耳鼻咽喉科专业；从事相应专业工作2年及以上或具有相应专业的住院医师规范化培训合格证书。属正在参加住院医师规范化培训学员的，须在2024年7月31日之前取得相应专业的住培合格证书或通过住培结业考试且成绩合格。</t>
  </si>
  <si>
    <t>14206001002005005</t>
  </si>
  <si>
    <t>从事耳鼻喉科临床医疗工作</t>
  </si>
  <si>
    <t>14206001002005006</t>
  </si>
  <si>
    <t xml:space="preserve">研究生：口腔医学,口腔临床医学  本科：口腔医学 </t>
  </si>
  <si>
    <t>统招普通高等院校本科及以上；具有医师执业资格证书，执业范围为口腔专业；从事相应专业工作2年及以上或具有相应专业的住院医师规范化培训合格证书。属正在参加住院医师规范化培训学员的，须在2024年7月31日之前取得相应专业的住培合格证书或通过住培结业考试且成绩合格。</t>
  </si>
  <si>
    <t>14206001002005007</t>
  </si>
  <si>
    <t>统招普通高等院校本科及以上；硕士研究生35周岁及以下。</t>
  </si>
  <si>
    <t>14206001002005008</t>
  </si>
  <si>
    <t>从事药剂科相关工作</t>
  </si>
  <si>
    <t xml:space="preserve">研究生：临床药学,药理学  本科：药学,临床药学 </t>
  </si>
  <si>
    <t>襄阳市口腔医院</t>
  </si>
  <si>
    <t>14206001002006001</t>
  </si>
  <si>
    <t>本科阶段需为药学、临床药学专业</t>
  </si>
  <si>
    <t>14206001002006002</t>
  </si>
  <si>
    <t xml:space="preserve">研究生：临床检验诊断学 </t>
  </si>
  <si>
    <t>本科阶段需为医学检验技术专业</t>
  </si>
  <si>
    <t>襄阳市第二人民医院</t>
  </si>
  <si>
    <t>14206001002007001</t>
  </si>
  <si>
    <t>从事医学影像、放射诊断工作</t>
  </si>
  <si>
    <t xml:space="preserve">研究生：临床医学,影像医学与核医学  本科：临床医学,医学影像学,放射医学 </t>
  </si>
  <si>
    <t>具有医师执业资格证，硕士研究生学历35周岁及以下，在本单位最低服务3年（含试用期）</t>
  </si>
  <si>
    <t>14206001002007002</t>
  </si>
  <si>
    <t>具有护士执业资格证；硕士研究生35周岁及以下；在本单位最低服务3年（含试用期）</t>
  </si>
  <si>
    <t>14206001002007003</t>
  </si>
  <si>
    <t>从事医疗检验工作</t>
  </si>
  <si>
    <t>取得初级检验师资格、身体健康、在本单位最低服务3年（含试用期）</t>
  </si>
  <si>
    <t>14206001002007004</t>
  </si>
  <si>
    <t xml:space="preserve">研究生：中医学 </t>
  </si>
  <si>
    <t>中医</t>
  </si>
  <si>
    <t>具有医师执业资格证；博士研究生40周岁及以下；在本单位最低服务3年（含试用期）</t>
  </si>
  <si>
    <t>襄阳市中心血站</t>
  </si>
  <si>
    <t>14206001002009001</t>
  </si>
  <si>
    <t>从事采供血检验检测等相关工作</t>
  </si>
  <si>
    <t xml:space="preserve">研究生：生物化学与分子生物学,免疫学,病理学与病理生理学,临床检验诊断学 </t>
  </si>
  <si>
    <t>医学遗传学</t>
  </si>
  <si>
    <t>所学的本科专业应为医学检验或医学相关专业。博士40周岁及以下。不得患有经血液传播疾病（包括携带者，按国家卫健委对血站行业要求执行）。</t>
  </si>
  <si>
    <t>襄阳市结核病防治院</t>
  </si>
  <si>
    <t>14206001002010001</t>
  </si>
  <si>
    <t xml:space="preserve">具有护士执业资格证；硕士研究生35周岁及以下
</t>
  </si>
  <si>
    <t>襄阳市职业病防治院</t>
  </si>
  <si>
    <t>14206001002011001</t>
  </si>
  <si>
    <t>职业卫生医生</t>
  </si>
  <si>
    <t xml:space="preserve">研究生：公共卫生与预防医学  本科：公共卫生与预防医学类 </t>
  </si>
  <si>
    <t>硕士研究生35周岁及以下；博士研究生40周岁及以下；身体健康</t>
  </si>
  <si>
    <t>14206001002011002</t>
  </si>
  <si>
    <t xml:space="preserve">研究生：内科学,中西医结合  本科：临床医学,中西医结合类 </t>
  </si>
  <si>
    <t>临床医学为二级学科名称</t>
  </si>
  <si>
    <t>14206001002011003</t>
  </si>
  <si>
    <t>卫生检验</t>
  </si>
  <si>
    <t>从事职业卫生检测工作</t>
  </si>
  <si>
    <t xml:space="preserve">研究生：劳动卫生与环境卫生学  本科：卫生检验与检疫 </t>
  </si>
  <si>
    <t>襄阳市民政局</t>
  </si>
  <si>
    <t>襄阳市社会福利院</t>
  </si>
  <si>
    <t>14206001004001001</t>
  </si>
  <si>
    <t xml:space="preserve">从事内科、外科、等临床医疗工作，熟练掌握医学专业理论知识及各项操作技能，具备应急及抢救能力
</t>
  </si>
  <si>
    <t xml:space="preserve">研究生：临床医学,中医学  本科：临床医学,中医学,中医康复学,中西医临床医学 </t>
  </si>
  <si>
    <t>两年相关工作经验</t>
  </si>
  <si>
    <t>具有执业医师资格</t>
  </si>
  <si>
    <t>14206001004001002</t>
  </si>
  <si>
    <t>从事康复工作，针对性开展老年疾病的预防、康复、宣教等工作</t>
  </si>
  <si>
    <t xml:space="preserve">研究生：针灸推拿学  本科：针灸推拿学,康复治疗学,听力与言语康复学,康复物理治疗,康复作业治疗  专科：康复治疗类 </t>
  </si>
  <si>
    <t>襄阳市同和医院</t>
  </si>
  <si>
    <t>14206001004004001</t>
  </si>
  <si>
    <t>从事药剂科临床药学工作、药师相关工作</t>
  </si>
  <si>
    <t xml:space="preserve">研究生：药学,临床药学  本科：药学,临床药学,药事管理,药物分析,药物化学 </t>
  </si>
  <si>
    <t>1.大专阶段需为全日制，且专业方向与本科一致。 2.本科生年龄30周岁及以下，硕士研究生年龄35周岁及以下。 3.非全日制本科学历的，需具备药师资格证或执业药师证。</t>
  </si>
  <si>
    <t>14206001004004002</t>
  </si>
  <si>
    <t xml:space="preserve">研究生：临床医学,影像医学与核医学  本科：临床医学,医学影像学  专科：临床医学 </t>
  </si>
  <si>
    <t>1.专科阶段需为全日制，且有两年以上影像专业工作经历、具备执业医师证。2.全日制本科不要求专业工作经历及执业医师证。</t>
  </si>
  <si>
    <t>14206001004004003</t>
  </si>
  <si>
    <t>从事临床一线精神疾病治疗工作，常年与精神疾病患者接触，需具备较好的心理素质，需经常值夜班。</t>
  </si>
  <si>
    <t xml:space="preserve">研究生：临床医学,精神病与精神卫生学  本科：临床医学,精神医学 </t>
  </si>
  <si>
    <t>1.本科学历有大专阶段的需为全日制专科。 2.本科生年龄30周岁及以下，硕士研究生年龄35周岁及以下。 3.同等条件下具备执业医师证优先。</t>
  </si>
  <si>
    <t>襄阳市安定医院</t>
  </si>
  <si>
    <t>14206001004005001</t>
  </si>
  <si>
    <t>从事临床精神疾病预防、治疗、康复、宣教等工作。</t>
  </si>
  <si>
    <t xml:space="preserve">研究生：内科学,老年医学,神经病学,精神病与精神卫生学,急诊医学,中医内科学 </t>
  </si>
  <si>
    <t>1.本科阶段须为全日制本科毕业且与硕士研究生专业方向一致。
2.持有执业医师资格证。</t>
  </si>
  <si>
    <t>14206001004005002</t>
  </si>
  <si>
    <t>从事临床精神疾病预防、治疗、康复、宣教等工作</t>
  </si>
  <si>
    <t xml:space="preserve">研究生：内科学,老年医学,神经病学,精神病与精神卫生学,急诊医学,中医内科学  本科：临床医学,精神医学,中医学 </t>
  </si>
  <si>
    <t>从事精神疾病诊疗专业工作1年及以上。</t>
  </si>
  <si>
    <t>1.本科阶段须为全日制本科毕业。
2.持有执业医师资格证。</t>
  </si>
  <si>
    <t>14206001004005003</t>
  </si>
  <si>
    <t xml:space="preserve">研究生：药剂学,药理学 </t>
  </si>
  <si>
    <t>1.本科阶段须为全日制本科毕业且与硕士研究生专业方向一致。
2.具有初级及以上相应技术职称。</t>
  </si>
  <si>
    <t>襄阳职业技术学院</t>
  </si>
  <si>
    <t>襄阳职业技术学院附属医院</t>
  </si>
  <si>
    <t>14206001005001001</t>
  </si>
  <si>
    <t>附属医院临床医师</t>
  </si>
  <si>
    <t>从事临床医疗及教学工作</t>
  </si>
  <si>
    <t xml:space="preserve">研究生：内科学,儿科学,老年医学,神经病学,皮肤病与性病学,外科学,妇产科学,眼科学,耳鼻咽喉科学,肿瘤学,康复医学与理疗学,运动医学,麻醉学,急诊医学  本科：临床医学 </t>
  </si>
  <si>
    <t>研究生：全科医学、临床病理学</t>
  </si>
  <si>
    <t>1.本科阶段须为全日制普通高等学校毕业；
2.研究生为专业型硕士；
3.非应届生需具有医师执业资格证；
4.研究生年龄可放宽至35周岁。</t>
  </si>
  <si>
    <t>14206001005001002</t>
  </si>
  <si>
    <t>襄阳汽车职业技术学院</t>
  </si>
  <si>
    <t>14206001006001009</t>
  </si>
  <si>
    <t>婴幼儿托育服务与管理专业教师</t>
  </si>
  <si>
    <t>完成高职婴幼儿托育服务与管理专业教学、教科研及专业建设、学生培养管理、社会服务等相关工作</t>
  </si>
  <si>
    <t xml:space="preserve">研究生：临床医学,儿科学,护理学 </t>
  </si>
  <si>
    <t>本科：与硕士研究生专业方向一致</t>
  </si>
  <si>
    <t>1.本科阶段须为全日制本科毕业；      2.身体健康，具备担任教师的身体条件，无传染性疾病；心理素质较好，无精神病史。</t>
  </si>
  <si>
    <t>襄阳高新技术产业开发区管理委员会</t>
  </si>
  <si>
    <t>襄阳高新技术产业开发区团山镇卫生院</t>
  </si>
  <si>
    <t>14206001023001001</t>
  </si>
  <si>
    <t>从事检验日常工作</t>
  </si>
  <si>
    <t>2年及以上工作经历</t>
  </si>
  <si>
    <t>14206001023001002</t>
  </si>
  <si>
    <t>中医岗</t>
  </si>
  <si>
    <t>从事基层医疗工作</t>
  </si>
  <si>
    <t xml:space="preserve">研究生：中医内科学  本科：中医学  专科：中医学,针灸推拿 </t>
  </si>
  <si>
    <t>2年以上工作经历</t>
  </si>
  <si>
    <t>襄阳高新技术产业开发区米庄镇卫生院</t>
  </si>
  <si>
    <t>14206001023002002</t>
  </si>
  <si>
    <t>从事医疗工作</t>
  </si>
  <si>
    <t>取得执业助理医师及以上证书</t>
  </si>
  <si>
    <t>14206001023002003</t>
  </si>
  <si>
    <t>2年及以上专业工作经历</t>
  </si>
  <si>
    <t>取得护士执业证书</t>
  </si>
  <si>
    <t>鄂州市事业单位2024年公开招聘工作人员岗位表</t>
  </si>
  <si>
    <t>主管部
门名称</t>
  </si>
  <si>
    <t>是否
接受
第二
学位
申报</t>
  </si>
  <si>
    <t>面试
入围
比例</t>
  </si>
  <si>
    <t>专业工
作经历</t>
  </si>
  <si>
    <t>市退役军人事务局</t>
  </si>
  <si>
    <t>市荣军优抚医院</t>
  </si>
  <si>
    <t>专技</t>
  </si>
  <si>
    <t>本科:临床医学、中医、中医学、中西医结合                研究生:中医学、中西医结合临床医学</t>
  </si>
  <si>
    <t>否</t>
  </si>
  <si>
    <t>本科：30周岁及以下
硕士：35周岁及以下</t>
  </si>
  <si>
    <t>本科及以下要求全日制学历；执业医师；最低服务5年。</t>
  </si>
  <si>
    <t>E（西医临床）</t>
  </si>
  <si>
    <t>市教育局</t>
  </si>
  <si>
    <t>鄂州中专</t>
  </si>
  <si>
    <t>校医</t>
  </si>
  <si>
    <t>从事中职校园医务工作</t>
  </si>
  <si>
    <t>从事所学专业工作1年及以上</t>
  </si>
  <si>
    <t>全日制本科及以上；持有执业医师资格证</t>
  </si>
  <si>
    <t>市第四中学</t>
  </si>
  <si>
    <t>从事校内师生日常医疗保健工作</t>
  </si>
  <si>
    <t>1:2</t>
  </si>
  <si>
    <t>市特殊教育学校</t>
  </si>
  <si>
    <t>从事残疾学生日常医疗救治工作</t>
  </si>
  <si>
    <t>全日制本科及以上，持有执业医师资格证</t>
  </si>
  <si>
    <t>市卫健委</t>
  </si>
  <si>
    <t>市中医医院</t>
  </si>
  <si>
    <t>麻醉师</t>
  </si>
  <si>
    <t>从事麻醉手术室临床诊疗工作</t>
  </si>
  <si>
    <t>本科：麻醉学、临床医学
研究生：麻醉学、临床医学</t>
  </si>
  <si>
    <t>该岗位要求全日制学历；初级职称须取得规培合格证,持有执业类别与该岗位相符的执业证、医师资格证书</t>
  </si>
  <si>
    <t>从事康复科临床诊疗工作</t>
  </si>
  <si>
    <t>本科：康复医学、针灸推拿
研究生：康复医学与理疗学、针灸推拿</t>
  </si>
  <si>
    <t>从事中医、中西医结合临床诊疗工作</t>
  </si>
  <si>
    <t>本科：中医、中医学、中西医结合临床医学
研究生：中医学、中西医结合临床医学</t>
  </si>
  <si>
    <t>E（中医临床）</t>
  </si>
  <si>
    <t>西医师</t>
  </si>
  <si>
    <t>本科：临床医学
研究生：临床医学</t>
  </si>
  <si>
    <t>医学影像科诊断医师</t>
  </si>
  <si>
    <t>从事医学影像科诊断医师工作</t>
  </si>
  <si>
    <t>本科：医学影像学、放射医学、临床医学
研究生：影像医学与核医学</t>
  </si>
  <si>
    <t>该岗位要求全日制学历</t>
  </si>
  <si>
    <t>从事临床中药工作</t>
  </si>
  <si>
    <t>本科：中药学
研究生：中药学</t>
  </si>
  <si>
    <t>E（药剂）</t>
  </si>
  <si>
    <t>从事检验科临床检验诊断工作</t>
  </si>
  <si>
    <t>本科： 医学检验技术
研究生：临床检验诊断学</t>
  </si>
  <si>
    <t>E（医学技术）</t>
  </si>
  <si>
    <t>从事康复治疗临床技师工作</t>
  </si>
  <si>
    <t>本科：针灸推拿、康复治疗学、康复治疗技术
研究生：针灸推拿、康复治疗学、康复治疗技术</t>
  </si>
  <si>
    <t>2024年仙桃市事业单位统一公开招聘工作人员岗位表</t>
  </si>
  <si>
    <t xml:space="preserve">填报单位（盖章）：                           </t>
  </si>
  <si>
    <t>填报人：</t>
  </si>
  <si>
    <t>联系方式：</t>
  </si>
  <si>
    <t>联系人</t>
  </si>
  <si>
    <t>仙桃市卫生健康委员会</t>
  </si>
  <si>
    <t>市第一人民医院</t>
  </si>
  <si>
    <t>血液内科临床医师</t>
  </si>
  <si>
    <t>医疗卫生类（E）（西医临床）</t>
  </si>
  <si>
    <t>研究生（硕士）及以上</t>
  </si>
  <si>
    <t>1.四证合一；2.在本单位最低服务3年</t>
  </si>
  <si>
    <t>郝念</t>
  </si>
  <si>
    <t>0728-3235991</t>
  </si>
  <si>
    <t>内分泌科临床医师</t>
  </si>
  <si>
    <t>肿瘤科临床医师</t>
  </si>
  <si>
    <t>肿瘤学、临床医学（肿瘤学方向）</t>
  </si>
  <si>
    <t>内科学、神经病学</t>
  </si>
  <si>
    <t>胸外科临床医师</t>
  </si>
  <si>
    <t>外科学、胸外科学</t>
  </si>
  <si>
    <t>胃肠外科临床医师</t>
  </si>
  <si>
    <t>麻醉科临床医师</t>
  </si>
  <si>
    <t>感染性疾病科临床医师</t>
  </si>
  <si>
    <t>超声影像科诊断医师</t>
  </si>
  <si>
    <t>从事超声影像诊断工作</t>
  </si>
  <si>
    <t>影像医学与核医学、临床医学（影像医学与核医学方向）</t>
  </si>
  <si>
    <t>病理科诊断医师</t>
  </si>
  <si>
    <t>从事病理诊断学</t>
  </si>
  <si>
    <t>病理学与病理生理学、临床病理学</t>
  </si>
  <si>
    <t>1.取得执业医师资格证，并取得规培证（临床病理科专业）；2.在本单位最低服务3年</t>
  </si>
  <si>
    <t>医疗卫生类（E）（护理）</t>
  </si>
  <si>
    <t>护理、护理学</t>
  </si>
  <si>
    <t>1.取得护士资格证；2.在本单位最低服务3年</t>
  </si>
  <si>
    <t>中医
临床医师1</t>
  </si>
  <si>
    <t>医疗卫生类（E）（中医临床）</t>
  </si>
  <si>
    <t>中医内科学、 中医骨伤科学、针灸推拿学、中西医结合临床</t>
  </si>
  <si>
    <t>研究生（仅限硕士）</t>
  </si>
  <si>
    <t>40周岁
及以下</t>
  </si>
  <si>
    <t>1年及以上专业工作经历</t>
  </si>
  <si>
    <t>1.本科起点的研究生学历、取得执业医师资格证，并取得规培证或主治医师资格证；2.在本单位最低服务3年</t>
  </si>
  <si>
    <t>中医
临床医师2</t>
  </si>
  <si>
    <t>从事皮肤、眼科或耳鼻喉专业临床医疗</t>
  </si>
  <si>
    <t>中医学、中西医临床医学</t>
  </si>
  <si>
    <t>35周岁
及以下</t>
  </si>
  <si>
    <t>1.本科起点学历；取得执业医师资格证，并取得规培证或主治医师资格证；在本单位最低服务3年</t>
  </si>
  <si>
    <t>西医
临床医师1</t>
  </si>
  <si>
    <t>从事急诊或重症医学专业临床医疗工作</t>
  </si>
  <si>
    <t>内科学、外科学、急诊医学</t>
  </si>
  <si>
    <t>西医
临床医师2</t>
  </si>
  <si>
    <t>从事急诊、重症医学专业或超声影像类临床医疗工作</t>
  </si>
  <si>
    <t>1.本科起点学历、取得执业医师资格证，并取得规培证或主治医师资格证；2.在本单位最低服务3年</t>
  </si>
  <si>
    <t>市妇幼保健院</t>
  </si>
  <si>
    <t>西医临床医师</t>
  </si>
  <si>
    <t xml:space="preserve">本科：临床医学、眼视光医学、医学影像学、放射医学
研究生：内科学、妇产科学、儿科学、影像医学与核医学、眼科学、耳鼻咽喉科学 </t>
  </si>
  <si>
    <t>35周岁
及以下（具有主治医师及以上职称的，年龄放宽至40周岁）</t>
  </si>
  <si>
    <t>1.本科起点学历且取得执业医师资格证；2.在本单位最低服务3年</t>
  </si>
  <si>
    <t>中医临床医师</t>
  </si>
  <si>
    <t>本科：中医学、针灸推拿学
研究生：中医内科学、中医外科学、中医妇科学、中医儿科学、针灸推拿学</t>
  </si>
  <si>
    <t>本科：口腔医学
研究生：口腔医学</t>
  </si>
  <si>
    <t>市第四人民医院</t>
  </si>
  <si>
    <t>内科临床医师</t>
  </si>
  <si>
    <t>大专：临床医学
本科：临床医学
研究生：内科学</t>
  </si>
  <si>
    <t>2年及以上住院医师工作经历</t>
  </si>
  <si>
    <t>1.取得执业医师资格证和医师执业证（执业范围为内科）；2.在本单位最低服务3年</t>
  </si>
  <si>
    <t>外科临床医师</t>
  </si>
  <si>
    <t>大专：临床医学
本科：临床医学
研究生：外科学</t>
  </si>
  <si>
    <t>1.取得执业医师资格证和医师执业证（执业范围为外科）；2.在本单位最低服务3年</t>
  </si>
  <si>
    <t xml:space="preserve">
本科：临床医学
</t>
  </si>
  <si>
    <t>大专：中医学、针灸推拿学
本科：中医学、中医康复学、针灸推拿学
研究生：中医学、针灸推拿学</t>
  </si>
  <si>
    <t>1.取得执业医师资格证；2.在本单位最低服务3年</t>
  </si>
  <si>
    <t>本科：麻醉学
研究生：麻醉学</t>
  </si>
  <si>
    <t>医疗卫生类（E）（医学技术）</t>
  </si>
  <si>
    <t xml:space="preserve">针灸推拿学、中医康复学、康复治疗学
</t>
  </si>
  <si>
    <t>40周岁以下</t>
  </si>
  <si>
    <t>医学检验</t>
  </si>
  <si>
    <t>从事临床
检验工作</t>
  </si>
  <si>
    <t>大专：医学检验技术
本科：医学检验技术
研究生：临床检验诊断学</t>
  </si>
  <si>
    <t>1.取得执业医师资格证或检验相关专业技术资格证；2.在本单位最低服务3年</t>
  </si>
  <si>
    <t>市皮肤病防治院</t>
  </si>
  <si>
    <t>本科：临床医学
 研究生：外科学</t>
  </si>
  <si>
    <t>本科：临床医学 
研究生：内科学</t>
  </si>
  <si>
    <t>本科：中医康复学、中医学、针灸推拿学 研究生：中医学</t>
  </si>
  <si>
    <t>1.取得执业医师资格证和医师执业证；2.在本单位最低服务3年</t>
  </si>
  <si>
    <t>张沟中心卫生院</t>
  </si>
  <si>
    <t>大专：护理
本科：护理学
研究生：护理学</t>
  </si>
  <si>
    <t>2年及以上护理工作经历</t>
  </si>
  <si>
    <t>毛嘴中心卫生院</t>
  </si>
  <si>
    <t>医疗卫生类（E)
(西医临床）</t>
  </si>
  <si>
    <t>大专：临床医学
本科：临床医学
研究生：临床医学类</t>
  </si>
  <si>
    <t>1.取得执业（助理）医师资格证；2.在本单位最低服务年限3年</t>
  </si>
  <si>
    <t>1.取得护士资格证；2.最低服务年限3年</t>
  </si>
  <si>
    <t>陈场镇卫生院</t>
  </si>
  <si>
    <t>通海口中心卫生院</t>
  </si>
  <si>
    <t>本科：临床医学
研究生：临床医学类</t>
  </si>
  <si>
    <t>1.取得执业（助理）医师资格证和医师执业证（执业范围为外科）；2.在本单位最低服务3年</t>
  </si>
  <si>
    <t>1.取得执业（助理）医师资格证和医师执业证（执业范围为内科）；2.在本单位最低服务3年</t>
  </si>
  <si>
    <t>胡场镇卫生院</t>
  </si>
  <si>
    <t>1.取得护师及以上职称和护士执业证；2.在本单位最低服务3年</t>
  </si>
  <si>
    <t>西流河中心卫生院</t>
  </si>
  <si>
    <t>1.取得执业（助理）医师资格证；2.在本单位最低服务3年</t>
  </si>
  <si>
    <t>沔城回族镇卫生院</t>
  </si>
  <si>
    <t>剅河镇卫生院</t>
  </si>
  <si>
    <t>医学影像</t>
  </si>
  <si>
    <t>大专：临床医学类、医学影像技术
本科：临床医学、医学影像学
研究生：影像医学与核医学</t>
  </si>
  <si>
    <t>1.取得执业（助理）医师资格证或医学影像专业技术资格证；2.在本单位最低服务3年</t>
  </si>
  <si>
    <t>大专：临床医学类、医学检验技术
本科：临床医学、医学检验技术
研究生：临床检验诊断学</t>
  </si>
  <si>
    <t>1.取得检验相关专业技术资格证；2.在本单位最低服务3年</t>
  </si>
  <si>
    <r>
      <rPr>
        <sz val="24"/>
        <rFont val="方正小标宋简体"/>
        <charset val="134"/>
      </rPr>
      <t>随州市事业单位2024年度统一公开招聘工作人员岗位表</t>
    </r>
    <r>
      <rPr>
        <sz val="24"/>
        <color rgb="FFFF0000"/>
        <rFont val="方正小标宋简体"/>
        <charset val="134"/>
      </rPr>
      <t>（市直）</t>
    </r>
  </si>
  <si>
    <t>序
号</t>
  </si>
  <si>
    <t>14204001008</t>
  </si>
  <si>
    <t>随州市卫生健康委员会</t>
  </si>
  <si>
    <t>14204001008002</t>
  </si>
  <si>
    <t>随州市中医医院</t>
  </si>
  <si>
    <t>14204001008002003</t>
  </si>
  <si>
    <t>医疗</t>
  </si>
  <si>
    <t>从事中医、中西医结合诊疗工作等相关内容</t>
  </si>
  <si>
    <t>本科：中医学 
硕士：中医学</t>
  </si>
  <si>
    <t xml:space="preserve">1.取得中医住院医师规范化培训合格证书。
2.取得主治医师职称。
3.服务年限不低于5年（不含试用期）。
</t>
  </si>
  <si>
    <t>14204001008002006</t>
  </si>
  <si>
    <t>从事内科临床诊疗相关工作内容</t>
  </si>
  <si>
    <t>本科：临床医学 
硕士：临床医学</t>
  </si>
  <si>
    <t>1.取得临床内科学、神经内科学住院医师规范化培训合格证书。
2.聘用人员为硕士、博士研究生学历的转正后分别定级为11级、8级。
3.服务年限不低于5年（不含试用期）。</t>
  </si>
  <si>
    <t>14204001008002007</t>
  </si>
  <si>
    <t>从事外科临床诊疗相关工作内容</t>
  </si>
  <si>
    <t xml:space="preserve">1.取得外科住院医师规范化培训合格证书。
2.聘用人员为硕士、博士研究生学历的转正后分别定级为11级、8级。
3.服务年限不低于5年（不含试用期）。
</t>
  </si>
  <si>
    <t>14204001008002008</t>
  </si>
  <si>
    <t>本科：中医学、中西医结合              
硕士：中医学、中西医结合</t>
  </si>
  <si>
    <t>1.取得中医住院医师规范化培训合格证书。
2.服务年限不低于5年（不含试用期）。</t>
  </si>
  <si>
    <t>14204001008002009</t>
  </si>
  <si>
    <t>从事临床诊疗相关工作内容</t>
  </si>
  <si>
    <t>本科：口腔医学 
硕士：口腔医学</t>
  </si>
  <si>
    <t>1.取得口腔修复住院医师规范化培训合格证书。
2.服务年限不低于5年（不含试用期）。</t>
  </si>
  <si>
    <t>14204001008003</t>
  </si>
  <si>
    <t>随州市妇幼保健院</t>
  </si>
  <si>
    <t>14204001008003004</t>
  </si>
  <si>
    <t>临床医疗（3）</t>
  </si>
  <si>
    <t>从事儿科、妇产科、眼科、儿童康复科临床相关工作</t>
  </si>
  <si>
    <t xml:space="preserve">临床医学 </t>
  </si>
  <si>
    <t>取得执业医师证书、规培合格证书</t>
  </si>
  <si>
    <t>14204001008003005</t>
  </si>
  <si>
    <t>临床医疗（4）</t>
  </si>
  <si>
    <t>从事口腔科相关工作</t>
  </si>
  <si>
    <t xml:space="preserve">口腔医学 </t>
  </si>
  <si>
    <t>14204001008003006</t>
  </si>
  <si>
    <t>临床医疗（5）</t>
  </si>
  <si>
    <t>从事中医、中西医结合诊疗等相关工作</t>
  </si>
  <si>
    <t>中医学,中西医临床医学</t>
  </si>
  <si>
    <t>取得执业医师证书、中医规培合格证书</t>
  </si>
  <si>
    <t>14204001008003007</t>
  </si>
  <si>
    <t>从事临床B超、放射相关工作</t>
  </si>
  <si>
    <t>取得执业医师证书</t>
  </si>
  <si>
    <t>14204001008003008</t>
  </si>
  <si>
    <t>从事药学科相关工作</t>
  </si>
  <si>
    <t xml:space="preserve">药学 </t>
  </si>
  <si>
    <t>取得执业药师证书</t>
  </si>
  <si>
    <t>14204001008003009</t>
  </si>
  <si>
    <t xml:space="preserve">护理学 </t>
  </si>
  <si>
    <r>
      <rPr>
        <sz val="24"/>
        <rFont val="方正小标宋简体"/>
        <charset val="134"/>
      </rPr>
      <t>随州市事业单位2024年度统一公开招聘工作人员岗位表</t>
    </r>
    <r>
      <rPr>
        <sz val="24"/>
        <color rgb="FFFF0000"/>
        <rFont val="方正小标宋简体"/>
        <charset val="134"/>
      </rPr>
      <t>（曾都区）</t>
    </r>
  </si>
  <si>
    <t>14204004021</t>
  </si>
  <si>
    <t>曾都区卫生健康局</t>
  </si>
  <si>
    <t>14204004021001</t>
  </si>
  <si>
    <t>曾都医院</t>
  </si>
  <si>
    <t>14204004021001001</t>
  </si>
  <si>
    <t xml:space="preserve">本科：临床医学    研究生：内科学,儿科学,老年医学,神经病学,精神病与精神卫生学,外科学,肿瘤学   </t>
  </si>
  <si>
    <t>具备执业医师资质；具备主治医师及以上职称者年龄可放宽至40周岁及以下；聘用人员为硕士研究生及以上学历的，人员转正时可定岗专业技术11级</t>
  </si>
  <si>
    <t>14204004021001004</t>
  </si>
  <si>
    <t xml:space="preserve">本科：护理学   研究生：护理学  </t>
  </si>
  <si>
    <t>具备护师职称，具备主管护师及以上专业技术职称者年龄可放宽至40周岁及以下；聘用人员为硕士研究生及以上学历的，人员转正时可定岗专业技术11级</t>
  </si>
  <si>
    <t>14204004021002</t>
  </si>
  <si>
    <t>曾都区南郊办事处卫生院</t>
  </si>
  <si>
    <t>14204004021002001</t>
  </si>
  <si>
    <t xml:space="preserve">本科：临床医学    研究生：临床医学  </t>
  </si>
  <si>
    <t>具备执业医师资质；有住院医师规范化培训合格证可放宽到40周岁及以下</t>
  </si>
  <si>
    <t>14204004021003</t>
  </si>
  <si>
    <t>曾都区北郊社区卫生服务中心</t>
  </si>
  <si>
    <t>14204004021003001</t>
  </si>
  <si>
    <t>从事内、外科临床工作</t>
  </si>
  <si>
    <t xml:space="preserve">专科：临床医学    本科：临床医学    研究生：内科学,外科学 </t>
  </si>
  <si>
    <t>专科：30周岁及以下；本科：35周岁及以下；研究生：40周岁及以下</t>
  </si>
  <si>
    <t>具备执业医师资格，录用后在本单位最低服务年限5年</t>
  </si>
  <si>
    <t>14204004021003002</t>
  </si>
  <si>
    <t>从事放射医学工作</t>
  </si>
  <si>
    <t xml:space="preserve">专科：医学影像技术 本科：医学影像学,放射医学研究生：影像医学与核医学   </t>
  </si>
  <si>
    <t>具备执业医师资质；具备主治医师及以上职称者年龄可放宽至40周岁及以下，录用后在本单位最低服务年限5年</t>
  </si>
  <si>
    <t>14204004021004</t>
  </si>
  <si>
    <t>曾都区万店镇中心卫生院</t>
  </si>
  <si>
    <t>14204004021004001</t>
  </si>
  <si>
    <t xml:space="preserve">专科：中医学,中医骨伤,针灸推拿   本科：中医学,中医康复学,中医骨伤科学  研究生：康复医学与理疗学,中医内科学,中医外科学,中医骨伤科学,针灸推拿学 </t>
  </si>
  <si>
    <t>专科：30周岁及以下 ；本科：35周岁及以下；研究生：40周岁及以下</t>
  </si>
  <si>
    <t>具有中医执业助理医师资质；具备中级职称可放宽至40周岁及以下；聘用人员为硕士研究生及以上学历的，人员转正时可定岗专业技术11级</t>
  </si>
  <si>
    <t>14204004021004002</t>
  </si>
  <si>
    <t>从事内科医学或全科临床工作</t>
  </si>
  <si>
    <t xml:space="preserve">专科：临床医学    本科：临床医学    研究生：临床医学 </t>
  </si>
  <si>
    <t>具有执业助理医师资质；具备中级职称可放宽至40周岁及以下；聘用人员为硕士研究生及以上学历的，人员转正时可定岗专业技术11级</t>
  </si>
  <si>
    <t>14204004021004003</t>
  </si>
  <si>
    <t>从事放射相关工作</t>
  </si>
  <si>
    <t xml:space="preserve">专科：医学影像技术 本科：医学影像学  研究生：放射医学，放射影像学  </t>
  </si>
  <si>
    <t>具有执业助理医师资质；同等情况下，取得放射医学技师证优先；具备中级职称可放宽至40周岁及以下；聘用人员为硕士研究生及以上学历的，人员转正时可定岗专业技术11级</t>
  </si>
  <si>
    <t>14204004021005</t>
  </si>
  <si>
    <t>曾都区中医医院</t>
  </si>
  <si>
    <t>14204004021005001</t>
  </si>
  <si>
    <t>从事中医及中西医结合临床工作</t>
  </si>
  <si>
    <t>中西医临床医学、中医学</t>
  </si>
  <si>
    <t>具有执业医师证资格；具有中级职称可放宽至40周岁及以下</t>
  </si>
  <si>
    <t>14204004021005002</t>
  </si>
  <si>
    <t>具有执业医师证资格</t>
  </si>
  <si>
    <r>
      <rPr>
        <sz val="24"/>
        <rFont val="方正小标宋简体"/>
        <charset val="134"/>
      </rPr>
      <t>随州市事业单位2024年度统一公开招聘工作人员岗位表</t>
    </r>
    <r>
      <rPr>
        <sz val="24"/>
        <color rgb="FFFF0000"/>
        <rFont val="方正小标宋简体"/>
        <charset val="134"/>
      </rPr>
      <t>（随县）</t>
    </r>
  </si>
  <si>
    <t>14204002021</t>
  </si>
  <si>
    <t>随县卫生健康局</t>
  </si>
  <si>
    <t>14204002021001</t>
  </si>
  <si>
    <t>随县人民医院</t>
  </si>
  <si>
    <t>14204002021001001</t>
  </si>
  <si>
    <t>从事医院临床工作</t>
  </si>
  <si>
    <t xml:space="preserve">研究生：口腔医学  
本科：口腔医学 </t>
  </si>
  <si>
    <t>1、具备本岗位相匹配的执业医师资格，同等情况下，具有中级及以上职称者优先录用；
2、最低服务期5年。</t>
  </si>
  <si>
    <t>14204002021001002</t>
  </si>
  <si>
    <t xml:space="preserve">研究生：儿科学  
本科：儿科学 </t>
  </si>
  <si>
    <t>功检科</t>
  </si>
  <si>
    <t>14204002021001003</t>
  </si>
  <si>
    <t>14204002021001004</t>
  </si>
  <si>
    <t xml:space="preserve">研究生：临床医学,儿科学,影像医学与核医学,麻醉学  
本科：临床医学,麻醉学,医学影像学,儿科学 </t>
  </si>
  <si>
    <t>1、面向2024年应届毕业生及2022年、2023年毕业并在择业期内未落实工作单位的高校毕业生；
2、最低服务期5年。</t>
  </si>
  <si>
    <t>14204002021002</t>
  </si>
  <si>
    <t>随县高城镇卫生院</t>
  </si>
  <si>
    <t>14204002021002001</t>
  </si>
  <si>
    <t>从事临床护理工作，需值夜班</t>
  </si>
  <si>
    <t xml:space="preserve">研究生：护理学  
本科：护理学类  
专科：护理类 </t>
  </si>
  <si>
    <t>1、具备执业护士资格；
2、最低服务期5年。</t>
  </si>
  <si>
    <t>14204002021002002</t>
  </si>
  <si>
    <t>从事临床检验工作，需值夜班</t>
  </si>
  <si>
    <t xml:space="preserve">研究生：临床检验诊断学  
本科：医学检验技术  
专科：医学检验技术 </t>
  </si>
  <si>
    <t>最低服务期5年。</t>
  </si>
  <si>
    <t>14204002021003</t>
  </si>
  <si>
    <t>随县急救中心</t>
  </si>
  <si>
    <t>14204002021003001</t>
  </si>
  <si>
    <t>从事院前急救等工作</t>
  </si>
  <si>
    <t xml:space="preserve">研究生：护理学  
本科：护理学 </t>
  </si>
  <si>
    <t>1、具有执业护士资格；2、最低服务期5年。</t>
  </si>
  <si>
    <t>14204002021004</t>
  </si>
  <si>
    <t>随县尚市镇卫生院</t>
  </si>
  <si>
    <t>14204002021004001</t>
  </si>
  <si>
    <t xml:space="preserve">研究生：中医内科学  
本科：中医学类,中西医结合类  
专科：中医学,中医骨伤,针灸推拿 </t>
  </si>
  <si>
    <t>1、具有执业（助理）医师资格；
2、最低服务期5年。</t>
  </si>
  <si>
    <t>14204002021005</t>
  </si>
  <si>
    <t>随县万和镇中心卫生院</t>
  </si>
  <si>
    <t>14204002021005001</t>
  </si>
  <si>
    <t xml:space="preserve">研究生：临床医学  
本科：临床医学  
专科：临床医学 </t>
  </si>
  <si>
    <t>1、具有执业（助理）医师资格；
2、最低服务期5年。</t>
  </si>
  <si>
    <t>14204002021005002</t>
  </si>
  <si>
    <t>14204002021005003</t>
  </si>
  <si>
    <t xml:space="preserve">研究生：护理学  
本科：护理学  
专科：护理 </t>
  </si>
  <si>
    <t>1、具有执业护士资格和初级及以上专业技术职称；
2、最低服务期5年。</t>
  </si>
  <si>
    <t>14204002021006</t>
  </si>
  <si>
    <t>随县小林镇卫生院</t>
  </si>
  <si>
    <t>14204002021006001</t>
  </si>
  <si>
    <t>从事护理工作（需值夜班）</t>
  </si>
  <si>
    <t>14204002021007</t>
  </si>
  <si>
    <t>随县殷店镇中心卫生院</t>
  </si>
  <si>
    <t>14204002021007001</t>
  </si>
  <si>
    <t>从事妇产科临床工作，需值夜班</t>
  </si>
  <si>
    <t xml:space="preserve">研究生：妇产科学  
本科：临床医学  
专科：临床医学 </t>
  </si>
  <si>
    <t>1、具有与本岗位相匹配的执业资质    2、最低服务期5年</t>
  </si>
  <si>
    <t>14204002021007002</t>
  </si>
  <si>
    <t xml:space="preserve">研究生：护理学、护理 
本科：护理学  
专科：护理 </t>
  </si>
  <si>
    <t>1、具有与本岗位相匹配的执业资质  2、最低服务期5年</t>
  </si>
  <si>
    <t>14204002021009</t>
  </si>
  <si>
    <t>随县三里岗镇卫生院</t>
  </si>
  <si>
    <t>14204002021009001</t>
  </si>
  <si>
    <t>临床西医师</t>
  </si>
  <si>
    <t>从事临床医疗工作（需值夜班）</t>
  </si>
  <si>
    <t xml:space="preserve">研究生：临床医学  
本科：临床医学类  
专科：临床医学类 </t>
  </si>
  <si>
    <t>1、具有执业（助理）医师资格；
2、最低服务期5年</t>
  </si>
  <si>
    <t>14204002021009002</t>
  </si>
  <si>
    <t>从事临床护理工作（需值夜班）</t>
  </si>
  <si>
    <t>1、具有执业护士资格（2024年应届及2022、2023年毕业生不作执业资格要求）；
2、最低服务期5年。</t>
  </si>
  <si>
    <t>14204002021010</t>
  </si>
  <si>
    <t>随县柳林镇卫生院</t>
  </si>
  <si>
    <t>14204002021010001</t>
  </si>
  <si>
    <t xml:space="preserve">从事临床诊疗工作。（需值夜班）
</t>
  </si>
  <si>
    <t xml:space="preserve">研究生：内科学,儿科学,外科学  
本科：临床医学  
专科：临床医学、中西医结合 </t>
  </si>
  <si>
    <t>一年及以上</t>
  </si>
  <si>
    <t>1、具有执业（助理）医师资格；2、最低服务期5年。</t>
  </si>
  <si>
    <t>14204002021011</t>
  </si>
  <si>
    <t>随县第二人民医院</t>
  </si>
  <si>
    <t>14204002021011001</t>
  </si>
  <si>
    <t>临床医学（麻醉医生）</t>
  </si>
  <si>
    <t>从事临床医疗工作或麻醉工作</t>
  </si>
  <si>
    <t xml:space="preserve">本科：临床医学,麻醉学 </t>
  </si>
  <si>
    <t>1、具备与本岗位相匹配的执业医师资格（2024年应届毕业生不作执业资格要求）；
2、最低服务期5年。</t>
  </si>
  <si>
    <t>14204002021011002</t>
  </si>
  <si>
    <r>
      <rPr>
        <sz val="24"/>
        <rFont val="方正小标宋简体"/>
        <charset val="134"/>
      </rPr>
      <t>随州市事业单位2024年度统一公开招聘工作人员岗位表</t>
    </r>
    <r>
      <rPr>
        <sz val="24"/>
        <color rgb="FFFF0000"/>
        <rFont val="方正小标宋简体"/>
        <charset val="134"/>
      </rPr>
      <t>（广水市）</t>
    </r>
  </si>
  <si>
    <t>14204003020</t>
  </si>
  <si>
    <t>广水市卫生健康局</t>
  </si>
  <si>
    <t>14204003020002</t>
  </si>
  <si>
    <t>广水市第二人民医院</t>
  </si>
  <si>
    <t>14204003020002002</t>
  </si>
  <si>
    <t>从事临床医疗工作，有较丰富的临床工作经验</t>
  </si>
  <si>
    <t xml:space="preserve">研究生：临床医学,内科学,外科学,眼科学,耳鼻咽喉科学  本科：临床医学 </t>
  </si>
  <si>
    <t>年龄要求30周岁及以下，研究生学历年龄：35周岁及以下</t>
  </si>
  <si>
    <t xml:space="preserve">
1、具备执业医师资格；  
2、聘用人员为硕士研究生及以上学历的，人员转正时可定岗专业技术11级；
3、本科学历取得中级职称者或住院医师规范化培训合格证者年龄放宽至35周岁及以下。   </t>
  </si>
  <si>
    <t>14204003020002003</t>
  </si>
  <si>
    <t>医师3</t>
  </si>
  <si>
    <t xml:space="preserve">具备执业医师资格 </t>
  </si>
  <si>
    <t>14204003020002004</t>
  </si>
  <si>
    <t>具备护士执业资格</t>
  </si>
  <si>
    <t>14204003020003</t>
  </si>
  <si>
    <t>广水市中医医院</t>
  </si>
  <si>
    <t>14204003020003001</t>
  </si>
  <si>
    <t>中医临床1</t>
  </si>
  <si>
    <t>从事中医临床医师工作</t>
  </si>
  <si>
    <t xml:space="preserve">研究生：中医学,中医骨伤科学,针灸推拿学,中西医结合  本科：中医学,针灸推拿学,中医骨伤科学,中西医临床医学 </t>
  </si>
  <si>
    <t xml:space="preserve">年龄要求35周岁及以下，研究生：40周岁及以下  </t>
  </si>
  <si>
    <t>1.2021年及之前毕业的需要具备执业医师证书；</t>
  </si>
  <si>
    <t>14204003020003002</t>
  </si>
  <si>
    <t>中医临床2</t>
  </si>
  <si>
    <t>具备执业医师资格及中级职称证书</t>
  </si>
  <si>
    <t>14204003020003003</t>
  </si>
  <si>
    <t>麻醉医生</t>
  </si>
  <si>
    <t>具备执业医师资格</t>
  </si>
  <si>
    <t>14204003020004</t>
  </si>
  <si>
    <t>广水市妇幼保健院</t>
  </si>
  <si>
    <t>14204003020004001</t>
  </si>
  <si>
    <t>必须具备执业医师资格</t>
  </si>
  <si>
    <t>14204003020004002</t>
  </si>
  <si>
    <t>14204003020004003</t>
  </si>
  <si>
    <t>从事中西医临床医疗工作</t>
  </si>
  <si>
    <t xml:space="preserve">本科：中西医结合类 </t>
  </si>
  <si>
    <t>14204003020004004</t>
  </si>
  <si>
    <t>医学影像诊断医师</t>
  </si>
  <si>
    <t>14204003020004005</t>
  </si>
  <si>
    <t>具有中级职称年龄可放宽到35周岁及以下</t>
  </si>
  <si>
    <t>14204003020004006</t>
  </si>
  <si>
    <t>本科：医学检验技术 、医学检验</t>
  </si>
  <si>
    <t>14204003020005</t>
  </si>
  <si>
    <t>广水市急救中心</t>
  </si>
  <si>
    <t>14204003020005001</t>
  </si>
  <si>
    <t>从事医疗急救业务、急救培训工作</t>
  </si>
  <si>
    <t xml:space="preserve">具备执业医师资格；2024年应届毕业生可不具备执业医师资格  </t>
  </si>
  <si>
    <t>14204003020005002</t>
  </si>
  <si>
    <t>1.具有护师及以上专业技术职称  2.从事相关领域专业工作2年及以上</t>
  </si>
  <si>
    <t>14204003020006</t>
  </si>
  <si>
    <t>广水市白泉卫生院</t>
  </si>
  <si>
    <t>14204003020006001</t>
  </si>
  <si>
    <t>临床医学岗</t>
  </si>
  <si>
    <t xml:space="preserve">1.从事所学专业工作2年及以上  2.须取得执业助理医师及以上医师资格证书  </t>
  </si>
  <si>
    <t>14204003020006002</t>
  </si>
  <si>
    <t>临床检验岗</t>
  </si>
  <si>
    <t xml:space="preserve">1、从事所学专业工作2年及以上，须取得临床医学检验技术初级专业技术资格  2、聘用人员为硕士研究生及以上学历的，人员转正时可定岗专业技术11级  3.从事所学专业工作2年及以上  </t>
  </si>
  <si>
    <t>14204003020007</t>
  </si>
  <si>
    <t>广水市蔡河镇卫生院</t>
  </si>
  <si>
    <t>14204003020007001</t>
  </si>
  <si>
    <t xml:space="preserve">从事临床护理相关工作  </t>
  </si>
  <si>
    <t>14204003020007002</t>
  </si>
  <si>
    <t>西医临床医师1</t>
  </si>
  <si>
    <t xml:space="preserve">从事临床医生诊疗相关工作  </t>
  </si>
  <si>
    <t>取得执业助理资格及以上资质</t>
  </si>
  <si>
    <t>14204003020007003</t>
  </si>
  <si>
    <t>从事中医诊疗相关工作</t>
  </si>
  <si>
    <t xml:space="preserve">研究生：中医学  本科：中医学  专科：专科：,中医学 </t>
  </si>
  <si>
    <t>14204003020007004</t>
  </si>
  <si>
    <t xml:space="preserve">从事药剂师相关工作  </t>
  </si>
  <si>
    <t xml:space="preserve">研究生：药学  本科：药学  专科：专科：,药学，药剂 </t>
  </si>
  <si>
    <t>14204003020007005</t>
  </si>
  <si>
    <t>西医临床医师2</t>
  </si>
  <si>
    <t xml:space="preserve">从事医学影像和放射治疗相关工作  </t>
  </si>
  <si>
    <t xml:space="preserve">研究生：临床医学  本科：临床医学,医学影像学,放射医学  专科：专科：,临床医学 </t>
  </si>
  <si>
    <t xml:space="preserve">取得执业助理资格及以上资质，执业范围包含医学影像和放射治疗  </t>
  </si>
  <si>
    <t>14204003020008</t>
  </si>
  <si>
    <t>广水市陈巷镇卫生院</t>
  </si>
  <si>
    <t>14204003020008001</t>
  </si>
  <si>
    <t>能胜任急救站工作</t>
  </si>
  <si>
    <t>14204003020008002</t>
  </si>
  <si>
    <t>从事临床中医医疗工作</t>
  </si>
  <si>
    <t>14204003020008003</t>
  </si>
  <si>
    <t>临床医师3</t>
  </si>
  <si>
    <t>本科：医学影像技术  专科：专科：,医学影像技术 ；研究生：医学技术</t>
  </si>
  <si>
    <t>14204003020009</t>
  </si>
  <si>
    <t>广水市城郊卫生院</t>
  </si>
  <si>
    <t>14204003020009001</t>
  </si>
  <si>
    <t>临床医生1</t>
  </si>
  <si>
    <t>从事口腔医师工作</t>
  </si>
  <si>
    <t xml:space="preserve">研究生：临床医学  本科：口腔医学类  专科：专科：,临床医学类 </t>
  </si>
  <si>
    <t>年龄要求35周岁及以下，本科及研究生40周岁及以下</t>
  </si>
  <si>
    <t xml:space="preserve">1.具有口腔助理医师以上资格  2.从事相关领域专业工作2年及以上  </t>
  </si>
  <si>
    <t>14204003020009002</t>
  </si>
  <si>
    <t>临床医生2</t>
  </si>
  <si>
    <t>从事康复医师工作</t>
  </si>
  <si>
    <t>研究生：中医学  本科：中医学类,针灸推拿学  专科：专科：,中医学,针灸推拿 ，中医学类，针灸推拿学</t>
  </si>
  <si>
    <t>1.具有中医类助理医师以上资格  2.从事相关领域专业工作2年及以上；</t>
  </si>
  <si>
    <t>14204003020009003</t>
  </si>
  <si>
    <t xml:space="preserve">研究生：护理学  本科：护理学  专科：专科：,护理类,护理,助产 </t>
  </si>
  <si>
    <t>1.具有护理执业证；2.从事相关领域专业工作2年及以上。</t>
  </si>
  <si>
    <t>14204003020009004</t>
  </si>
  <si>
    <t xml:space="preserve">研究生：药学  本科：药学类  专科：药学类 </t>
  </si>
  <si>
    <t>1.具备执业药师资格；2.从事相关领域专业工作2年及以上。</t>
  </si>
  <si>
    <t>14204003020009005</t>
  </si>
  <si>
    <t>1.具有医学影像技士以上资格  2.从事相关领域专业工作2年及以上；</t>
  </si>
  <si>
    <t>14204003020009006</t>
  </si>
  <si>
    <t>本科：医学检验技术  专科：专科：,医学检验技术 ；研究生：医学技术</t>
  </si>
  <si>
    <t>1.具有医学检验技士以上资格；2.从事相关领域专业工作2年及以上。</t>
  </si>
  <si>
    <t>14204003020010</t>
  </si>
  <si>
    <t>广水市关庙镇卫生院</t>
  </si>
  <si>
    <t>14204003020010001</t>
  </si>
  <si>
    <t xml:space="preserve">从事放射诊断，等医疗工作  </t>
  </si>
  <si>
    <t xml:space="preserve">研究生：临床医学  本科：医学影像学 </t>
  </si>
  <si>
    <t>14204003020011</t>
  </si>
  <si>
    <t>广水市郝店镇中心卫生院</t>
  </si>
  <si>
    <t>14204003020011001</t>
  </si>
  <si>
    <t>从事临床医疗工作，（需值夜班）</t>
  </si>
  <si>
    <t>1.同等条件下有执业助理证及以上优先；2.从事所学专业工作1年及以上。</t>
  </si>
  <si>
    <t>14204003020012</t>
  </si>
  <si>
    <t>广水市李店镇卫生院</t>
  </si>
  <si>
    <t>14204003020012001</t>
  </si>
  <si>
    <t>临床</t>
  </si>
  <si>
    <t xml:space="preserve">1.取得执业助理资格及以上资质  </t>
  </si>
  <si>
    <t>14204003020013</t>
  </si>
  <si>
    <t>广水市马坪镇卫生院</t>
  </si>
  <si>
    <t>14204003020013001</t>
  </si>
  <si>
    <t xml:space="preserve">本科：药学,药物分析,海洋药学 </t>
  </si>
  <si>
    <t>经录取后，必须在本单位服务满五年以上；</t>
  </si>
  <si>
    <t>14204003020013002</t>
  </si>
  <si>
    <t xml:space="preserve">从事护理工作  </t>
  </si>
  <si>
    <t xml:space="preserve">研究生：护理学 ，护理 本科：护理学类  专科：护理类 </t>
  </si>
  <si>
    <t>1、有相应的护士资格证书； 2、经录取后，必须在本单位服务满五年以上；3.从事相关领域专业工作2年及以上。</t>
  </si>
  <si>
    <t>14204003020014</t>
  </si>
  <si>
    <t>广水市第三人民医院（广水市杨寨镇中心卫生院）</t>
  </si>
  <si>
    <t>14204003020014001</t>
  </si>
  <si>
    <t>从事中医临床诊断与治疗</t>
  </si>
  <si>
    <t xml:space="preserve">本科：中医学,针灸推拿学 </t>
  </si>
  <si>
    <t>1.具执业助理医师及以上执业资格； 2.从事所学专业工作1年及以上。</t>
  </si>
  <si>
    <t>14204003020014002</t>
  </si>
  <si>
    <t>从事医学影像诊断</t>
  </si>
  <si>
    <t>1.具执业助理医师及以上执业资格  2.从事所学专业工作1年及以上</t>
  </si>
  <si>
    <t>14204003020015</t>
  </si>
  <si>
    <t>广水市十里卫生院</t>
  </si>
  <si>
    <t>14204003020015001</t>
  </si>
  <si>
    <t>14204003020015002</t>
  </si>
  <si>
    <t>康复治疗</t>
  </si>
  <si>
    <t xml:space="preserve">研究生：中医学,针灸推拿学  本科：中医学,针灸推拿学  专科：专科：,康复治疗技术 </t>
  </si>
  <si>
    <t>14204003020016</t>
  </si>
  <si>
    <t>广水市太平镇卫生院</t>
  </si>
  <si>
    <t>14204003020016001</t>
  </si>
  <si>
    <t>从事口腔、康复及临床诊疗工作</t>
  </si>
  <si>
    <t xml:space="preserve">研究生：临床医学，医学技术  本科：临床医学,口腔医学类,中医学类,医学技术类  专科：专科：,临床医学,口腔医学,中医学 </t>
  </si>
  <si>
    <t>14204003020017</t>
  </si>
  <si>
    <t>广水市吴店镇卫生院</t>
  </si>
  <si>
    <t>14204003020017001</t>
  </si>
  <si>
    <t>研究生：临床医学，中西医临床医学  本科：临床医学,中西医临床医学  专科：专科：,临床医学 ，中西医临床医学；</t>
  </si>
  <si>
    <t xml:space="preserve">大专学历需具有相应的专业执业资格或相应的初级及以上专业技术职称  </t>
  </si>
  <si>
    <t>14204003020017002</t>
  </si>
  <si>
    <t xml:space="preserve">研究生：护理学  本科：护理学,助产学  专科：专科：,护理类 </t>
  </si>
  <si>
    <t>"1.具有相应的专业执业资格或相应的初级及以上专业技术职称； 2.经录取后，在本单位服务满五年以上；3.从事所学专业工作1年及以上"</t>
  </si>
  <si>
    <t>14204003020018</t>
  </si>
  <si>
    <t>广水市武胜关镇卫生院</t>
  </si>
  <si>
    <t>14204003020018001</t>
  </si>
  <si>
    <t>从事医学影像工作的医师</t>
  </si>
  <si>
    <t>本科：临床医学,医学影像学  专科：专科：,临床医学 ；研究生：医学技术</t>
  </si>
  <si>
    <t xml:space="preserve">1.具有相应的专业执业资格、相应的初级及以上专业技术职称；2.同等条件下，具备执业医师资格优先；3.从事相关领域专业工作2年及以上  </t>
  </si>
  <si>
    <t>14204003020018002</t>
  </si>
  <si>
    <t>从事妇产方向的医师</t>
  </si>
  <si>
    <t>研究生：临床医学,中医学,中西医结合  本科：临床医学,中医学类,中西医结合类  专科：专科：,临床医学类 、中西医结合</t>
  </si>
  <si>
    <t xml:space="preserve">年龄要求35周岁及以下，本科及研究生40周岁及以下  </t>
  </si>
  <si>
    <t>1.具有相应的专业执业资格、相应的初级及以上专业技术职称；2.同等条件下具备执业医师资格优先；</t>
  </si>
  <si>
    <t>14204003020018003</t>
  </si>
  <si>
    <t>从事内科、普外科方向的医师</t>
  </si>
  <si>
    <t>14204003020018004</t>
  </si>
  <si>
    <t>医师4</t>
  </si>
  <si>
    <t>从事中医工作的医师</t>
  </si>
  <si>
    <t>研究生：中医学,中西医结合  本科：中医学类,中西医结合类 专科：中西医结合；</t>
  </si>
  <si>
    <t>14204003020018005</t>
  </si>
  <si>
    <t>从事护理工作的护师</t>
  </si>
  <si>
    <t xml:space="preserve">研究生：护理学  本科：护理学  专科：专科：,护理类 </t>
  </si>
  <si>
    <t>14204003020019</t>
  </si>
  <si>
    <t>广水市印台医院</t>
  </si>
  <si>
    <t>14204003020019001</t>
  </si>
  <si>
    <t xml:space="preserve">1、具有相应的专业执业资格、相应的初级及以上专业技术职称；2.具有临床执业医师资质；3、聘用人员为硕士研究生及以上学历的，人员转正时可定岗专业技术11级；4、同等条件下有工作经验者优先  </t>
  </si>
  <si>
    <t>14204003020019002</t>
  </si>
  <si>
    <t>口腔医学</t>
  </si>
  <si>
    <t>从事临床口腔医疗相关工作</t>
  </si>
  <si>
    <t xml:space="preserve">研究生：口腔医学  本科：口腔医学  专科：专科：,口腔医学 </t>
  </si>
  <si>
    <t xml:space="preserve">1.具有相应的专业执业资格、相应的初级及以上专业技术职称；2.具有临床执业医师资质；3、聘用人员为硕士研究生及以上学历的，人员转正时可定岗专业技术11级；4、同等条件下有工作经验者优先  </t>
  </si>
  <si>
    <t>14204003020020</t>
  </si>
  <si>
    <t>广水市余店镇中心卫生院</t>
  </si>
  <si>
    <t>14204003020020001</t>
  </si>
  <si>
    <t>从事口腔医疗工作，有较丰富的临床工作经验，取得执业医师证书</t>
  </si>
  <si>
    <t xml:space="preserve">具有相应的专业执业资格或相应的初级及以上专业技术职称  </t>
  </si>
  <si>
    <t>14204003020020002</t>
  </si>
  <si>
    <t xml:space="preserve">研究生：临床医学,中西医结合  本科：临床医学,中西医临床医学  专科：专科：,临床医学，中西医结合 </t>
  </si>
  <si>
    <t>1.具有相应的专业执业资格或相应的初级及以上专业技术职称  2.从事相关领域专业工作2年及以上</t>
  </si>
  <si>
    <t>14204003020020003</t>
  </si>
  <si>
    <t>14204003020020004</t>
  </si>
  <si>
    <t xml:space="preserve">研究生：临床检验诊断学  本科：医学检验技术,卫生检验与检疫  专科：专科：,医学检验技术,卫生检验与检疫技术 </t>
  </si>
  <si>
    <t>14204003020020005</t>
  </si>
  <si>
    <t xml:space="preserve">研究生：影像医学与核医学  本科：医学影像技术  专科：专科：,医学影像技术 </t>
  </si>
  <si>
    <t>14204003020021</t>
  </si>
  <si>
    <t>广水市长岭镇中心卫生院</t>
  </si>
  <si>
    <t>14204003020021001</t>
  </si>
  <si>
    <t xml:space="preserve">从事临床外科工作  </t>
  </si>
  <si>
    <t>研究生：临床医学,中医学,中西医结合  本科：临床医学,中医学类,中西医结合类  专科：专科：,临床医学类 ，中西医结合</t>
  </si>
  <si>
    <t xml:space="preserve">1、具有外科执业资格或相应的初级及以上专业技术职称；2、聘用后最低服务年限不少于5年  3.从事相关领域专业工作2年及以上  </t>
  </si>
  <si>
    <t>14204003020021002</t>
  </si>
  <si>
    <t xml:space="preserve">从事临床工作  </t>
  </si>
  <si>
    <t>1、具有临床执业资格或相应的初级及以上专业技术职称；2、聘用后最低服务年限不少于5年  3.从事相关领域专业工作2年及以上</t>
  </si>
  <si>
    <t>14204003020021004</t>
  </si>
  <si>
    <t xml:space="preserve">研究生：护理学 ，护理 本科：护理学类  专科：专科：,护理类 </t>
  </si>
  <si>
    <t>1、具有护士执业资格或相应的初级及以上专业技术职称；2、聘用后最低服务年限不少于5年  3.从事相关领域专业工作2年及以上</t>
  </si>
  <si>
    <t>天门市事业单位2024年统一公开招聘工作人员岗位表</t>
  </si>
  <si>
    <t>14210001008</t>
  </si>
  <si>
    <t>天门市退役军人事务局</t>
  </si>
  <si>
    <t>14210001008001</t>
  </si>
  <si>
    <t>天门市光荣院</t>
  </si>
  <si>
    <t>14210001008001023</t>
  </si>
  <si>
    <t xml:space="preserve">专科：临床医学；
本科：临床医学；
研究生：内科学,老年医学 </t>
  </si>
  <si>
    <t>具有执业助理医师及以上资格</t>
  </si>
  <si>
    <t>医疗卫生类(E)</t>
  </si>
  <si>
    <t>医疗卫生类(E)西医临床类</t>
  </si>
  <si>
    <t>14210001021</t>
  </si>
  <si>
    <t>天门市卫生健康委员会</t>
  </si>
  <si>
    <t>14210001021001</t>
  </si>
  <si>
    <t>天门市血站</t>
  </si>
  <si>
    <t>14210001021001057</t>
  </si>
  <si>
    <t>从事医学检验、质量控制工作</t>
  </si>
  <si>
    <t xml:space="preserve">本科：医学检验技术；
研究生：临床检验诊断学   </t>
  </si>
  <si>
    <t>14210001021002</t>
  </si>
  <si>
    <t>天门市第二人民医院</t>
  </si>
  <si>
    <t>14210001021002058</t>
  </si>
  <si>
    <t xml:space="preserve">从事康复科工作
</t>
  </si>
  <si>
    <t xml:space="preserve">专科：康复治疗技术；
本科：康复治疗学；
研究生：康复医学与理疗学     </t>
  </si>
  <si>
    <t xml:space="preserve">具有初级康复治疗技师及以上资格
</t>
  </si>
  <si>
    <t>14210001021002059</t>
  </si>
  <si>
    <t xml:space="preserve">从事消化内科工作
</t>
  </si>
  <si>
    <t xml:space="preserve">专科：临床医学；
本科：临床医学；
研究生：临床医学     </t>
  </si>
  <si>
    <t>14210001021003</t>
  </si>
  <si>
    <t>天门市卢市镇中心卫生院</t>
  </si>
  <si>
    <t>14210001021003060</t>
  </si>
  <si>
    <t xml:space="preserve">具有执业助理医师及以上资格
</t>
  </si>
  <si>
    <t>14210001021003061</t>
  </si>
  <si>
    <t xml:space="preserve">从事医学检验、病理检测工作
</t>
  </si>
  <si>
    <t xml:space="preserve">专科：医学检验技术；
本科：医学检验技术；
研究生：临床检验诊断学     </t>
  </si>
  <si>
    <t>14210001021004</t>
  </si>
  <si>
    <t>天门市黄潭镇卫生院</t>
  </si>
  <si>
    <t>14210001021004062</t>
  </si>
  <si>
    <t xml:space="preserve">具有执业医师资格(执业范围为妇产科)
</t>
  </si>
  <si>
    <t>14210001021005</t>
  </si>
  <si>
    <t>天门市麻洋镇卫生院</t>
  </si>
  <si>
    <t>14210001021005063</t>
  </si>
  <si>
    <t xml:space="preserve">本科：临床医学；
研究生：临床医学   </t>
  </si>
  <si>
    <t xml:space="preserve">具有主治医师及以上资格
</t>
  </si>
  <si>
    <t>14210001021005064</t>
  </si>
  <si>
    <t>14210001021006</t>
  </si>
  <si>
    <t>天门市张港镇卫生院</t>
  </si>
  <si>
    <t>14210001021006065</t>
  </si>
  <si>
    <t xml:space="preserve">从事临床药学工作
</t>
  </si>
  <si>
    <t xml:space="preserve">专科：药学,中药学；
本科：药学,中药学；
研究生：药学,中药学     </t>
  </si>
  <si>
    <t xml:space="preserve">具有执业药师资格或初级药士及以上资格
</t>
  </si>
  <si>
    <t>医疗卫生类(E)药剂类</t>
  </si>
  <si>
    <t>14210001021007</t>
  </si>
  <si>
    <t>天门市胡市镇卫生院</t>
  </si>
  <si>
    <t>14210001021007066</t>
  </si>
  <si>
    <t>14210001021008</t>
  </si>
  <si>
    <t>天门市马湾镇卫生院</t>
  </si>
  <si>
    <t>14210001021008067</t>
  </si>
  <si>
    <t>中医医生</t>
  </si>
  <si>
    <t xml:space="preserve">专科：中医学；
本科：中医学,中西医临床医学；
研究生：中医学     </t>
  </si>
  <si>
    <t xml:space="preserve">具有执业助理中医师及以上资格
</t>
  </si>
  <si>
    <t>医疗卫生类(E)中医临床类</t>
  </si>
  <si>
    <t>14210001021009</t>
  </si>
  <si>
    <t>天门市皂市镇中心卫生院</t>
  </si>
  <si>
    <t>14210001021009069</t>
  </si>
  <si>
    <t>康复医生1</t>
  </si>
  <si>
    <t xml:space="preserve">专科：中医学,针灸推拿 ；
本科：中医学,针灸推拿学；
研究生：中医学    </t>
  </si>
  <si>
    <t xml:space="preserve">具有执业医师资格
</t>
  </si>
  <si>
    <t>14210001021009070</t>
  </si>
  <si>
    <t>康复医生2</t>
  </si>
  <si>
    <t xml:space="preserve">专科：中医学,针灸推拿；
本科：中医学,针灸推拿学；
研究生：中医学     </t>
  </si>
  <si>
    <t>14210001021009071</t>
  </si>
  <si>
    <t xml:space="preserve">专科：口腔医学；
本科：口腔医学；
研究生：口腔医学     </t>
  </si>
  <si>
    <t>14210001021009072</t>
  </si>
  <si>
    <t xml:space="preserve">专科：护理,助产；
本科：护理学,助产学；
研究生：护理学     </t>
  </si>
  <si>
    <t xml:space="preserve">具有主管护师及以上资格的，年龄可放宽至40周岁及以下
</t>
  </si>
  <si>
    <t>医疗卫生类(E)护理类</t>
  </si>
  <si>
    <t>14210001021009073</t>
  </si>
  <si>
    <t>影像医生</t>
  </si>
  <si>
    <t xml:space="preserve">从事影像工作
</t>
  </si>
  <si>
    <t xml:space="preserve">中专：医学影像技术；
专科：医学影像技术；
本科：医学影像学,医学影像技术；
研究生：影像医学与核医学     </t>
  </si>
  <si>
    <t>中专（含技工院校）及以上</t>
  </si>
  <si>
    <t>医疗卫生类(E)医学技术类</t>
  </si>
  <si>
    <t>14210001021010</t>
  </si>
  <si>
    <t>天门市汪场镇中心卫生院</t>
  </si>
  <si>
    <t>14210001021010074</t>
  </si>
  <si>
    <t>外科医生</t>
  </si>
  <si>
    <t>14210001021010075</t>
  </si>
  <si>
    <t xml:space="preserve">专科：药学；
本科：药学；
研究生：药学     </t>
  </si>
  <si>
    <t xml:space="preserve">具有执业药师资格,且执业药师专业为药学专业
</t>
  </si>
  <si>
    <t>14210001021011</t>
  </si>
  <si>
    <t>天门市渔薪镇中心卫生院</t>
  </si>
  <si>
    <t>14210001021011076</t>
  </si>
  <si>
    <t>14210001021012</t>
  </si>
  <si>
    <t>天门市横林镇卫生院</t>
  </si>
  <si>
    <t>14210001021012077</t>
  </si>
  <si>
    <t xml:space="preserve">具有护士执业资格
</t>
  </si>
  <si>
    <t>14210001021012078</t>
  </si>
  <si>
    <t>14210001021013</t>
  </si>
  <si>
    <t>天门市干驿镇卫生院</t>
  </si>
  <si>
    <t>14210001021013079</t>
  </si>
  <si>
    <t xml:space="preserve">专科：医学影像技术；
本科：医学影像学,医学影像技术；
研究生：影像医学与核医学     </t>
  </si>
  <si>
    <t xml:space="preserve">具有初级放射医学技士及以上资格
</t>
  </si>
  <si>
    <t>14210001021013080</t>
  </si>
  <si>
    <t xml:space="preserve">本科：康复治疗学；
研究生：康复医学与理疗学   </t>
  </si>
  <si>
    <t>14210001021014</t>
  </si>
  <si>
    <t>天门市多宝镇卫生院</t>
  </si>
  <si>
    <t>14210001021014081</t>
  </si>
  <si>
    <t>14210001021014083</t>
  </si>
  <si>
    <t xml:space="preserve">具有初级临床医学检验技师及以上资格
</t>
  </si>
  <si>
    <t>14210001021015</t>
  </si>
  <si>
    <t>天门市多祥镇卫生院</t>
  </si>
  <si>
    <t>14210001021015084</t>
  </si>
  <si>
    <t>14210001021015085</t>
  </si>
  <si>
    <t>14210001021016</t>
  </si>
  <si>
    <t>天门市佛子山镇卫生院</t>
  </si>
  <si>
    <t>14210001021016086</t>
  </si>
  <si>
    <t>检验医生</t>
  </si>
  <si>
    <t xml:space="preserve">具有执业助理医师及以上资格（执业范围为医学检验、病理专业）
</t>
  </si>
  <si>
    <t>14210001021016087</t>
  </si>
  <si>
    <t xml:space="preserve">具有执业医师资格（执业范围为外科，全科医学专业）
</t>
  </si>
  <si>
    <t>14210001021016088</t>
  </si>
  <si>
    <t xml:space="preserve">具有执业助理医师及以上资格（执业范围为内科）
</t>
  </si>
  <si>
    <t>14210001021017</t>
  </si>
  <si>
    <t>天门市拖市镇中心卫生院</t>
  </si>
  <si>
    <t>14210001021017089</t>
  </si>
  <si>
    <t>14210001021017090</t>
  </si>
  <si>
    <t xml:space="preserve">专科：临床医学,医学影像技术,放射治疗技术；
本科：临床医学,医学影像学,放射医学,医学影像技术；
研究生：临床医学     </t>
  </si>
  <si>
    <t>14210001021017091</t>
  </si>
  <si>
    <t>14210001021018</t>
  </si>
  <si>
    <t>天门市九真镇卫生院</t>
  </si>
  <si>
    <t>14210001021018094</t>
  </si>
  <si>
    <t xml:space="preserve">专科：临床医学 ；
本科：临床医学；
研究生：临床医学    </t>
  </si>
  <si>
    <t xml:space="preserve">2023届、2024届全日制普通高校毕业生不作执业资格要求，其他报考人员须具有执业助理医师及以上资格。
</t>
  </si>
  <si>
    <t>14210001021018095</t>
  </si>
  <si>
    <t xml:space="preserve">专科：中医学；
本科：中医学；
研究生：中医学     </t>
  </si>
  <si>
    <t>14210001021018096</t>
  </si>
  <si>
    <t xml:space="preserve">本科：护理学,助产学；
研究生：护理学   </t>
  </si>
  <si>
    <t>宜昌市事业单位2024年统一公开招聘工作人员岗位表</t>
  </si>
  <si>
    <t>宜昌市市直</t>
  </si>
  <si>
    <t>宜昌市卫生健康委员会</t>
  </si>
  <si>
    <t>宜昌市中心人民医院</t>
  </si>
  <si>
    <t>14205001009001001</t>
  </si>
  <si>
    <t>统计分析</t>
  </si>
  <si>
    <t>免笔试_大类</t>
  </si>
  <si>
    <t>免笔试_小类</t>
  </si>
  <si>
    <t>从事统计分析岗位工作</t>
  </si>
  <si>
    <t xml:space="preserve">研究生：公共卫生与预防医学 </t>
  </si>
  <si>
    <t>研究生（仅限博士研究生）</t>
  </si>
  <si>
    <t>博士</t>
  </si>
  <si>
    <t>全部进入考核</t>
  </si>
  <si>
    <t>14205001009001002</t>
  </si>
  <si>
    <t>从事临床护理岗位工作</t>
  </si>
  <si>
    <t>具有执业护士资格证</t>
  </si>
  <si>
    <t>宜昌市第二人民医院</t>
  </si>
  <si>
    <t>14205001009002001</t>
  </si>
  <si>
    <t>心内科医师</t>
  </si>
  <si>
    <t>从事临床医疗业务工作</t>
  </si>
  <si>
    <t>具有执业医师资格证、初级职称需具有住院医师规范化培训合格证书；从事本专业工作经历1年及以上。</t>
  </si>
  <si>
    <t>14205001009002002</t>
  </si>
  <si>
    <t>宜昌市中医医院</t>
  </si>
  <si>
    <t>14205001009003001</t>
  </si>
  <si>
    <t>整形科医师</t>
  </si>
  <si>
    <t>从事医学整形外科工作</t>
  </si>
  <si>
    <t>具有副主任医师及以上职称</t>
  </si>
  <si>
    <t>按照不低于1：2全部进入面试</t>
  </si>
  <si>
    <t>14205001009003002</t>
  </si>
  <si>
    <t>介入科医师</t>
  </si>
  <si>
    <t>从事医学介入工作</t>
  </si>
  <si>
    <t xml:space="preserve">研究生：影像医学与核医学,外科学,中西医结合临床 </t>
  </si>
  <si>
    <t>研究生（仅限硕士研究生）</t>
  </si>
  <si>
    <t>宜昌市第三人民医院</t>
  </si>
  <si>
    <t>14205001009004001</t>
  </si>
  <si>
    <t>从事呼吸内科、消化内科、老年内科和感染科方向的临床诊疗工作。</t>
  </si>
  <si>
    <t>具有医师资格证、住院医师规范化培训证明。</t>
  </si>
  <si>
    <t>14205001009004002</t>
  </si>
  <si>
    <t>从事小儿内科临床诊疗工作。</t>
  </si>
  <si>
    <t>从事小儿内科专业工作2年及以上，具有医师资格证、住院医师规范化培训证明。</t>
  </si>
  <si>
    <t>宜昌市优抚医院</t>
  </si>
  <si>
    <t>14205001009005001</t>
  </si>
  <si>
    <t>从事精神科诊疗、防治、教学和科研等工作</t>
  </si>
  <si>
    <t>从事所学专业工作2年及以上；具备副主任医师及以上职称</t>
  </si>
  <si>
    <t>14205001009005002</t>
  </si>
  <si>
    <t>检验</t>
  </si>
  <si>
    <t>从事临床检验等工作</t>
  </si>
  <si>
    <t xml:space="preserve">研究生：免疫学,病原生物学,临床检验诊断学 </t>
  </si>
  <si>
    <t>宜昌市妇幼保健和计划生育服务中心</t>
  </si>
  <si>
    <t>14205001009006001</t>
  </si>
  <si>
    <t>从事护理业务工作</t>
  </si>
  <si>
    <t>硕士：护理</t>
  </si>
  <si>
    <t>从事所学专业工作2年及以上，具有护士执业证书、护师及以上职称，硕士研究生可放宽至40周岁及以下</t>
  </si>
  <si>
    <t>宜昌市急救中心</t>
  </si>
  <si>
    <t>14205001009007001</t>
  </si>
  <si>
    <t>院前急救指挥调度</t>
  </si>
  <si>
    <t>从事院前急救指挥调度、质控管理、培训等</t>
  </si>
  <si>
    <t xml:space="preserve">本科：临床医学类,护理学类 </t>
  </si>
  <si>
    <t>从事医学相关专业工作2年及以上；临床医学类需具有执业医师资格证书，初级职称需具有住院医师规范化培训合格证书；护理学类需具有护师及以上职称</t>
  </si>
  <si>
    <t>宜昌市残疾人联合会</t>
  </si>
  <si>
    <t>宜昌市残疾人托养服务中心</t>
  </si>
  <si>
    <t>业务部</t>
  </si>
  <si>
    <t>14205001018002002</t>
  </si>
  <si>
    <t>康复训练师</t>
  </si>
  <si>
    <t>能熟练掌握康复设备操作,为残疾人进行康复治疗及康复训练,以恢复或改善其身体功能,工作地点位于长阳土家族自治县龙舟坪镇黄家坪村</t>
  </si>
  <si>
    <t xml:space="preserve">研究生：康复医学与理疗学,运动医学  本科：运动人体科学,运动康复,针灸推拿学,中医康复学,康复治疗学 </t>
  </si>
  <si>
    <t>具有初级康复治疗师专业技术资格</t>
  </si>
  <si>
    <t>宜都市</t>
  </si>
  <si>
    <t>宜都市卫生健康局</t>
  </si>
  <si>
    <t>宜都市疾病预防控制中心</t>
  </si>
  <si>
    <t>14205002005001001</t>
  </si>
  <si>
    <t>疾病控制</t>
  </si>
  <si>
    <t>从事疾病控制和健康教育工作</t>
  </si>
  <si>
    <t>研究生：公共卫生类</t>
  </si>
  <si>
    <t>在宜都市最低服务年限为5年（含试用期）。</t>
  </si>
  <si>
    <t>14205002005001002</t>
  </si>
  <si>
    <t>从事健康管理和健康促进工作</t>
  </si>
  <si>
    <t xml:space="preserve">本科：公共卫生与预防医学类 </t>
  </si>
  <si>
    <t>14205002005001003</t>
  </si>
  <si>
    <t>从事疾病控制工作</t>
  </si>
  <si>
    <t>本科：30周岁及以下；研究生：35周岁及以下。在宜都市最低服务年限为5年（含试用期）。</t>
  </si>
  <si>
    <t>宜都市人民医院</t>
  </si>
  <si>
    <t>14205002005002001</t>
  </si>
  <si>
    <t>具有执业医师资格及住院医师规范化培训合格证书。在宜都市最低服务年限为5年（含试用期）。</t>
  </si>
  <si>
    <t>14205002005002002</t>
  </si>
  <si>
    <t>从事口腔医学工作</t>
  </si>
  <si>
    <t xml:space="preserve">研究生：口腔医学  本科：口腔医学类 </t>
  </si>
  <si>
    <t>枝江市</t>
  </si>
  <si>
    <t>枝江市卫生健康局</t>
  </si>
  <si>
    <t>枝江市疾病预防控制中心</t>
  </si>
  <si>
    <t>临床业务科室</t>
  </si>
  <si>
    <t>14205003006002012</t>
  </si>
  <si>
    <t>从事疾病监测、疫情研判及流行病学调查处置等工作</t>
  </si>
  <si>
    <t>1.具备执业医师资格；
2.在枝江最低服务年限为5年。</t>
  </si>
  <si>
    <t>枝江市七星台镇卫生院</t>
  </si>
  <si>
    <t>14205003006003013</t>
  </si>
  <si>
    <t xml:space="preserve">本科：护理学类  专科：专科：,护理类 </t>
  </si>
  <si>
    <t>具备2年及以上专业工作经历</t>
  </si>
  <si>
    <t>1.具备护士执业资格；
2.在枝江最低服务年限为5年。</t>
  </si>
  <si>
    <t>枝江市顾家店镇卫生院</t>
  </si>
  <si>
    <t>14205003006004014</t>
  </si>
  <si>
    <t>枝江市问安镇中心卫生院</t>
  </si>
  <si>
    <t>临床各科室</t>
  </si>
  <si>
    <t>14205003006005015</t>
  </si>
  <si>
    <t>枝江市百里洲镇中心卫生院</t>
  </si>
  <si>
    <t>14205003006006016</t>
  </si>
  <si>
    <t>从事临床疾病诊断及治疗工作</t>
  </si>
  <si>
    <t xml:space="preserve">研究生：临床医学,内科学,儿科学,外科学  本科：临床医学 </t>
  </si>
  <si>
    <t>1.具备执业助理医师及以上资格；
2.在枝江最低服务年限为5年。</t>
  </si>
  <si>
    <t>14205003006006017</t>
  </si>
  <si>
    <t>从事临床疾病中医诊断及治疗工作</t>
  </si>
  <si>
    <t xml:space="preserve">研究生：中医内科学,针灸推拿学  本科：中医学,针灸推拿学 </t>
  </si>
  <si>
    <t>14205003006006018</t>
  </si>
  <si>
    <t>国医堂</t>
  </si>
  <si>
    <t>14205003006006019</t>
  </si>
  <si>
    <t>从事康复理疗工作</t>
  </si>
  <si>
    <t>1.具备康复技师及以上资格；
2.在枝江最低服务年限为5年。</t>
  </si>
  <si>
    <t>枝江市董市镇卫生院</t>
  </si>
  <si>
    <t>14205003006007021</t>
  </si>
  <si>
    <t xml:space="preserve">本科：临床医学  专科：专科：,临床医学 </t>
  </si>
  <si>
    <t>枝江市安福寺镇中心卫生院</t>
  </si>
  <si>
    <t>各临床科室</t>
  </si>
  <si>
    <t>14205003006008022</t>
  </si>
  <si>
    <t>B超影像</t>
  </si>
  <si>
    <t>从事B超影像工作</t>
  </si>
  <si>
    <t xml:space="preserve">研究生：影像医学与核医学  本科：临床医学,医学影像学  专科：专科：,临床医学 </t>
  </si>
  <si>
    <t>14205003006008023</t>
  </si>
  <si>
    <t>从事中医康复临床医疗工作</t>
  </si>
  <si>
    <t xml:space="preserve">研究生：中西医结合临床  本科：针灸推拿学,中西医临床医学  专科：专科：,中医学,针灸推拿 </t>
  </si>
  <si>
    <t>14205003006008024</t>
  </si>
  <si>
    <t xml:space="preserve">研究生：临床医学,内科学,儿科学,外科学  本科：临床医学  专科：专科：,临床医学 </t>
  </si>
  <si>
    <t>14205003006008025</t>
  </si>
  <si>
    <t xml:space="preserve">研究生：康复医学与理疗学  本科：康复治疗学  专科：专科：,康复治疗技术 </t>
  </si>
  <si>
    <t>1.具备康复技士及以上资格；
2.在枝江最低服务年限为5年。</t>
  </si>
  <si>
    <t>枝江市马家店街道社区卫生服务中心</t>
  </si>
  <si>
    <t>14205003006009026</t>
  </si>
  <si>
    <t>从事预防医学工作</t>
  </si>
  <si>
    <t>1.2024年应届毕业生不作执业资格要求，非2024年应届生人员必须具备执业医师资格；
2.在枝江最低服务年限为5年。</t>
  </si>
  <si>
    <t>14205003006009027</t>
  </si>
  <si>
    <t>全科医师</t>
  </si>
  <si>
    <t>从事全科医疗诊疗工作</t>
  </si>
  <si>
    <t xml:space="preserve">本科：临床医学,中医学,中西医临床医学 </t>
  </si>
  <si>
    <t>1.具备执业医师资格和全科医师证；
2.在枝江最低服务年限为5年。</t>
  </si>
  <si>
    <t>B超室</t>
  </si>
  <si>
    <t>14205003006009028</t>
  </si>
  <si>
    <t>当阳市</t>
  </si>
  <si>
    <t>当阳市卫生健康局</t>
  </si>
  <si>
    <t>当阳市人民医院</t>
  </si>
  <si>
    <t>14205004011001001</t>
  </si>
  <si>
    <t>西医临床（含麻醉、医学影像）</t>
  </si>
  <si>
    <t xml:space="preserve">研究生：放射医学,内科学,儿科学,影像医学与核医学,外科学,妇产科学,麻醉学  本科：临床医学,麻醉学,医学影像学,放射医学,儿科学 </t>
  </si>
  <si>
    <t>研究生：放射影像学、超声医学</t>
  </si>
  <si>
    <t>聘用后须在2027年12月31日前取得医师及以上专业技术资格，否则解除聘用合同；聘用人员在本单位最低服务年限为3年（含试用期）。</t>
  </si>
  <si>
    <t>14205004011001002</t>
  </si>
  <si>
    <t xml:space="preserve">研究生：护理学  本科：护理学,助产学 </t>
  </si>
  <si>
    <t>聘用后须在2027年12月31日前取得护士及以上专业技术资格，否则解除聘用合同；聘用人员在本单位最低服务年限为3年（含试用期）。</t>
  </si>
  <si>
    <t>当阳市中医医院</t>
  </si>
  <si>
    <t>14205004011002001</t>
  </si>
  <si>
    <t>具备护士及以上专业技术资格证，聘用人员在本单位最低服务年限为3年（含试用期）。</t>
  </si>
  <si>
    <t>14205004011002003</t>
  </si>
  <si>
    <t>从事中药师工作</t>
  </si>
  <si>
    <t xml:space="preserve">研究生：中药学  本科：中药学,中药制药 </t>
  </si>
  <si>
    <t>聘用后须在2027年12月31日前取得中药士及以上专业技术资格证，否则解除聘用合同；聘用人员在本单位最低服务年限为3年（含试用期）。</t>
  </si>
  <si>
    <t>当阳市王店镇卫生院</t>
  </si>
  <si>
    <t>14205004011003001</t>
  </si>
  <si>
    <t>具备执业助理医师及以上专业技术资格证，聘用人员在本单位最低服务年限为3年（含试用期）。</t>
  </si>
  <si>
    <t>兴山县</t>
  </si>
  <si>
    <t>兴山县卫生健康局</t>
  </si>
  <si>
    <t>兴山县人民医院</t>
  </si>
  <si>
    <t>14205005001001001</t>
  </si>
  <si>
    <t>1.聘用后三年内取得执业医师资格,若未按时取得则解除聘用合同；2.在本单位最低服务年限5年 。</t>
  </si>
  <si>
    <t>14205005001001002</t>
  </si>
  <si>
    <t>中西医临床医师</t>
  </si>
  <si>
    <t xml:space="preserve">研究生：中西医结合  本科：中西医结合类 </t>
  </si>
  <si>
    <t>1.必须具有执业医师证；2.在本单位最低服务年限5年。</t>
  </si>
  <si>
    <t>14205005001001003</t>
  </si>
  <si>
    <t>放射技术</t>
  </si>
  <si>
    <t>在本单位最低服务年限5年</t>
  </si>
  <si>
    <t>兴山县乡镇卫生院</t>
  </si>
  <si>
    <t>14205005001002001</t>
  </si>
  <si>
    <t>从事中医工作</t>
  </si>
  <si>
    <t xml:space="preserve">研究生：中医学  本科：中医学类  专科：专科：,中医学 </t>
  </si>
  <si>
    <t>研究生：中医类</t>
  </si>
  <si>
    <t>1.必须具有执业医师证；2.在本单位最低服务年限5年；3.服从分配。</t>
  </si>
  <si>
    <t>14205005001002002</t>
  </si>
  <si>
    <t xml:space="preserve">研究生：临床医学  本科：临床医学类  专科：专科：,临床医学类 </t>
  </si>
  <si>
    <t>1.聘用后三年内取得执业助理医师资格,若未按时取得则解除聘用合同；2.在本单位最低服务年限5年；3.服从分配。</t>
  </si>
  <si>
    <t>14205005001002003</t>
  </si>
  <si>
    <t>口腔医疗</t>
  </si>
  <si>
    <t>从事口腔医疗相关工作</t>
  </si>
  <si>
    <t>1.在本单位最低服务年限5年；2.服从分配。</t>
  </si>
  <si>
    <t>五峰土家族自治县</t>
  </si>
  <si>
    <t>五峰土家族自治县卫生健康局</t>
  </si>
  <si>
    <t>五峰土家族自治县人民医院</t>
  </si>
  <si>
    <t>14205006002001002</t>
  </si>
  <si>
    <t xml:space="preserve">研究生：临床医学  本科：临床医学,儿科学 </t>
  </si>
  <si>
    <t>1.具有执业医师资格证（2023、2024届高校毕业生暂未取得执业医师资格证的考生应在聘用后3年内取得，若未按时取得则解除聘用合同）；2.聘用人员在五峰土家族自治县最低服务年限为5年（含试用期）</t>
  </si>
  <si>
    <t>14205006002001003</t>
  </si>
  <si>
    <t>1.具有护士执业资格证（2024届高校毕业生暂未取得护士执业资格证的考生应在聘用后1年内取得，若未按时取得则解除聘用合同）；2.聘用人员在五峰土家族自治县最低服务年限为5年（含试用期）</t>
  </si>
  <si>
    <t>14205006002001004</t>
  </si>
  <si>
    <t>从事医学影像技术服务工作</t>
  </si>
  <si>
    <t xml:space="preserve">研究生：影像医学与核医学  本科：医学影像学,医学影像技术 </t>
  </si>
  <si>
    <t>聘用人员在五峰土家族自治县最低服务年限为5年（含试用期）</t>
  </si>
  <si>
    <t>五峰土家族自治县中医医院</t>
  </si>
  <si>
    <t>14205006002002005</t>
  </si>
  <si>
    <t xml:space="preserve">研究生：中医学  本科：中医学,中医儿科学 </t>
  </si>
  <si>
    <t>1.具有执业医师资格证；2.硕士研究生及以上学历放宽到40岁及以下；3.聘用人员在五峰土家族自治县最低服务年限为5年（含试用期）</t>
  </si>
  <si>
    <t>14205006002002006</t>
  </si>
  <si>
    <t>14205006002002007</t>
  </si>
  <si>
    <t>医学影像诊断</t>
  </si>
  <si>
    <t>五峰土家族自治县乡镇卫生院</t>
  </si>
  <si>
    <t>14205006002003008</t>
  </si>
  <si>
    <t>14205006002003009</t>
  </si>
  <si>
    <t>猇亭区</t>
  </si>
  <si>
    <t>宜昌市猇亭区卫生健康局</t>
  </si>
  <si>
    <t>宜昌市猇亭区流动人口计划生育管理站</t>
  </si>
  <si>
    <t>14205008004001007</t>
  </si>
  <si>
    <t>卫生管理岗</t>
  </si>
  <si>
    <t>从事公共卫生管理工作</t>
  </si>
  <si>
    <t xml:space="preserve">研究生：基础医学,临床医学,公共卫生与预防医学  本科：基础医学类,临床医学类,公共卫生与预防医学类,医学技术类 </t>
  </si>
  <si>
    <r>
      <t>2024年十堰市直事业单位公开招聘工作人员岗位和条件一览表</t>
    </r>
    <r>
      <rPr>
        <sz val="16"/>
        <color indexed="20"/>
        <rFont val="黑体"/>
        <charset val="134"/>
      </rPr>
      <t>（2024.2）</t>
    </r>
  </si>
  <si>
    <t>岗位代码及名称</t>
  </si>
  <si>
    <t>岗位类别及等级</t>
  </si>
  <si>
    <t>招聘条件</t>
  </si>
  <si>
    <t>笔试类别及成绩占比</t>
  </si>
  <si>
    <t>面试方式及成绩占比</t>
  </si>
  <si>
    <t>联系人及联系电话</t>
  </si>
  <si>
    <t>十堰市民政局</t>
  </si>
  <si>
    <t>十堰市儿童福利院</t>
  </si>
  <si>
    <t>15保育员</t>
  </si>
  <si>
    <t>专业技术岗十三级</t>
  </si>
  <si>
    <t>从事儿童保育、护理、照顾孤残疾儿童饮食起居、康复保健等工作。</t>
  </si>
  <si>
    <t>年龄在35周岁及以下（1988年1月1日及以后出生)；本科及以上学历，具有相应学位；护理学类专业；聘用后在本单位最低服务年限3年。</t>
  </si>
  <si>
    <t>岗位急需</t>
  </si>
  <si>
    <t>医疗卫生类（E类）护理（占总成绩50%）</t>
  </si>
  <si>
    <t>结构化面试（占总成绩50%）</t>
  </si>
  <si>
    <t>刘敏
0719-8653332</t>
  </si>
  <si>
    <t>十堰市卫生健康委员会</t>
  </si>
  <si>
    <t>十堰市西苑医院（十堰市太和医院西苑院区）</t>
  </si>
  <si>
    <t>65内科医师</t>
  </si>
  <si>
    <t>专业技术岗十二级或十级</t>
  </si>
  <si>
    <t>从事内科业务范围的医疗等工作。</t>
  </si>
  <si>
    <t>年龄在35周岁及以下(1988年1月1日及以后出生)；本科及以上学历；临床医学专业；取得执业医师资格，执业范围为内科专业；取得住院医师规范化培训合格证书或中级及以上卫生专业技术资格；取得中级及以上卫生专业技术资格年龄可放宽至40周岁。</t>
  </si>
  <si>
    <t>医疗卫生类（E类）西医临床（占总成绩50%）</t>
  </si>
  <si>
    <t xml:space="preserve">张青0719-8581855 </t>
  </si>
  <si>
    <t>66外科医师</t>
  </si>
  <si>
    <t>从事外科业务范围的医疗等工作。</t>
  </si>
  <si>
    <t>年龄在35周岁及以下(1988年1月1日及以后出生)；本科及以上学历；临床医学专业；取得执业医师资格，执业范围为外科专业；取得住院医师规范化培训合格证书或中级及以上卫生专业技术资格；取得中级及以上卫生专业技术资格年龄可放宽至40周岁。</t>
  </si>
  <si>
    <t>67口腔科医师</t>
  </si>
  <si>
    <t>从事口腔科业务范围的医疗等工作。</t>
  </si>
  <si>
    <t>年龄在35周岁及以下(1988年1月1日及以后出生)；本科及以上学历；临床医学专业；取得执业医师资格，执业范围为口腔医学专业；取得住院医师规范化培训合格证书或中级及以上卫生专业技术资格；取得中级及以上卫生专业技术资格年龄可放宽至40周岁。</t>
  </si>
  <si>
    <t>68妇产科医师</t>
  </si>
  <si>
    <t>从事妇科、产科业务范围的医疗等工作。</t>
  </si>
  <si>
    <t>年龄在35周岁及以下(1988年1月1日及以后出生)；本科及以上学历；临床医学专业；取得执业医师资格，执业范围为妇科或产科专业；取得住院医师规范化培训合格证书或中级及以上卫生专业技术资格；取得中级及以上卫生专业技术资格年龄可放宽至40周岁。</t>
  </si>
  <si>
    <t>69医学影像医师</t>
  </si>
  <si>
    <t>从事医学影像业务范围的医疗等工作。</t>
  </si>
  <si>
    <t>年龄在35周岁及以下(1988年1月1日及以后出生)；本科及以上学历；医学影像学专业；取得执业医师资格，执业范围为医学影像和放射治疗专业；取得住院医师规范化培训合格证书或中级及以上卫生专业技术资格；取得中级及以上卫生专业技术资格年龄可放宽至40周岁。</t>
  </si>
  <si>
    <t>医疗卫生类（E类）医学技术（占总成绩50%）</t>
  </si>
  <si>
    <t>十堰市中心血站</t>
  </si>
  <si>
    <t>71检验</t>
  </si>
  <si>
    <t>从事血液检测、质量控制等工作。</t>
  </si>
  <si>
    <t>年龄在35周岁及以下（1988年1月1日及以后出生)；本科及以上学历，具有相应学位；医学检验、医学检验技术、医学实验技术专业。</t>
  </si>
  <si>
    <t>李辉0719-8666365</t>
  </si>
  <si>
    <t>十堰市铁路医院</t>
  </si>
  <si>
    <t>72麻醉医师</t>
  </si>
  <si>
    <t>专业技术岗十二级</t>
  </si>
  <si>
    <t>从事放射影像医学临床诊断等工作。工作地点在丹江口市六里坪镇。</t>
  </si>
  <si>
    <t>年龄在35周岁及以下（1988年1月1日及以后出生)；本科及以上学历，具有相应学位；临床医学类麻醉学专业；具备麻醉专业执业医师资格；具有2年及以上所学专业工作经历。</t>
  </si>
  <si>
    <t>马芳远 0719-5717303</t>
  </si>
  <si>
    <t>73康复医师</t>
  </si>
  <si>
    <t>从事康复医学等工作。工作地点在丹江口市六里坪镇。</t>
  </si>
  <si>
    <t>年龄在35周岁及以下（1988年1月1日及以后出生)；本科及以上学历；中医学、针灸推拿学、中医养生康复学，推拿学、中医骨伤科学、中西医结合专、临床医学专业；具备中医或康复专业执业医师资格；取得中级及以上卫生专业技术资格年龄可放宽至40周岁。</t>
  </si>
  <si>
    <t>74放射医师</t>
  </si>
  <si>
    <t>年龄在35周岁及以下（1988年1月1日及以后出生)；本科及以上学历；临床医学、放射医学、医学影像诊断专业；具备放射医学影像专业执业医师资格。</t>
  </si>
  <si>
    <t>75临床医师</t>
  </si>
  <si>
    <t>从事临床医学等工作。工作地点在丹江口市六里坪镇。</t>
  </si>
  <si>
    <t>年龄在35周岁及以下（1988年1月1日及以后出生)；本科及以上学历；临床医学专业；具备内科或儿科或外科执业医师资格。</t>
  </si>
  <si>
    <t>十堰市职业病防治院</t>
  </si>
  <si>
    <t>76检验</t>
  </si>
  <si>
    <t>从事对工厂、矿山等有毒有害作业的职业人群进行职业健康检查和健康监护管理、对职业病及职业相关疾病开展诊疗和康复等工作。</t>
  </si>
  <si>
    <t>年龄在25周岁及以下（1998年1月1日及以后出生)；本科及以上学历，具有相应学位；临床医学、医学检验技术专业；入职3年内需通过初级专业技术资格考试；聘用后在本单位最低服务年限5年。</t>
  </si>
  <si>
    <t>卢锐0719-8222512</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</si>
</sst>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1&quot;：&quot;\3"/>
    <numFmt numFmtId="177" formatCode="0_ "/>
  </numFmts>
  <fonts count="133">
    <font>
      <sz val="11"/>
      <color theme="1"/>
      <name val="宋体"/>
      <charset val="134"/>
      <scheme val="minor"/>
    </font>
    <font>
      <sz val="18"/>
      <color rgb="FF7030A0"/>
      <name val="黑体"/>
      <charset val="134"/>
    </font>
    <font>
      <sz val="11"/>
      <color rgb="FF7030A0"/>
      <name val="黑体"/>
      <charset val="134"/>
    </font>
    <font>
      <sz val="10"/>
      <color rgb="FF7030A0"/>
      <name val="仿宋_GB2312"/>
      <charset val="134"/>
    </font>
    <font>
      <sz val="11"/>
      <color rgb="FF7030A0"/>
      <name val="仿宋_GB2312"/>
      <charset val="134"/>
    </font>
    <font>
      <sz val="11"/>
      <color rgb="FF7030A0"/>
      <name val="仿宋"/>
      <charset val="134"/>
    </font>
    <font>
      <sz val="20"/>
      <color indexed="8"/>
      <name val="方正小标宋简体"/>
      <charset val="134"/>
    </font>
    <font>
      <sz val="12"/>
      <color indexed="8"/>
      <name val="黑体"/>
      <charset val="134"/>
    </font>
    <font>
      <sz val="12"/>
      <color indexed="8"/>
      <name val="宋体"/>
      <charset val="134"/>
      <scheme val="minor"/>
    </font>
    <font>
      <b/>
      <sz val="28"/>
      <color indexed="8"/>
      <name val="宋体"/>
      <charset val="134"/>
      <scheme val="minor"/>
    </font>
    <font>
      <b/>
      <sz val="14"/>
      <color indexed="8"/>
      <name val="宋体"/>
      <charset val="134"/>
      <scheme val="minor"/>
    </font>
    <font>
      <sz val="14"/>
      <color indexed="8"/>
      <name val="宋体"/>
      <charset val="134"/>
      <scheme val="minor"/>
    </font>
    <font>
      <sz val="24"/>
      <name val="方正小标宋简体"/>
      <charset val="134"/>
    </font>
    <font>
      <b/>
      <sz val="11"/>
      <color theme="1"/>
      <name val="宋体"/>
      <charset val="134"/>
      <scheme val="minor"/>
    </font>
    <font>
      <b/>
      <sz val="11"/>
      <name val="宋体"/>
      <charset val="134"/>
      <scheme val="minor"/>
    </font>
    <font>
      <sz val="11"/>
      <color indexed="8"/>
      <name val="宋体"/>
      <charset val="134"/>
      <scheme val="minor"/>
    </font>
    <font>
      <sz val="11"/>
      <name val="宋体"/>
      <charset val="134"/>
      <scheme val="minor"/>
    </font>
    <font>
      <sz val="20"/>
      <color rgb="FF000000"/>
      <name val="仿宋_GB2312"/>
      <charset val="134"/>
    </font>
    <font>
      <sz val="11"/>
      <color theme="1"/>
      <name val="仿宋_GB2312"/>
      <charset val="134"/>
    </font>
    <font>
      <sz val="11"/>
      <color rgb="FF000000"/>
      <name val="黑体"/>
      <charset val="134"/>
    </font>
    <font>
      <sz val="11"/>
      <color rgb="FF000000"/>
      <name val="仿宋_GB2312"/>
      <charset val="134"/>
    </font>
    <font>
      <sz val="11"/>
      <color theme="1"/>
      <name val="黑体"/>
      <charset val="134"/>
    </font>
    <font>
      <sz val="11"/>
      <name val="仿宋_GB2312"/>
      <charset val="134"/>
    </font>
    <font>
      <sz val="20"/>
      <name val="方正小标宋简体"/>
      <charset val="134"/>
    </font>
    <font>
      <sz val="12"/>
      <name val="黑体"/>
      <charset val="134"/>
    </font>
    <font>
      <sz val="11"/>
      <name val="宋体"/>
      <charset val="134"/>
      <scheme val="major"/>
    </font>
    <font>
      <b/>
      <sz val="11"/>
      <color indexed="8"/>
      <name val="宋体"/>
      <charset val="134"/>
      <scheme val="minor"/>
    </font>
    <font>
      <sz val="20"/>
      <color rgb="FF000000"/>
      <name val="方正小标宋_GBK"/>
      <charset val="134"/>
    </font>
    <font>
      <sz val="20"/>
      <color indexed="8"/>
      <name val="Times New Roman"/>
      <charset val="134"/>
    </font>
    <font>
      <sz val="11"/>
      <color indexed="8"/>
      <name val="Times New Roman"/>
      <charset val="134"/>
    </font>
    <font>
      <sz val="11"/>
      <color rgb="FFFF0000"/>
      <name val="Times New Roman"/>
      <charset val="134"/>
    </font>
    <font>
      <sz val="20"/>
      <color indexed="8"/>
      <name val="方正小标宋_GBK"/>
      <charset val="134"/>
    </font>
    <font>
      <sz val="11"/>
      <color indexed="8"/>
      <name val="黑体"/>
      <charset val="134"/>
    </font>
    <font>
      <sz val="22"/>
      <name val="方正小标宋简体"/>
      <charset val="134"/>
    </font>
    <font>
      <sz val="12"/>
      <color indexed="8"/>
      <name val="黑体"/>
      <charset val="134"/>
    </font>
    <font>
      <sz val="11"/>
      <color indexed="8"/>
      <name val="宋体"/>
      <charset val="134"/>
      <scheme val="minor"/>
    </font>
    <font>
      <sz val="20"/>
      <color indexed="8"/>
      <name val="宋体"/>
      <charset val="134"/>
      <scheme val="minor"/>
    </font>
    <font>
      <sz val="10"/>
      <color indexed="8"/>
      <name val="宋体"/>
      <charset val="134"/>
      <scheme val="minor"/>
    </font>
    <font>
      <sz val="14"/>
      <color indexed="8"/>
      <name val="方正小标宋简体"/>
      <charset val="134"/>
    </font>
    <font>
      <sz val="24"/>
      <color indexed="8"/>
      <name val="方正小标宋简体"/>
      <charset val="134"/>
    </font>
    <font>
      <sz val="16"/>
      <color indexed="8"/>
      <name val="宋体"/>
      <charset val="134"/>
      <scheme val="minor"/>
    </font>
    <font>
      <sz val="24"/>
      <color indexed="8"/>
      <name val="华文中宋"/>
      <charset val="134"/>
    </font>
    <font>
      <sz val="20"/>
      <color theme="1"/>
      <name val="方正小标宋简体"/>
      <charset val="134"/>
    </font>
    <font>
      <sz val="10"/>
      <color theme="1"/>
      <name val="黑体"/>
      <family val="3"/>
      <charset val="134"/>
    </font>
    <font>
      <sz val="9"/>
      <color theme="1"/>
      <name val="仿宋_GB2312"/>
      <family val="3"/>
      <charset val="134"/>
    </font>
    <font>
      <sz val="22"/>
      <name val="方正小标宋简体"/>
      <charset val="134"/>
    </font>
    <font>
      <sz val="10"/>
      <name val="黑体"/>
      <charset val="134"/>
    </font>
    <font>
      <sz val="10"/>
      <name val="宋体"/>
      <charset val="134"/>
    </font>
    <font>
      <sz val="18"/>
      <color theme="1"/>
      <name val="方正小标宋简体"/>
      <charset val="134"/>
    </font>
    <font>
      <sz val="10"/>
      <color theme="1"/>
      <name val="仿宋_GB2312"/>
      <charset val="134"/>
    </font>
    <font>
      <sz val="10"/>
      <color theme="1"/>
      <name val="仿宋_GB2312"/>
      <family val="3"/>
      <charset val="134"/>
    </font>
    <font>
      <sz val="10"/>
      <name val="仿宋_GB2312"/>
      <family val="3"/>
      <charset val="134"/>
    </font>
    <font>
      <b/>
      <sz val="9"/>
      <color theme="1"/>
      <name val="仿宋_GB2312"/>
      <family val="3"/>
      <charset val="134"/>
    </font>
    <font>
      <b/>
      <sz val="10"/>
      <color theme="1"/>
      <name val="仿宋_GB2312"/>
      <family val="3"/>
      <charset val="134"/>
    </font>
    <font>
      <sz val="10"/>
      <name val="黑体"/>
      <family val="3"/>
      <charset val="134"/>
    </font>
    <font>
      <sz val="12"/>
      <name val="黑体"/>
      <family val="3"/>
      <charset val="134"/>
    </font>
    <font>
      <sz val="9"/>
      <name val="仿宋_GB2312"/>
      <family val="3"/>
      <charset val="134"/>
    </font>
    <font>
      <sz val="10"/>
      <color theme="1"/>
      <name val="宋体"/>
      <charset val="134"/>
      <scheme val="minor"/>
    </font>
    <font>
      <sz val="10"/>
      <color theme="1"/>
      <name val="宋体"/>
      <charset val="134"/>
    </font>
    <font>
      <sz val="11"/>
      <color theme="1"/>
      <name val="仿宋"/>
      <family val="3"/>
      <charset val="134"/>
    </font>
    <font>
      <sz val="18"/>
      <name val="宋体"/>
      <charset val="134"/>
      <scheme val="minor"/>
    </font>
    <font>
      <sz val="18"/>
      <name val="方正小标宋简体"/>
      <charset val="134"/>
    </font>
    <font>
      <sz val="8"/>
      <name val="黑体"/>
      <charset val="134"/>
    </font>
    <font>
      <sz val="8"/>
      <name val="仿宋_GB2312"/>
      <charset val="134"/>
    </font>
    <font>
      <b/>
      <sz val="10"/>
      <color theme="1"/>
      <name val="宋体"/>
      <charset val="134"/>
    </font>
    <font>
      <sz val="8"/>
      <color rgb="FFFF0000"/>
      <name val="仿宋_GB2312"/>
      <charset val="134"/>
    </font>
    <font>
      <sz val="22"/>
      <color rgb="FFFF0000"/>
      <name val="方正小标宋简体"/>
      <charset val="134"/>
    </font>
    <font>
      <sz val="10.5"/>
      <name val="黑体"/>
      <charset val="134"/>
    </font>
    <font>
      <sz val="10"/>
      <name val="仿宋"/>
      <charset val="134"/>
    </font>
    <font>
      <b/>
      <sz val="8"/>
      <name val="仿宋_GB2312"/>
      <charset val="134"/>
    </font>
    <font>
      <sz val="10"/>
      <name val="仿宋_GB2312"/>
      <charset val="134"/>
    </font>
    <font>
      <sz val="14"/>
      <name val="楷体_GB2312"/>
      <family val="3"/>
      <charset val="134"/>
    </font>
    <font>
      <sz val="12"/>
      <name val="仿宋_GB2312"/>
      <family val="3"/>
      <charset val="134"/>
    </font>
    <font>
      <b/>
      <sz val="20"/>
      <name val="宋体"/>
      <charset val="134"/>
      <scheme val="minor"/>
    </font>
    <font>
      <sz val="12"/>
      <name val="宋体"/>
      <charset val="134"/>
    </font>
    <font>
      <sz val="12"/>
      <name val="宋体"/>
      <charset val="134"/>
      <scheme val="minor"/>
    </font>
    <font>
      <sz val="18"/>
      <color rgb="FF000000"/>
      <name val="方正小标宋简体"/>
      <charset val="134"/>
    </font>
    <font>
      <sz val="8"/>
      <color indexed="8"/>
      <name val="宋体"/>
      <charset val="134"/>
    </font>
    <font>
      <sz val="8"/>
      <color indexed="8"/>
      <name val="仿宋"/>
      <charset val="134"/>
    </font>
    <font>
      <sz val="8"/>
      <name val="仿宋"/>
      <charset val="134"/>
    </font>
    <font>
      <sz val="22"/>
      <color indexed="8"/>
      <name val="方正小标宋简体"/>
      <charset val="134"/>
    </font>
    <font>
      <b/>
      <sz val="10"/>
      <color indexed="8"/>
      <name val="方正黑体_GBK"/>
      <charset val="134"/>
    </font>
    <font>
      <sz val="9"/>
      <color indexed="8"/>
      <name val="宋体"/>
      <charset val="134"/>
    </font>
    <font>
      <sz val="11"/>
      <color indexed="8"/>
      <name val="仿宋_GB2312"/>
      <charset val="134"/>
    </font>
    <font>
      <sz val="8"/>
      <color rgb="FFFF0000"/>
      <name val="仿宋"/>
      <charset val="134"/>
    </font>
    <font>
      <sz val="11"/>
      <color rgb="FF000000"/>
      <name val="Times New Roman"/>
      <charset val="134"/>
    </font>
    <font>
      <sz val="12"/>
      <name val="仿宋_GB2312"/>
      <charset val="134"/>
    </font>
    <font>
      <sz val="11"/>
      <name val="黑体"/>
      <charset val="134"/>
    </font>
    <font>
      <sz val="14"/>
      <name val="方正小标宋简体"/>
      <charset val="134"/>
    </font>
    <font>
      <sz val="10"/>
      <color indexed="8"/>
      <name val="黑体"/>
      <charset val="134"/>
    </font>
    <font>
      <sz val="11"/>
      <name val="宋体"/>
      <charset val="134"/>
    </font>
    <font>
      <sz val="10"/>
      <color indexed="8"/>
      <name val="宋体"/>
      <charset val="134"/>
    </font>
    <font>
      <sz val="10"/>
      <name val="方正小标宋简体"/>
      <charset val="134"/>
    </font>
    <font>
      <vertAlign val="superscript"/>
      <sz val="24"/>
      <color rgb="FF000000"/>
      <name val="黑体"/>
      <charset val="134"/>
    </font>
    <font>
      <sz val="16"/>
      <color indexed="8"/>
      <name val="仿宋_GB2312"/>
      <charset val="134"/>
    </font>
    <font>
      <b/>
      <sz val="22"/>
      <color rgb="FF08090C"/>
      <name val="宋体"/>
      <charset val="134"/>
      <scheme val="minor"/>
    </font>
    <font>
      <b/>
      <sz val="11"/>
      <color rgb="FF08090C"/>
      <name val="Microsoft YaHei"/>
      <charset val="134"/>
    </font>
    <font>
      <sz val="10"/>
      <color indexed="8"/>
      <name val="Microsoft YaHei"/>
      <charset val="134"/>
    </font>
    <font>
      <sz val="11"/>
      <color indexed="8"/>
      <name val="方正仿宋_GBK"/>
      <charset val="134"/>
    </font>
    <font>
      <sz val="10"/>
      <name val="方正黑体_GBK"/>
      <charset val="134"/>
    </font>
    <font>
      <sz val="10"/>
      <name val="Times New Roman"/>
      <charset val="0"/>
    </font>
    <font>
      <b/>
      <sz val="20"/>
      <color rgb="FF000000"/>
      <name val="宋体"/>
      <charset val="134"/>
      <scheme val="major"/>
    </font>
    <font>
      <sz val="11"/>
      <color theme="1"/>
      <name val="黑体"/>
      <family val="3"/>
      <charset val="134"/>
    </font>
    <font>
      <sz val="11"/>
      <color indexed="8"/>
      <name val="黑体"/>
      <family val="3"/>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9"/>
      <name val="宋体"/>
      <charset val="134"/>
    </font>
    <font>
      <sz val="16"/>
      <color indexed="20"/>
      <name val="黑体"/>
      <charset val="134"/>
    </font>
    <font>
      <sz val="24"/>
      <color rgb="FFFF0000"/>
      <name val="方正小标宋简体"/>
      <charset val="134"/>
    </font>
    <font>
      <sz val="20"/>
      <color rgb="FF000000"/>
      <name val="Times New Roman"/>
      <charset val="134"/>
    </font>
    <font>
      <sz val="16"/>
      <color indexed="8"/>
      <name val="楷体_GB2312"/>
      <family val="3"/>
      <charset val="134"/>
    </font>
    <font>
      <sz val="16"/>
      <color indexed="8"/>
      <name val="方正小标宋简体"/>
      <charset val="134"/>
    </font>
    <font>
      <b/>
      <sz val="10"/>
      <color indexed="8"/>
      <name val="宋体"/>
      <charset val="134"/>
    </font>
    <font>
      <sz val="28"/>
      <color rgb="FF000000"/>
      <name val="方正小标宋简体"/>
      <charset val="134"/>
    </font>
    <font>
      <sz val="10"/>
      <name val="方正仿宋_GBK"/>
      <charset val="0"/>
    </font>
  </fonts>
  <fills count="35">
    <fill>
      <patternFill patternType="none"/>
    </fill>
    <fill>
      <patternFill patternType="gray125"/>
    </fill>
    <fill>
      <patternFill patternType="solid">
        <fgColor theme="0"/>
        <bgColor indexed="64"/>
      </patternFill>
    </fill>
    <fill>
      <patternFill patternType="solid">
        <fgColor rgb="FFF6F6F6"/>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4"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0" fillId="4" borderId="12" applyNumberFormat="0" applyFont="0" applyAlignment="0" applyProtection="0">
      <alignment vertical="center"/>
    </xf>
    <xf numFmtId="0" fontId="106"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9" fillId="0" borderId="13" applyNumberFormat="0" applyFill="0" applyAlignment="0" applyProtection="0">
      <alignment vertical="center"/>
    </xf>
    <xf numFmtId="0" fontId="110" fillId="0" borderId="13" applyNumberFormat="0" applyFill="0" applyAlignment="0" applyProtection="0">
      <alignment vertical="center"/>
    </xf>
    <xf numFmtId="0" fontId="111" fillId="0" borderId="14" applyNumberFormat="0" applyFill="0" applyAlignment="0" applyProtection="0">
      <alignment vertical="center"/>
    </xf>
    <xf numFmtId="0" fontId="111" fillId="0" borderId="0" applyNumberFormat="0" applyFill="0" applyBorder="0" applyAlignment="0" applyProtection="0">
      <alignment vertical="center"/>
    </xf>
    <xf numFmtId="0" fontId="112" fillId="5" borderId="15" applyNumberFormat="0" applyAlignment="0" applyProtection="0">
      <alignment vertical="center"/>
    </xf>
    <xf numFmtId="0" fontId="113" fillId="6" borderId="16" applyNumberFormat="0" applyAlignment="0" applyProtection="0">
      <alignment vertical="center"/>
    </xf>
    <xf numFmtId="0" fontId="114" fillId="6" borderId="15" applyNumberFormat="0" applyAlignment="0" applyProtection="0">
      <alignment vertical="center"/>
    </xf>
    <xf numFmtId="0" fontId="115" fillId="7" borderId="17" applyNumberFormat="0" applyAlignment="0" applyProtection="0">
      <alignment vertical="center"/>
    </xf>
    <xf numFmtId="0" fontId="116" fillId="0" borderId="18" applyNumberFormat="0" applyFill="0" applyAlignment="0" applyProtection="0">
      <alignment vertical="center"/>
    </xf>
    <xf numFmtId="0" fontId="117" fillId="0" borderId="19" applyNumberFormat="0" applyFill="0" applyAlignment="0" applyProtection="0">
      <alignment vertical="center"/>
    </xf>
    <xf numFmtId="0" fontId="118" fillId="8" borderId="0" applyNumberFormat="0" applyBorder="0" applyAlignment="0" applyProtection="0">
      <alignment vertical="center"/>
    </xf>
    <xf numFmtId="0" fontId="119" fillId="9" borderId="0" applyNumberFormat="0" applyBorder="0" applyAlignment="0" applyProtection="0">
      <alignment vertical="center"/>
    </xf>
    <xf numFmtId="0" fontId="120" fillId="10" borderId="0" applyNumberFormat="0" applyBorder="0" applyAlignment="0" applyProtection="0">
      <alignment vertical="center"/>
    </xf>
    <xf numFmtId="0" fontId="121" fillId="11" borderId="0" applyNumberFormat="0" applyBorder="0" applyAlignment="0" applyProtection="0">
      <alignment vertical="center"/>
    </xf>
    <xf numFmtId="0" fontId="122" fillId="12" borderId="0" applyNumberFormat="0" applyBorder="0" applyAlignment="0" applyProtection="0">
      <alignment vertical="center"/>
    </xf>
    <xf numFmtId="0" fontId="122" fillId="13" borderId="0" applyNumberFormat="0" applyBorder="0" applyAlignment="0" applyProtection="0">
      <alignment vertical="center"/>
    </xf>
    <xf numFmtId="0" fontId="121" fillId="14" borderId="0" applyNumberFormat="0" applyBorder="0" applyAlignment="0" applyProtection="0">
      <alignment vertical="center"/>
    </xf>
    <xf numFmtId="0" fontId="121" fillId="15" borderId="0" applyNumberFormat="0" applyBorder="0" applyAlignment="0" applyProtection="0">
      <alignment vertical="center"/>
    </xf>
    <xf numFmtId="0" fontId="122" fillId="16" borderId="0" applyNumberFormat="0" applyBorder="0" applyAlignment="0" applyProtection="0">
      <alignment vertical="center"/>
    </xf>
    <xf numFmtId="0" fontId="122" fillId="17" borderId="0" applyNumberFormat="0" applyBorder="0" applyAlignment="0" applyProtection="0">
      <alignment vertical="center"/>
    </xf>
    <xf numFmtId="0" fontId="121" fillId="18" borderId="0" applyNumberFormat="0" applyBorder="0" applyAlignment="0" applyProtection="0">
      <alignment vertical="center"/>
    </xf>
    <xf numFmtId="0" fontId="121" fillId="19" borderId="0" applyNumberFormat="0" applyBorder="0" applyAlignment="0" applyProtection="0">
      <alignment vertical="center"/>
    </xf>
    <xf numFmtId="0" fontId="122" fillId="20" borderId="0" applyNumberFormat="0" applyBorder="0" applyAlignment="0" applyProtection="0">
      <alignment vertical="center"/>
    </xf>
    <xf numFmtId="0" fontId="122" fillId="21" borderId="0" applyNumberFormat="0" applyBorder="0" applyAlignment="0" applyProtection="0">
      <alignment vertical="center"/>
    </xf>
    <xf numFmtId="0" fontId="121" fillId="22" borderId="0" applyNumberFormat="0" applyBorder="0" applyAlignment="0" applyProtection="0">
      <alignment vertical="center"/>
    </xf>
    <xf numFmtId="0" fontId="121" fillId="23" borderId="0" applyNumberFormat="0" applyBorder="0" applyAlignment="0" applyProtection="0">
      <alignment vertical="center"/>
    </xf>
    <xf numFmtId="0" fontId="122" fillId="24" borderId="0" applyNumberFormat="0" applyBorder="0" applyAlignment="0" applyProtection="0">
      <alignment vertical="center"/>
    </xf>
    <xf numFmtId="0" fontId="122" fillId="25" borderId="0" applyNumberFormat="0" applyBorder="0" applyAlignment="0" applyProtection="0">
      <alignment vertical="center"/>
    </xf>
    <xf numFmtId="0" fontId="121" fillId="26" borderId="0" applyNumberFormat="0" applyBorder="0" applyAlignment="0" applyProtection="0">
      <alignment vertical="center"/>
    </xf>
    <xf numFmtId="0" fontId="121" fillId="27" borderId="0" applyNumberFormat="0" applyBorder="0" applyAlignment="0" applyProtection="0">
      <alignment vertical="center"/>
    </xf>
    <xf numFmtId="0" fontId="122" fillId="28" borderId="0" applyNumberFormat="0" applyBorder="0" applyAlignment="0" applyProtection="0">
      <alignment vertical="center"/>
    </xf>
    <xf numFmtId="0" fontId="122" fillId="29" borderId="0" applyNumberFormat="0" applyBorder="0" applyAlignment="0" applyProtection="0">
      <alignment vertical="center"/>
    </xf>
    <xf numFmtId="0" fontId="121" fillId="30" borderId="0" applyNumberFormat="0" applyBorder="0" applyAlignment="0" applyProtection="0">
      <alignment vertical="center"/>
    </xf>
    <xf numFmtId="0" fontId="121" fillId="31" borderId="0" applyNumberFormat="0" applyBorder="0" applyAlignment="0" applyProtection="0">
      <alignment vertical="center"/>
    </xf>
    <xf numFmtId="0" fontId="122" fillId="32" borderId="0" applyNumberFormat="0" applyBorder="0" applyAlignment="0" applyProtection="0">
      <alignment vertical="center"/>
    </xf>
    <xf numFmtId="0" fontId="122" fillId="33" borderId="0" applyNumberFormat="0" applyBorder="0" applyAlignment="0" applyProtection="0">
      <alignment vertical="center"/>
    </xf>
    <xf numFmtId="0" fontId="121" fillId="34" borderId="0" applyNumberFormat="0" applyBorder="0" applyAlignment="0" applyProtection="0">
      <alignment vertical="center"/>
    </xf>
    <xf numFmtId="0" fontId="123" fillId="0" borderId="0">
      <alignment vertical="center"/>
    </xf>
    <xf numFmtId="0" fontId="0" fillId="0" borderId="0">
      <alignment vertical="center"/>
    </xf>
    <xf numFmtId="0" fontId="0" fillId="0" borderId="0">
      <alignment vertical="center"/>
    </xf>
    <xf numFmtId="0" fontId="124" fillId="0" borderId="0">
      <alignment vertical="center"/>
    </xf>
    <xf numFmtId="0" fontId="0" fillId="0" borderId="0">
      <alignment vertical="center"/>
    </xf>
    <xf numFmtId="0" fontId="0" fillId="0" borderId="0">
      <alignment vertical="center"/>
    </xf>
    <xf numFmtId="0" fontId="123" fillId="0" borderId="0">
      <alignment vertical="center"/>
    </xf>
  </cellStyleXfs>
  <cellXfs count="315">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2" xfId="0"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0" xfId="0" applyFont="1" applyFill="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11" fillId="0" borderId="1" xfId="0" applyNumberFormat="1" applyFont="1" applyFill="1" applyBorder="1" applyAlignment="1">
      <alignment vertical="center" wrapText="1"/>
    </xf>
    <xf numFmtId="0" fontId="12" fillId="0" borderId="0" xfId="0" applyFont="1" applyFill="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0" fillId="0" borderId="1" xfId="0" applyFill="1" applyBorder="1" applyAlignment="1">
      <alignment vertical="center"/>
    </xf>
    <xf numFmtId="0" fontId="15" fillId="0" borderId="1" xfId="0" applyFont="1" applyFill="1" applyBorder="1" applyAlignment="1">
      <alignment vertical="center" wrapText="1"/>
    </xf>
    <xf numFmtId="0" fontId="16" fillId="0" borderId="1" xfId="0" applyFont="1" applyFill="1" applyBorder="1" applyAlignment="1">
      <alignment vertical="center" wrapText="1"/>
    </xf>
    <xf numFmtId="0" fontId="0" fillId="0" borderId="1" xfId="0" applyFill="1" applyBorder="1" applyAlignment="1">
      <alignment horizontal="center" vertical="center"/>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5" fillId="0" borderId="1" xfId="0" applyNumberFormat="1" applyFont="1" applyFill="1" applyBorder="1" applyAlignment="1">
      <alignment horizontal="center" vertical="center"/>
    </xf>
    <xf numFmtId="0" fontId="12" fillId="0" borderId="3" xfId="0"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0" fillId="0" borderId="0" xfId="0" applyFo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7" fillId="0" borderId="0" xfId="0" applyNumberFormat="1" applyFont="1" applyFill="1" applyAlignment="1">
      <alignment horizontal="center" vertical="center"/>
    </xf>
    <xf numFmtId="0" fontId="18" fillId="0" borderId="0" xfId="0" applyNumberFormat="1" applyFont="1" applyFill="1" applyAlignment="1">
      <alignment horizontal="left" vertical="center"/>
    </xf>
    <xf numFmtId="0" fontId="18" fillId="0" borderId="0" xfId="0" applyFont="1" applyFill="1" applyAlignment="1">
      <alignment horizontal="center" vertical="center"/>
    </xf>
    <xf numFmtId="0" fontId="19" fillId="0" borderId="1" xfId="0" applyNumberFormat="1"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0" fontId="18" fillId="0" borderId="0" xfId="0" applyFont="1" applyFill="1" applyAlignment="1">
      <alignment vertical="center"/>
    </xf>
    <xf numFmtId="0" fontId="21" fillId="0" borderId="1" xfId="0" applyFont="1" applyFill="1" applyBorder="1" applyAlignment="1">
      <alignment horizontal="center" vertical="center"/>
    </xf>
    <xf numFmtId="0" fontId="22" fillId="0" borderId="1" xfId="0" applyFont="1" applyFill="1" applyBorder="1" applyAlignment="1">
      <alignment horizontal="left" vertical="center" wrapText="1"/>
    </xf>
    <xf numFmtId="0" fontId="23" fillId="0" borderId="0" xfId="0" applyFont="1" applyFill="1" applyAlignment="1">
      <alignment horizontal="center" vertical="center" wrapText="1"/>
    </xf>
    <xf numFmtId="0" fontId="23" fillId="0" borderId="0" xfId="0" applyFont="1" applyFill="1" applyAlignment="1">
      <alignment horizontal="center" vertical="center"/>
    </xf>
    <xf numFmtId="0" fontId="23" fillId="0" borderId="0" xfId="0" applyFont="1" applyFill="1" applyAlignment="1">
      <alignment horizontal="left" vertical="center"/>
    </xf>
    <xf numFmtId="0" fontId="24"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4" fillId="0" borderId="1" xfId="0" applyFont="1" applyFill="1" applyBorder="1" applyAlignment="1">
      <alignment horizontal="center" vertical="center"/>
    </xf>
    <xf numFmtId="0" fontId="26" fillId="0" borderId="1" xfId="0"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27" fillId="0" borderId="0" xfId="0" applyFont="1" applyFill="1" applyAlignment="1">
      <alignment horizontal="center" vertical="center" wrapText="1"/>
    </xf>
    <xf numFmtId="0" fontId="28" fillId="0" borderId="0" xfId="0" applyFont="1" applyFill="1" applyAlignment="1">
      <alignment horizontal="center" vertical="center" wrapText="1"/>
    </xf>
    <xf numFmtId="0" fontId="29" fillId="0" borderId="1" xfId="0" applyFont="1" applyFill="1" applyBorder="1" applyAlignment="1">
      <alignment horizontal="center" vertical="center" wrapText="1"/>
    </xf>
    <xf numFmtId="0" fontId="29" fillId="0" borderId="0" xfId="0" applyFont="1" applyFill="1" applyAlignment="1">
      <alignment horizontal="left" vertical="center" wrapText="1"/>
    </xf>
    <xf numFmtId="0" fontId="29" fillId="0" borderId="0" xfId="0" applyFont="1" applyFill="1" applyAlignment="1">
      <alignment horizontal="center" vertical="center" wrapText="1"/>
    </xf>
    <xf numFmtId="0" fontId="27" fillId="0" borderId="0" xfId="0" applyFont="1" applyFill="1" applyAlignment="1">
      <alignment horizontal="center" vertical="center"/>
    </xf>
    <xf numFmtId="0" fontId="28" fillId="0" borderId="0" xfId="0" applyFont="1" applyFill="1" applyAlignment="1">
      <alignment horizontal="left" vertical="center"/>
    </xf>
    <xf numFmtId="0" fontId="28" fillId="0" borderId="0" xfId="0" applyFont="1" applyFill="1" applyAlignment="1">
      <alignment horizontal="center" vertical="center"/>
    </xf>
    <xf numFmtId="0" fontId="29" fillId="0" borderId="1" xfId="0" applyFont="1" applyFill="1" applyBorder="1" applyAlignment="1">
      <alignment horizontal="left" vertical="center" wrapText="1"/>
    </xf>
    <xf numFmtId="0" fontId="15" fillId="0" borderId="1" xfId="0" applyNumberFormat="1" applyFont="1" applyFill="1" applyBorder="1" applyAlignment="1">
      <alignment vertical="center" wrapText="1"/>
    </xf>
    <xf numFmtId="0" fontId="29" fillId="0" borderId="1" xfId="0" applyNumberFormat="1" applyFont="1" applyFill="1" applyBorder="1" applyAlignment="1">
      <alignment horizontal="center" vertical="center" wrapText="1"/>
    </xf>
    <xf numFmtId="0" fontId="30" fillId="0" borderId="1" xfId="0" applyNumberFormat="1" applyFont="1" applyFill="1" applyBorder="1" applyAlignment="1">
      <alignment horizontal="center" vertical="center" wrapText="1"/>
    </xf>
    <xf numFmtId="0" fontId="31" fillId="0" borderId="0" xfId="0" applyFont="1" applyFill="1" applyAlignment="1">
      <alignment horizontal="center" vertical="center" wrapText="1"/>
    </xf>
    <xf numFmtId="0" fontId="31" fillId="0" borderId="0" xfId="0" applyFont="1" applyFill="1" applyAlignment="1">
      <alignment horizontal="left" vertical="center" wrapText="1"/>
    </xf>
    <xf numFmtId="0" fontId="32" fillId="0" borderId="1"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29" fillId="0" borderId="1" xfId="0" applyFont="1" applyFill="1" applyBorder="1" applyAlignment="1">
      <alignment vertical="center" wrapText="1"/>
    </xf>
    <xf numFmtId="0" fontId="15" fillId="0" borderId="0" xfId="0" applyFont="1" applyFill="1" applyAlignment="1">
      <alignment vertical="center"/>
    </xf>
    <xf numFmtId="0" fontId="15" fillId="0" borderId="0" xfId="0" applyFont="1" applyFill="1" applyAlignment="1">
      <alignment horizontal="center" vertical="center"/>
    </xf>
    <xf numFmtId="49" fontId="33" fillId="0" borderId="0" xfId="0" applyNumberFormat="1" applyFont="1" applyFill="1" applyAlignment="1">
      <alignment horizontal="center" vertical="center"/>
    </xf>
    <xf numFmtId="0" fontId="34" fillId="0"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8" fillId="0" borderId="1" xfId="0" applyFont="1" applyFill="1" applyBorder="1" applyAlignment="1">
      <alignment horizontal="center" vertical="center"/>
    </xf>
    <xf numFmtId="0" fontId="38" fillId="0" borderId="1" xfId="0" applyFont="1" applyFill="1" applyBorder="1" applyAlignment="1">
      <alignment horizontal="left" vertical="center"/>
    </xf>
    <xf numFmtId="0" fontId="38" fillId="0" borderId="1" xfId="0" applyFont="1" applyFill="1" applyBorder="1" applyAlignment="1">
      <alignment horizontal="center" vertical="center" wrapText="1"/>
    </xf>
    <xf numFmtId="0" fontId="15" fillId="0" borderId="1" xfId="0" applyFont="1" applyFill="1" applyBorder="1" applyAlignment="1">
      <alignment horizontal="left" vertical="center"/>
    </xf>
    <xf numFmtId="0" fontId="15" fillId="0" borderId="1" xfId="0" applyFont="1" applyFill="1" applyBorder="1" applyAlignment="1">
      <alignment vertical="center"/>
    </xf>
    <xf numFmtId="0" fontId="35" fillId="0" borderId="1" xfId="0" applyNumberFormat="1" applyFont="1" applyFill="1" applyBorder="1" applyAlignment="1">
      <alignment horizontal="center" vertical="center" wrapText="1"/>
    </xf>
    <xf numFmtId="0" fontId="37" fillId="0" borderId="1" xfId="0" applyNumberFormat="1" applyFont="1" applyFill="1" applyBorder="1" applyAlignment="1">
      <alignment horizontal="center" vertical="center" wrapText="1"/>
    </xf>
    <xf numFmtId="0" fontId="37" fillId="0" borderId="1" xfId="0" applyFont="1" applyFill="1" applyBorder="1" applyAlignment="1">
      <alignment horizontal="left" vertical="center" wrapText="1"/>
    </xf>
    <xf numFmtId="0" fontId="15" fillId="0" borderId="0" xfId="0" applyNumberFormat="1" applyFont="1" applyFill="1" applyAlignment="1">
      <alignment vertical="center"/>
    </xf>
    <xf numFmtId="0" fontId="39" fillId="0" borderId="0" xfId="0" applyFont="1" applyFill="1" applyAlignment="1">
      <alignment horizontal="center" vertical="center"/>
    </xf>
    <xf numFmtId="0" fontId="40" fillId="0" borderId="0" xfId="0" applyFont="1" applyFill="1" applyAlignment="1">
      <alignment horizontal="center" vertical="center" wrapText="1"/>
    </xf>
    <xf numFmtId="0" fontId="41" fillId="0" borderId="0" xfId="0" applyFont="1" applyFill="1" applyAlignment="1" applyProtection="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Border="1" applyAlignment="1">
      <alignment horizontal="center" vertical="center"/>
    </xf>
    <xf numFmtId="0" fontId="43" fillId="0" borderId="4"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5"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4" fillId="0" borderId="5" xfId="0" applyFont="1" applyFill="1" applyBorder="1" applyAlignment="1">
      <alignment horizontal="center" vertical="center" wrapText="1"/>
    </xf>
    <xf numFmtId="0" fontId="44" fillId="0" borderId="4" xfId="0" applyFont="1" applyFill="1" applyBorder="1" applyAlignment="1">
      <alignment horizontal="center" vertical="center" wrapText="1"/>
    </xf>
    <xf numFmtId="0" fontId="44" fillId="0" borderId="6" xfId="0" applyFont="1" applyFill="1" applyBorder="1" applyAlignment="1">
      <alignment horizontal="center" vertical="center" wrapText="1"/>
    </xf>
    <xf numFmtId="0" fontId="44" fillId="0" borderId="1" xfId="0" applyFont="1" applyFill="1" applyBorder="1" applyAlignment="1">
      <alignment vertical="center" wrapText="1"/>
    </xf>
    <xf numFmtId="0" fontId="45" fillId="0" borderId="0" xfId="0" applyFont="1" applyFill="1" applyAlignment="1">
      <alignment horizontal="center" vertical="center"/>
    </xf>
    <xf numFmtId="0" fontId="45" fillId="0" borderId="0" xfId="0" applyFont="1" applyFill="1" applyAlignment="1">
      <alignment horizontal="center" vertical="center" wrapText="1"/>
    </xf>
    <xf numFmtId="0" fontId="46" fillId="0" borderId="1" xfId="0" applyFont="1" applyFill="1" applyBorder="1" applyAlignment="1">
      <alignment horizontal="center" vertical="center" wrapText="1"/>
    </xf>
    <xf numFmtId="0" fontId="47" fillId="0" borderId="5"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47" fillId="0" borderId="4" xfId="0" applyFont="1" applyFill="1" applyBorder="1" applyAlignment="1">
      <alignment horizontal="center" vertical="center" wrapText="1"/>
    </xf>
    <xf numFmtId="0" fontId="47" fillId="0" borderId="6" xfId="0" applyFont="1" applyFill="1" applyBorder="1" applyAlignment="1">
      <alignment horizontal="center" vertical="center" wrapText="1"/>
    </xf>
    <xf numFmtId="0" fontId="48" fillId="0" borderId="0" xfId="0" applyFont="1" applyFill="1" applyBorder="1" applyAlignment="1">
      <alignment horizontal="center" vertical="center" wrapText="1"/>
    </xf>
    <xf numFmtId="49" fontId="48" fillId="0" borderId="0" xfId="0" applyNumberFormat="1" applyFont="1" applyFill="1" applyBorder="1" applyAlignment="1">
      <alignment horizontal="center" vertical="center" wrapText="1"/>
    </xf>
    <xf numFmtId="49" fontId="43" fillId="0" borderId="1" xfId="0" applyNumberFormat="1" applyFont="1" applyFill="1" applyBorder="1" applyAlignment="1">
      <alignment horizontal="center" vertical="center" wrapText="1"/>
    </xf>
    <xf numFmtId="0" fontId="49" fillId="0" borderId="5" xfId="0" applyFont="1" applyFill="1" applyBorder="1" applyAlignment="1">
      <alignment horizontal="center" vertical="center" wrapText="1"/>
    </xf>
    <xf numFmtId="0" fontId="49" fillId="0" borderId="1" xfId="0" applyFont="1" applyFill="1" applyBorder="1" applyAlignment="1">
      <alignment horizontal="center" vertical="center" wrapText="1"/>
    </xf>
    <xf numFmtId="0" fontId="50" fillId="0" borderId="4" xfId="0" applyFont="1" applyFill="1" applyBorder="1" applyAlignment="1">
      <alignment horizontal="center" vertical="center" wrapText="1"/>
    </xf>
    <xf numFmtId="49" fontId="51" fillId="0" borderId="1" xfId="0" applyNumberFormat="1" applyFont="1" applyFill="1" applyBorder="1" applyAlignment="1">
      <alignment horizontal="center" vertical="center" wrapText="1"/>
    </xf>
    <xf numFmtId="0" fontId="50" fillId="0" borderId="1" xfId="0" applyFont="1" applyFill="1" applyBorder="1" applyAlignment="1">
      <alignment horizontal="center" vertical="center" wrapText="1"/>
    </xf>
    <xf numFmtId="0" fontId="51" fillId="0" borderId="1" xfId="0" applyFont="1" applyFill="1" applyBorder="1" applyAlignment="1">
      <alignment horizontal="center" vertical="center" wrapText="1"/>
    </xf>
    <xf numFmtId="49" fontId="51" fillId="0" borderId="1" xfId="0" applyNumberFormat="1" applyFont="1" applyFill="1" applyBorder="1" applyAlignment="1">
      <alignment horizontal="center" vertical="center" wrapText="1"/>
    </xf>
    <xf numFmtId="0" fontId="50" fillId="0" borderId="1" xfId="0" applyFont="1" applyFill="1" applyBorder="1" applyAlignment="1">
      <alignment horizontal="center" vertical="center" wrapText="1"/>
    </xf>
    <xf numFmtId="0" fontId="42" fillId="0" borderId="0" xfId="0" applyFont="1" applyFill="1" applyBorder="1" applyAlignment="1">
      <alignment horizontal="left" vertical="center"/>
    </xf>
    <xf numFmtId="0" fontId="44" fillId="0" borderId="1" xfId="0" applyFont="1" applyFill="1" applyBorder="1" applyAlignment="1">
      <alignment horizontal="left" vertical="center" wrapText="1"/>
    </xf>
    <xf numFmtId="0" fontId="52" fillId="0" borderId="1" xfId="0" applyFont="1" applyFill="1" applyBorder="1" applyAlignment="1">
      <alignment horizontal="left" vertical="center" wrapText="1"/>
    </xf>
    <xf numFmtId="0" fontId="45" fillId="0" borderId="0" xfId="0" applyFont="1" applyFill="1" applyAlignment="1">
      <alignment horizontal="left" vertical="center" wrapText="1"/>
    </xf>
    <xf numFmtId="0" fontId="47" fillId="0" borderId="1" xfId="0" applyFont="1" applyFill="1" applyBorder="1" applyAlignment="1">
      <alignment horizontal="left" vertical="center" wrapText="1"/>
    </xf>
    <xf numFmtId="49" fontId="49" fillId="0" borderId="1" xfId="0" applyNumberFormat="1" applyFont="1" applyFill="1" applyBorder="1" applyAlignment="1">
      <alignment horizontal="center" vertical="center" wrapText="1"/>
    </xf>
    <xf numFmtId="0" fontId="53" fillId="0" borderId="1" xfId="0" applyFont="1" applyFill="1" applyBorder="1" applyAlignment="1">
      <alignment horizontal="center" vertical="center" wrapText="1"/>
    </xf>
    <xf numFmtId="49" fontId="50" fillId="0" borderId="1" xfId="0" applyNumberFormat="1" applyFont="1" applyFill="1" applyBorder="1" applyAlignment="1">
      <alignment horizontal="center" vertical="center" wrapText="1"/>
    </xf>
    <xf numFmtId="0" fontId="51" fillId="0" borderId="1" xfId="0" applyNumberFormat="1" applyFont="1" applyFill="1" applyBorder="1" applyAlignment="1">
      <alignment horizontal="center" vertical="center" wrapText="1"/>
    </xf>
    <xf numFmtId="49" fontId="44" fillId="0" borderId="1" xfId="0" applyNumberFormat="1" applyFont="1" applyFill="1" applyBorder="1" applyAlignment="1">
      <alignment horizontal="center" vertical="center" wrapText="1"/>
    </xf>
    <xf numFmtId="0" fontId="54" fillId="0" borderId="4" xfId="0" applyFont="1" applyFill="1" applyBorder="1" applyAlignment="1">
      <alignment horizontal="center" vertical="center" wrapText="1"/>
    </xf>
    <xf numFmtId="0" fontId="54" fillId="0" borderId="5" xfId="0" applyFont="1" applyFill="1" applyBorder="1" applyAlignment="1">
      <alignment horizontal="center" vertical="center" wrapText="1"/>
    </xf>
    <xf numFmtId="0" fontId="51" fillId="0" borderId="1" xfId="0" applyFont="1" applyFill="1" applyBorder="1" applyAlignment="1">
      <alignment horizontal="center" vertical="center" wrapText="1"/>
    </xf>
    <xf numFmtId="49" fontId="50" fillId="0" borderId="1" xfId="0" applyNumberFormat="1"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0" xfId="0" applyFont="1" applyFill="1" applyBorder="1" applyAlignment="1">
      <alignment horizontal="center" vertical="center"/>
    </xf>
    <xf numFmtId="0" fontId="55" fillId="0" borderId="4" xfId="0" applyFont="1" applyFill="1" applyBorder="1" applyAlignment="1">
      <alignment horizontal="center" vertical="center" wrapText="1"/>
    </xf>
    <xf numFmtId="0" fontId="55" fillId="0" borderId="1" xfId="0" applyFont="1" applyFill="1" applyBorder="1" applyAlignment="1">
      <alignment horizontal="center" vertical="center"/>
    </xf>
    <xf numFmtId="0" fontId="55" fillId="0" borderId="5" xfId="0" applyFont="1" applyFill="1" applyBorder="1" applyAlignment="1">
      <alignment horizontal="center" vertical="center" wrapText="1"/>
    </xf>
    <xf numFmtId="0" fontId="55" fillId="0" borderId="1" xfId="0" applyFont="1" applyFill="1" applyBorder="1" applyAlignment="1">
      <alignment horizontal="center" vertical="center" wrapText="1"/>
    </xf>
    <xf numFmtId="0" fontId="56" fillId="0" borderId="1"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Border="1" applyAlignment="1">
      <alignment horizontal="center" vertical="center"/>
    </xf>
    <xf numFmtId="0" fontId="21" fillId="0" borderId="0"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57" fillId="2" borderId="1" xfId="0" applyFont="1" applyFill="1" applyBorder="1" applyAlignment="1">
      <alignment horizontal="center" vertical="center" wrapText="1"/>
    </xf>
    <xf numFmtId="0" fontId="58" fillId="2" borderId="1" xfId="0" applyFont="1" applyFill="1" applyBorder="1" applyAlignment="1">
      <alignment horizontal="center" vertical="center" wrapText="1"/>
    </xf>
    <xf numFmtId="0" fontId="59" fillId="2" borderId="1" xfId="0" applyFont="1" applyFill="1" applyBorder="1" applyAlignment="1">
      <alignment horizontal="center" vertical="center" wrapText="1"/>
    </xf>
    <xf numFmtId="0" fontId="60" fillId="0" borderId="0" xfId="0" applyFont="1" applyFill="1" applyAlignment="1">
      <alignment vertical="center"/>
    </xf>
    <xf numFmtId="0" fontId="61" fillId="0" borderId="0" xfId="0" applyFont="1" applyFill="1" applyAlignment="1">
      <alignment horizontal="center" vertical="center"/>
    </xf>
    <xf numFmtId="0" fontId="60" fillId="0" borderId="0" xfId="0" applyFont="1" applyFill="1" applyAlignment="1">
      <alignment horizontal="center" vertical="center"/>
    </xf>
    <xf numFmtId="0" fontId="62" fillId="0" borderId="1" xfId="0" applyFont="1" applyFill="1" applyBorder="1" applyAlignment="1">
      <alignment horizontal="center" vertical="center" wrapText="1"/>
    </xf>
    <xf numFmtId="0" fontId="63" fillId="0" borderId="1" xfId="0" applyFont="1" applyFill="1" applyBorder="1" applyAlignment="1">
      <alignment horizontal="center" vertical="center" wrapText="1"/>
    </xf>
    <xf numFmtId="0" fontId="45" fillId="0" borderId="0" xfId="0" applyFont="1" applyFill="1" applyBorder="1" applyAlignment="1">
      <alignment horizontal="left" vertical="center"/>
    </xf>
    <xf numFmtId="0" fontId="55" fillId="0" borderId="1" xfId="0" applyFont="1" applyFill="1" applyBorder="1" applyAlignment="1">
      <alignment horizontal="left" vertical="center"/>
    </xf>
    <xf numFmtId="49" fontId="56" fillId="0" borderId="1" xfId="0" applyNumberFormat="1" applyFont="1" applyFill="1" applyBorder="1" applyAlignment="1">
      <alignment horizontal="center" vertical="center" wrapText="1"/>
    </xf>
    <xf numFmtId="0" fontId="56" fillId="0" borderId="1" xfId="0" applyFont="1" applyFill="1" applyBorder="1" applyAlignment="1">
      <alignment horizontal="left" vertical="center" wrapText="1"/>
    </xf>
    <xf numFmtId="0" fontId="56" fillId="0" borderId="1" xfId="53" applyFont="1" applyFill="1" applyBorder="1" applyAlignment="1">
      <alignment horizontal="left" vertical="center" wrapText="1"/>
    </xf>
    <xf numFmtId="0" fontId="56" fillId="0" borderId="1" xfId="54" applyFont="1" applyFill="1" applyBorder="1" applyAlignment="1">
      <alignment horizontal="left" vertical="center" wrapText="1"/>
    </xf>
    <xf numFmtId="49" fontId="21" fillId="2" borderId="1" xfId="0" applyNumberFormat="1" applyFont="1" applyFill="1" applyBorder="1" applyAlignment="1">
      <alignment horizontal="center" vertical="center" wrapText="1"/>
    </xf>
    <xf numFmtId="49" fontId="57" fillId="2" borderId="1" xfId="0" applyNumberFormat="1" applyFont="1" applyFill="1" applyBorder="1" applyAlignment="1">
      <alignment horizontal="center" vertical="center" wrapText="1"/>
    </xf>
    <xf numFmtId="0" fontId="58" fillId="2" borderId="1" xfId="0" applyFont="1" applyFill="1" applyBorder="1" applyAlignment="1">
      <alignment horizontal="left" vertical="center" wrapText="1"/>
    </xf>
    <xf numFmtId="0" fontId="58" fillId="2" borderId="1" xfId="0" applyFont="1" applyFill="1" applyBorder="1" applyAlignment="1">
      <alignment vertical="center" wrapText="1"/>
    </xf>
    <xf numFmtId="0" fontId="64" fillId="2" borderId="1" xfId="0" applyFont="1" applyFill="1" applyBorder="1" applyAlignment="1">
      <alignment vertical="center" wrapText="1"/>
    </xf>
    <xf numFmtId="0" fontId="64" fillId="2" borderId="1" xfId="0" applyFont="1" applyFill="1" applyBorder="1" applyAlignment="1">
      <alignment horizontal="left" vertical="center" wrapText="1"/>
    </xf>
    <xf numFmtId="0" fontId="63" fillId="0" borderId="1" xfId="0" applyFont="1" applyFill="1" applyBorder="1" applyAlignment="1">
      <alignment horizontal="left" vertical="center" wrapText="1"/>
    </xf>
    <xf numFmtId="0" fontId="65" fillId="0" borderId="1" xfId="0" applyFont="1" applyFill="1" applyBorder="1" applyAlignment="1">
      <alignment horizontal="center" vertical="center" wrapText="1"/>
    </xf>
    <xf numFmtId="49" fontId="21" fillId="0" borderId="0" xfId="0" applyNumberFormat="1" applyFont="1" applyFill="1" applyBorder="1" applyAlignment="1">
      <alignment horizontal="center" vertical="center" wrapText="1"/>
    </xf>
    <xf numFmtId="20" fontId="63" fillId="0" borderId="1" xfId="0" applyNumberFormat="1" applyFont="1" applyFill="1" applyBorder="1" applyAlignment="1">
      <alignment horizontal="center" vertical="center" wrapText="1"/>
    </xf>
    <xf numFmtId="0" fontId="63" fillId="0" borderId="1" xfId="0" applyFont="1" applyFill="1" applyBorder="1" applyAlignment="1">
      <alignment horizontal="center" vertical="center"/>
    </xf>
    <xf numFmtId="0" fontId="66" fillId="0" borderId="0" xfId="0" applyFont="1" applyFill="1" applyAlignment="1">
      <alignment horizontal="center" vertical="center"/>
    </xf>
    <xf numFmtId="0" fontId="67" fillId="0" borderId="4" xfId="0" applyFont="1" applyFill="1" applyBorder="1" applyAlignment="1" applyProtection="1">
      <alignment horizontal="center" vertical="center" wrapText="1"/>
    </xf>
    <xf numFmtId="0" fontId="67" fillId="0" borderId="1" xfId="0" applyFont="1" applyFill="1" applyBorder="1" applyAlignment="1" applyProtection="1">
      <alignment horizontal="center" vertical="center" wrapText="1"/>
    </xf>
    <xf numFmtId="0" fontId="67" fillId="0" borderId="5" xfId="0" applyFont="1" applyFill="1" applyBorder="1" applyAlignment="1" applyProtection="1">
      <alignment horizontal="center" vertical="center" wrapText="1"/>
    </xf>
    <xf numFmtId="0" fontId="68" fillId="0" borderId="1" xfId="0" applyFont="1" applyFill="1" applyBorder="1" applyAlignment="1">
      <alignment horizontal="center" vertical="center" wrapText="1"/>
    </xf>
    <xf numFmtId="0" fontId="63" fillId="0" borderId="1" xfId="54" applyFont="1" applyFill="1" applyBorder="1" applyAlignment="1">
      <alignment horizontal="center" vertical="center" wrapText="1"/>
    </xf>
    <xf numFmtId="0" fontId="69" fillId="0" borderId="1" xfId="0" applyFont="1" applyFill="1" applyBorder="1" applyAlignment="1">
      <alignment horizontal="left" vertical="center" wrapText="1"/>
    </xf>
    <xf numFmtId="0" fontId="66" fillId="0" borderId="0" xfId="0" applyFont="1" applyFill="1" applyAlignment="1">
      <alignment horizontal="left" vertical="center"/>
    </xf>
    <xf numFmtId="0" fontId="68" fillId="0" borderId="1" xfId="0" applyFont="1" applyFill="1" applyBorder="1" applyAlignment="1">
      <alignment horizontal="left" vertical="center" wrapText="1"/>
    </xf>
    <xf numFmtId="0" fontId="70" fillId="0" borderId="1" xfId="0" applyFont="1" applyFill="1" applyBorder="1" applyAlignment="1">
      <alignment horizontal="left" vertical="center" wrapText="1"/>
    </xf>
    <xf numFmtId="49" fontId="63" fillId="0" borderId="1" xfId="0" applyNumberFormat="1" applyFont="1" applyFill="1" applyBorder="1" applyAlignment="1">
      <alignment horizontal="center" vertical="center" wrapText="1"/>
    </xf>
    <xf numFmtId="176" fontId="68" fillId="0" borderId="1"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71" fillId="0" borderId="0"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55" fillId="0" borderId="4" xfId="0" applyFont="1" applyFill="1" applyBorder="1" applyAlignment="1">
      <alignment horizontal="center" vertical="center"/>
    </xf>
    <xf numFmtId="0" fontId="55" fillId="0" borderId="5" xfId="0" applyFont="1" applyFill="1" applyBorder="1" applyAlignment="1">
      <alignment horizontal="center" vertical="center"/>
    </xf>
    <xf numFmtId="0" fontId="72" fillId="0" borderId="4" xfId="0" applyFont="1" applyFill="1" applyBorder="1" applyAlignment="1">
      <alignment horizontal="center" vertical="center" wrapText="1"/>
    </xf>
    <xf numFmtId="0" fontId="72" fillId="0" borderId="1" xfId="0" applyFont="1" applyFill="1" applyBorder="1" applyAlignment="1">
      <alignment horizontal="center" vertical="center" wrapText="1"/>
    </xf>
    <xf numFmtId="0" fontId="72" fillId="0" borderId="6" xfId="0" applyFont="1" applyFill="1" applyBorder="1" applyAlignment="1">
      <alignment horizontal="center" vertical="center" wrapText="1"/>
    </xf>
    <xf numFmtId="0" fontId="72" fillId="0" borderId="5" xfId="0" applyFont="1" applyFill="1" applyBorder="1" applyAlignment="1">
      <alignment horizontal="center" vertical="center" wrapText="1"/>
    </xf>
    <xf numFmtId="0" fontId="68" fillId="0" borderId="2" xfId="0" applyFont="1" applyFill="1" applyBorder="1" applyAlignment="1">
      <alignment horizontal="left" vertical="center" wrapText="1"/>
    </xf>
    <xf numFmtId="0" fontId="72" fillId="0" borderId="1" xfId="0" applyFont="1" applyFill="1" applyBorder="1" applyAlignment="1">
      <alignment horizontal="left" vertical="center" wrapText="1"/>
    </xf>
    <xf numFmtId="49" fontId="72" fillId="0" borderId="1" xfId="0" applyNumberFormat="1" applyFont="1" applyFill="1" applyBorder="1" applyAlignment="1">
      <alignment horizontal="center" vertical="center" wrapText="1"/>
    </xf>
    <xf numFmtId="0" fontId="73" fillId="0" borderId="0" xfId="0" applyFont="1" applyFill="1" applyBorder="1" applyAlignment="1">
      <alignment horizontal="center" vertical="center"/>
    </xf>
    <xf numFmtId="0" fontId="74"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74" fillId="0" borderId="1" xfId="49" applyFont="1" applyFill="1" applyBorder="1" applyAlignment="1">
      <alignment horizontal="center" vertical="center" wrapText="1"/>
    </xf>
    <xf numFmtId="0" fontId="74" fillId="0" borderId="1" xfId="50" applyFont="1" applyFill="1" applyBorder="1" applyAlignment="1">
      <alignment horizontal="center" vertical="center" wrapText="1"/>
    </xf>
    <xf numFmtId="0" fontId="74" fillId="0" borderId="1" xfId="51" applyFont="1" applyFill="1" applyBorder="1" applyAlignment="1">
      <alignment horizontal="center" vertical="center" wrapText="1"/>
    </xf>
    <xf numFmtId="0" fontId="74" fillId="0" borderId="5" xfId="0" applyFont="1" applyFill="1" applyBorder="1" applyAlignment="1">
      <alignment horizontal="center" vertical="center" wrapText="1"/>
    </xf>
    <xf numFmtId="0" fontId="74" fillId="0" borderId="1" xfId="0" applyNumberFormat="1" applyFont="1" applyFill="1" applyBorder="1" applyAlignment="1">
      <alignment horizontal="center" vertical="center" wrapText="1"/>
    </xf>
    <xf numFmtId="0" fontId="73" fillId="0" borderId="0" xfId="0" applyFont="1" applyFill="1" applyBorder="1" applyAlignment="1">
      <alignment horizontal="left" vertical="center"/>
    </xf>
    <xf numFmtId="0" fontId="74" fillId="0" borderId="1" xfId="0" applyFont="1" applyFill="1" applyBorder="1" applyAlignment="1">
      <alignment horizontal="left" vertical="center" wrapText="1"/>
    </xf>
    <xf numFmtId="0" fontId="75" fillId="0" borderId="1" xfId="0" applyFont="1" applyFill="1" applyBorder="1" applyAlignment="1">
      <alignment horizontal="center" vertical="center" wrapText="1"/>
    </xf>
    <xf numFmtId="0" fontId="74" fillId="0" borderId="1" xfId="49" applyFont="1" applyFill="1" applyBorder="1" applyAlignment="1">
      <alignment horizontal="left" vertical="center" wrapText="1"/>
    </xf>
    <xf numFmtId="0" fontId="75" fillId="0" borderId="1" xfId="0" applyFont="1" applyFill="1" applyBorder="1" applyAlignment="1">
      <alignment horizontal="left" vertical="center" wrapText="1"/>
    </xf>
    <xf numFmtId="0" fontId="74" fillId="0" borderId="7" xfId="0" applyFont="1" applyFill="1" applyBorder="1" applyAlignment="1">
      <alignment horizontal="center" vertical="center" wrapText="1"/>
    </xf>
    <xf numFmtId="0" fontId="74" fillId="0" borderId="7" xfId="50" applyFont="1" applyFill="1" applyBorder="1" applyAlignment="1">
      <alignment horizontal="center" vertical="center" wrapText="1"/>
    </xf>
    <xf numFmtId="0" fontId="74" fillId="0" borderId="5" xfId="0" applyFont="1" applyFill="1" applyBorder="1" applyAlignment="1">
      <alignment horizontal="left" vertical="center" wrapText="1"/>
    </xf>
    <xf numFmtId="0" fontId="74" fillId="0" borderId="8" xfId="0" applyFont="1" applyFill="1" applyBorder="1" applyAlignment="1">
      <alignment horizontal="left" vertical="center" wrapText="1"/>
    </xf>
    <xf numFmtId="0" fontId="74" fillId="0" borderId="1" xfId="0" applyFont="1" applyFill="1" applyBorder="1" applyAlignment="1">
      <alignment horizontal="left" vertical="center"/>
    </xf>
    <xf numFmtId="49" fontId="74" fillId="0" borderId="1" xfId="0" applyNumberFormat="1" applyFont="1" applyFill="1" applyBorder="1" applyAlignment="1">
      <alignment horizontal="center" vertical="center" wrapText="1"/>
    </xf>
    <xf numFmtId="0" fontId="76" fillId="0" borderId="0" xfId="0" applyFont="1" applyFill="1" applyAlignment="1">
      <alignment horizontal="center" vertical="center"/>
    </xf>
    <xf numFmtId="0" fontId="77" fillId="0" borderId="1" xfId="0" applyFont="1" applyFill="1" applyBorder="1" applyAlignment="1">
      <alignment horizontal="center" vertical="center" wrapText="1"/>
    </xf>
    <xf numFmtId="0" fontId="78" fillId="0" borderId="1" xfId="0" applyFont="1" applyFill="1" applyBorder="1" applyAlignment="1">
      <alignment horizontal="center" vertical="center" wrapText="1"/>
    </xf>
    <xf numFmtId="0" fontId="79" fillId="0" borderId="1" xfId="0" applyFont="1" applyFill="1" applyBorder="1" applyAlignment="1">
      <alignment horizontal="center" vertical="center" wrapText="1"/>
    </xf>
    <xf numFmtId="0" fontId="80" fillId="0" borderId="0" xfId="0" applyNumberFormat="1" applyFont="1" applyFill="1" applyBorder="1" applyAlignment="1">
      <alignment horizontal="center" vertical="center" wrapText="1"/>
    </xf>
    <xf numFmtId="0" fontId="80" fillId="0" borderId="0" xfId="0" applyNumberFormat="1" applyFont="1" applyFill="1" applyBorder="1" applyAlignment="1">
      <alignment horizontal="center" vertical="center" wrapText="1"/>
    </xf>
    <xf numFmtId="0" fontId="81" fillId="0" borderId="1" xfId="0" applyNumberFormat="1" applyFont="1" applyFill="1" applyBorder="1" applyAlignment="1">
      <alignment horizontal="center" vertical="center" wrapText="1"/>
    </xf>
    <xf numFmtId="0" fontId="82" fillId="0" borderId="9" xfId="52" applyFont="1" applyBorder="1" applyAlignment="1">
      <alignment horizontal="center" vertical="center" wrapText="1"/>
    </xf>
    <xf numFmtId="0" fontId="82" fillId="0" borderId="1" xfId="52" applyFont="1" applyFill="1" applyBorder="1" applyAlignment="1">
      <alignment horizontal="center" vertical="center" wrapText="1"/>
    </xf>
    <xf numFmtId="0" fontId="82" fillId="0" borderId="1" xfId="0" applyNumberFormat="1" applyFont="1" applyFill="1" applyBorder="1" applyAlignment="1">
      <alignment vertical="center" wrapText="1"/>
    </xf>
    <xf numFmtId="0" fontId="82" fillId="0" borderId="1" xfId="0" applyNumberFormat="1" applyFont="1" applyFill="1" applyBorder="1" applyAlignment="1">
      <alignment horizontal="center" vertical="center" wrapText="1"/>
    </xf>
    <xf numFmtId="0" fontId="83" fillId="0" borderId="1" xfId="0" applyFont="1" applyFill="1" applyBorder="1" applyAlignment="1">
      <alignment horizontal="center" vertical="center" wrapText="1"/>
    </xf>
    <xf numFmtId="0" fontId="78" fillId="0" borderId="1" xfId="0" applyNumberFormat="1" applyFont="1" applyFill="1" applyBorder="1" applyAlignment="1">
      <alignment horizontal="center" vertical="center" wrapText="1"/>
    </xf>
    <xf numFmtId="0" fontId="79" fillId="0" borderId="1" xfId="0" applyNumberFormat="1" applyFont="1" applyFill="1" applyBorder="1" applyAlignment="1">
      <alignment horizontal="center" vertical="center" wrapText="1"/>
    </xf>
    <xf numFmtId="0" fontId="81" fillId="0" borderId="1" xfId="0" applyNumberFormat="1" applyFont="1" applyFill="1" applyBorder="1" applyAlignment="1">
      <alignment horizontal="left" vertical="center" wrapText="1"/>
    </xf>
    <xf numFmtId="49" fontId="82" fillId="0" borderId="1" xfId="52" applyNumberFormat="1" applyFont="1" applyFill="1" applyBorder="1" applyAlignment="1">
      <alignment horizontal="center" vertical="center" wrapText="1"/>
    </xf>
    <xf numFmtId="0" fontId="82" fillId="0" borderId="1" xfId="52" applyFont="1" applyFill="1" applyBorder="1" applyAlignment="1">
      <alignment horizontal="left" vertical="center" wrapText="1"/>
    </xf>
    <xf numFmtId="0" fontId="83" fillId="0" borderId="1" xfId="0" applyFont="1" applyFill="1" applyBorder="1" applyAlignment="1">
      <alignment horizontal="left" vertical="center" wrapText="1"/>
    </xf>
    <xf numFmtId="0" fontId="84" fillId="0" borderId="1" xfId="0" applyFont="1" applyFill="1" applyBorder="1" applyAlignment="1">
      <alignment horizontal="center" vertical="center" wrapText="1"/>
    </xf>
    <xf numFmtId="0" fontId="81" fillId="0" borderId="8" xfId="0" applyNumberFormat="1" applyFont="1" applyFill="1" applyBorder="1" applyAlignment="1">
      <alignment horizontal="center" vertical="center" wrapText="1"/>
    </xf>
    <xf numFmtId="0" fontId="85" fillId="0" borderId="1" xfId="0" applyFont="1" applyFill="1" applyBorder="1" applyAlignment="1">
      <alignment horizontal="left" vertical="center" wrapText="1"/>
    </xf>
    <xf numFmtId="49" fontId="23" fillId="0" borderId="0" xfId="0" applyNumberFormat="1" applyFont="1" applyFill="1" applyAlignment="1">
      <alignment horizontal="center" vertical="center"/>
    </xf>
    <xf numFmtId="0" fontId="23" fillId="0" borderId="0" xfId="0" applyNumberFormat="1" applyFont="1" applyFill="1" applyAlignment="1">
      <alignment horizontal="center" vertical="center"/>
    </xf>
    <xf numFmtId="49" fontId="24" fillId="0" borderId="1" xfId="0" applyNumberFormat="1" applyFont="1" applyFill="1" applyBorder="1" applyAlignment="1">
      <alignment horizontal="center" vertical="center" wrapText="1"/>
    </xf>
    <xf numFmtId="0" fontId="24" fillId="0" borderId="1" xfId="0" applyNumberFormat="1" applyFont="1" applyFill="1" applyBorder="1" applyAlignment="1">
      <alignment horizontal="center" vertical="center" wrapText="1"/>
    </xf>
    <xf numFmtId="49" fontId="86" fillId="0" borderId="1" xfId="0" applyNumberFormat="1" applyFont="1" applyFill="1" applyBorder="1" applyAlignment="1">
      <alignment horizontal="center" vertical="center" wrapText="1"/>
    </xf>
    <xf numFmtId="0" fontId="86" fillId="0" borderId="1" xfId="0" applyFont="1" applyFill="1" applyBorder="1" applyAlignment="1">
      <alignment horizontal="center" vertical="center" wrapText="1"/>
    </xf>
    <xf numFmtId="0" fontId="86" fillId="0" borderId="1" xfId="0" applyNumberFormat="1" applyFont="1" applyFill="1" applyBorder="1" applyAlignment="1">
      <alignment horizontal="center" vertical="center" wrapText="1"/>
    </xf>
    <xf numFmtId="0" fontId="87" fillId="0" borderId="4" xfId="0" applyFont="1" applyFill="1" applyBorder="1" applyAlignment="1">
      <alignment horizontal="center" vertical="center" wrapText="1"/>
    </xf>
    <xf numFmtId="0" fontId="88" fillId="0" borderId="1" xfId="0" applyFont="1" applyFill="1" applyBorder="1" applyAlignment="1">
      <alignment horizontal="center" vertical="center" wrapText="1"/>
    </xf>
    <xf numFmtId="0" fontId="88" fillId="0" borderId="1" xfId="0" applyFont="1" applyFill="1" applyBorder="1" applyAlignment="1">
      <alignment horizontal="center" vertical="center"/>
    </xf>
    <xf numFmtId="0" fontId="87" fillId="0" borderId="5" xfId="0" applyFont="1" applyFill="1" applyBorder="1" applyAlignment="1">
      <alignment horizontal="center" vertical="center" wrapText="1"/>
    </xf>
    <xf numFmtId="0" fontId="87" fillId="0" borderId="1" xfId="0" applyFont="1" applyFill="1" applyBorder="1" applyAlignment="1">
      <alignment horizontal="center" vertical="center" wrapText="1"/>
    </xf>
    <xf numFmtId="0" fontId="89" fillId="0" borderId="5" xfId="0" applyFont="1" applyFill="1" applyBorder="1" applyAlignment="1">
      <alignment horizontal="center" vertical="center" wrapText="1"/>
    </xf>
    <xf numFmtId="0" fontId="90" fillId="0" borderId="1" xfId="0" applyFont="1" applyFill="1" applyBorder="1" applyAlignment="1">
      <alignment horizontal="center" vertical="center" wrapText="1"/>
    </xf>
    <xf numFmtId="0" fontId="91" fillId="0" borderId="1" xfId="0" applyFont="1" applyFill="1" applyBorder="1" applyAlignment="1">
      <alignment horizontal="center" vertical="center" wrapText="1"/>
    </xf>
    <xf numFmtId="177" fontId="23" fillId="0" borderId="0" xfId="0" applyNumberFormat="1" applyFont="1" applyFill="1" applyAlignment="1">
      <alignment horizontal="center" vertical="center"/>
    </xf>
    <xf numFmtId="49" fontId="23" fillId="0" borderId="0" xfId="0" applyNumberFormat="1" applyFont="1" applyFill="1" applyAlignment="1">
      <alignment horizontal="left" vertical="center"/>
    </xf>
    <xf numFmtId="177" fontId="24" fillId="0" borderId="1" xfId="0" applyNumberFormat="1" applyFont="1" applyFill="1" applyBorder="1" applyAlignment="1">
      <alignment horizontal="center" vertical="center" wrapText="1"/>
    </xf>
    <xf numFmtId="177" fontId="86" fillId="0" borderId="1" xfId="0" applyNumberFormat="1" applyFont="1" applyFill="1" applyBorder="1" applyAlignment="1">
      <alignment horizontal="center" vertical="center" wrapText="1"/>
    </xf>
    <xf numFmtId="0" fontId="86" fillId="0" borderId="1" xfId="0" applyFont="1" applyFill="1" applyBorder="1" applyAlignment="1">
      <alignment horizontal="left" vertical="center" wrapText="1"/>
    </xf>
    <xf numFmtId="0" fontId="88" fillId="0" borderId="8" xfId="0" applyFont="1" applyFill="1" applyBorder="1" applyAlignment="1">
      <alignment horizontal="center" vertical="center" wrapText="1"/>
    </xf>
    <xf numFmtId="0" fontId="88" fillId="0" borderId="7" xfId="0" applyFont="1" applyFill="1" applyBorder="1" applyAlignment="1">
      <alignment horizontal="center" vertical="center" wrapText="1"/>
    </xf>
    <xf numFmtId="177" fontId="87" fillId="0" borderId="5" xfId="0" applyNumberFormat="1" applyFont="1" applyFill="1" applyBorder="1" applyAlignment="1">
      <alignment horizontal="center" vertical="center" wrapText="1"/>
    </xf>
    <xf numFmtId="0" fontId="87" fillId="0" borderId="10" xfId="0" applyFont="1" applyFill="1" applyBorder="1" applyAlignment="1">
      <alignment horizontal="center" vertical="center" wrapText="1"/>
    </xf>
    <xf numFmtId="0" fontId="37" fillId="0" borderId="1" xfId="0" applyFont="1" applyFill="1" applyBorder="1" applyAlignment="1">
      <alignment horizontal="center" vertical="center" wrapText="1"/>
    </xf>
    <xf numFmtId="177" fontId="90" fillId="0" borderId="1" xfId="0" applyNumberFormat="1" applyFont="1" applyFill="1" applyBorder="1" applyAlignment="1">
      <alignment horizontal="center" vertical="center" wrapText="1"/>
    </xf>
    <xf numFmtId="0" fontId="90" fillId="0" borderId="1" xfId="0" applyNumberFormat="1" applyFont="1" applyFill="1" applyBorder="1" applyAlignment="1">
      <alignment horizontal="center" vertical="center" wrapText="1"/>
    </xf>
    <xf numFmtId="0" fontId="90" fillId="0" borderId="1" xfId="0" applyFont="1" applyFill="1" applyBorder="1" applyAlignment="1">
      <alignment horizontal="left" vertical="center" wrapText="1"/>
    </xf>
    <xf numFmtId="0" fontId="92" fillId="0" borderId="11" xfId="0" applyFont="1" applyFill="1" applyBorder="1" applyAlignment="1">
      <alignment horizontal="left" vertical="center" wrapText="1"/>
    </xf>
    <xf numFmtId="0" fontId="88" fillId="0" borderId="8" xfId="0" applyFont="1" applyFill="1" applyBorder="1" applyAlignment="1">
      <alignment horizontal="center" vertical="center"/>
    </xf>
    <xf numFmtId="0" fontId="88" fillId="0" borderId="7" xfId="0" applyFont="1" applyFill="1" applyBorder="1" applyAlignment="1">
      <alignment horizontal="center" vertical="center"/>
    </xf>
    <xf numFmtId="0" fontId="88" fillId="0" borderId="11" xfId="0" applyFont="1" applyFill="1" applyBorder="1" applyAlignment="1">
      <alignment horizontal="center" vertical="center"/>
    </xf>
    <xf numFmtId="0" fontId="46" fillId="0" borderId="1" xfId="0" applyFont="1" applyFill="1" applyBorder="1" applyAlignment="1">
      <alignment horizontal="left" vertical="center" wrapText="1"/>
    </xf>
    <xf numFmtId="49" fontId="90" fillId="0" borderId="1" xfId="0" applyNumberFormat="1" applyFont="1" applyFill="1" applyBorder="1" applyAlignment="1">
      <alignment horizontal="center" vertical="center" wrapText="1"/>
    </xf>
    <xf numFmtId="0" fontId="47" fillId="0" borderId="1" xfId="0" applyNumberFormat="1" applyFont="1" applyFill="1" applyBorder="1" applyAlignment="1">
      <alignment horizontal="left" vertical="center" wrapText="1"/>
    </xf>
    <xf numFmtId="0" fontId="47" fillId="0" borderId="1" xfId="0" applyFont="1" applyFill="1" applyBorder="1" applyAlignment="1">
      <alignment vertical="center" wrapText="1"/>
    </xf>
    <xf numFmtId="0" fontId="90" fillId="0" borderId="1" xfId="55" applyFont="1" applyFill="1" applyBorder="1" applyAlignment="1">
      <alignment horizontal="center" vertical="center" wrapText="1"/>
    </xf>
    <xf numFmtId="0" fontId="93" fillId="0" borderId="0" xfId="0" applyFont="1" applyFill="1" applyAlignment="1">
      <alignment horizontal="left" vertical="center"/>
    </xf>
    <xf numFmtId="0" fontId="39" fillId="0" borderId="0" xfId="0" applyFont="1" applyFill="1" applyAlignment="1">
      <alignment horizontal="left" vertical="center"/>
    </xf>
    <xf numFmtId="0" fontId="32" fillId="0" borderId="1" xfId="0" applyFont="1" applyFill="1" applyBorder="1" applyAlignment="1">
      <alignment horizontal="center" vertical="center"/>
    </xf>
    <xf numFmtId="0" fontId="94" fillId="0" borderId="0" xfId="0" applyFont="1" applyFill="1" applyAlignment="1">
      <alignment horizontal="left" vertical="center" wrapText="1"/>
    </xf>
    <xf numFmtId="0" fontId="95" fillId="0" borderId="0" xfId="0" applyFont="1" applyFill="1" applyAlignment="1">
      <alignment horizontal="center" vertical="center" wrapText="1"/>
    </xf>
    <xf numFmtId="0" fontId="96" fillId="0" borderId="1" xfId="0" applyFont="1" applyFill="1" applyBorder="1" applyAlignment="1">
      <alignment horizontal="center" vertical="center" wrapText="1"/>
    </xf>
    <xf numFmtId="0" fontId="97" fillId="3" borderId="1" xfId="0" applyFont="1" applyFill="1" applyBorder="1" applyAlignment="1">
      <alignment horizontal="center" vertical="center" wrapText="1"/>
    </xf>
    <xf numFmtId="0" fontId="97" fillId="0" borderId="1" xfId="0" applyFont="1" applyFill="1" applyBorder="1" applyAlignment="1">
      <alignment horizontal="center" vertical="center" wrapText="1"/>
    </xf>
    <xf numFmtId="0" fontId="80" fillId="0" borderId="0" xfId="0" applyFont="1" applyFill="1" applyAlignment="1">
      <alignment horizontal="center" vertical="center" wrapText="1"/>
    </xf>
    <xf numFmtId="177" fontId="90" fillId="0" borderId="1" xfId="55" applyNumberFormat="1" applyFont="1" applyFill="1" applyBorder="1" applyAlignment="1">
      <alignment horizontal="center" vertical="center" wrapText="1"/>
    </xf>
    <xf numFmtId="0" fontId="83" fillId="0" borderId="1" xfId="0" applyNumberFormat="1" applyFont="1" applyFill="1" applyBorder="1" applyAlignment="1">
      <alignment horizontal="center" vertical="center" wrapText="1"/>
    </xf>
    <xf numFmtId="0" fontId="97" fillId="3" borderId="1" xfId="0" applyNumberFormat="1" applyFont="1" applyFill="1" applyBorder="1" applyAlignment="1">
      <alignment horizontal="center" vertical="center" wrapText="1"/>
    </xf>
    <xf numFmtId="0" fontId="97" fillId="0" borderId="1" xfId="0" applyFont="1" applyFill="1" applyBorder="1" applyAlignment="1">
      <alignment horizontal="left" vertical="center" wrapText="1"/>
    </xf>
    <xf numFmtId="0" fontId="97" fillId="3" borderId="1" xfId="0" applyFont="1" applyFill="1" applyBorder="1" applyAlignment="1">
      <alignment horizontal="left" vertical="center" wrapText="1"/>
    </xf>
    <xf numFmtId="0" fontId="47" fillId="0" borderId="1" xfId="55" applyNumberFormat="1" applyFont="1" applyFill="1" applyBorder="1" applyAlignment="1">
      <alignment horizontal="left" vertical="center" wrapText="1"/>
    </xf>
    <xf numFmtId="0" fontId="32" fillId="0" borderId="1" xfId="0" applyFont="1" applyFill="1" applyBorder="1" applyAlignment="1">
      <alignment vertical="center"/>
    </xf>
    <xf numFmtId="0" fontId="98" fillId="0" borderId="1" xfId="0" applyFont="1" applyFill="1" applyBorder="1" applyAlignment="1">
      <alignment horizontal="center" vertical="center" wrapText="1"/>
    </xf>
    <xf numFmtId="0" fontId="61" fillId="0" borderId="0" xfId="0" applyNumberFormat="1" applyFont="1" applyFill="1" applyBorder="1" applyAlignment="1">
      <alignment horizontal="center" vertical="center" wrapText="1"/>
    </xf>
    <xf numFmtId="0" fontId="99" fillId="0" borderId="9" xfId="0" applyNumberFormat="1" applyFont="1" applyFill="1" applyBorder="1" applyAlignment="1">
      <alignment horizontal="center" vertical="center" wrapText="1"/>
    </xf>
    <xf numFmtId="0" fontId="100" fillId="0" borderId="9" xfId="0" applyNumberFormat="1" applyFont="1" applyFill="1" applyBorder="1" applyAlignment="1">
      <alignment horizontal="center" vertical="center" wrapText="1"/>
    </xf>
    <xf numFmtId="0" fontId="100" fillId="0" borderId="0" xfId="0" applyFont="1" applyFill="1" applyAlignment="1">
      <alignment horizontal="center" vertical="center" wrapText="1"/>
    </xf>
    <xf numFmtId="0" fontId="100" fillId="0" borderId="9" xfId="0" applyNumberFormat="1" applyFont="1" applyFill="1" applyBorder="1" applyAlignment="1" applyProtection="1">
      <alignment horizontal="center" vertical="center" wrapText="1"/>
    </xf>
    <xf numFmtId="0" fontId="100" fillId="0" borderId="9" xfId="0" applyNumberFormat="1" applyFont="1" applyFill="1" applyBorder="1" applyAlignment="1" applyProtection="1">
      <alignment horizontal="center" vertical="center" wrapText="1"/>
    </xf>
    <xf numFmtId="0" fontId="101" fillId="0" borderId="0" xfId="0" applyFont="1" applyFill="1" applyBorder="1" applyAlignment="1">
      <alignment horizontal="center" vertical="center" wrapText="1"/>
    </xf>
    <xf numFmtId="0" fontId="102" fillId="0" borderId="1" xfId="0" applyFont="1" applyFill="1" applyBorder="1" applyAlignment="1">
      <alignment horizontal="center" vertical="center" wrapText="1"/>
    </xf>
    <xf numFmtId="0" fontId="103" fillId="0" borderId="1" xfId="0" applyFont="1" applyFill="1" applyBorder="1" applyAlignment="1">
      <alignment horizontal="center" vertical="center" wrapText="1"/>
    </xf>
    <xf numFmtId="0" fontId="103" fillId="0" borderId="8" xfId="0" applyFont="1" applyFill="1" applyBorder="1" applyAlignment="1">
      <alignment horizontal="center" vertical="center" wrapText="1"/>
    </xf>
    <xf numFmtId="0" fontId="103" fillId="0" borderId="7" xfId="0" applyFont="1" applyFill="1" applyBorder="1" applyAlignment="1">
      <alignment horizontal="center" vertical="center" wrapText="1"/>
    </xf>
    <xf numFmtId="49" fontId="90"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01" fillId="0" borderId="0" xfId="0" applyFont="1" applyFill="1" applyBorder="1" applyAlignment="1">
      <alignment horizontal="left" vertical="center" wrapText="1"/>
    </xf>
    <xf numFmtId="0" fontId="103" fillId="0" borderId="11" xfId="0" applyFont="1" applyFill="1" applyBorder="1" applyAlignment="1">
      <alignment horizontal="left" vertical="center" wrapText="1"/>
    </xf>
    <xf numFmtId="49" fontId="16" fillId="0" borderId="1" xfId="0" applyNumberFormat="1" applyFont="1" applyFill="1" applyBorder="1" applyAlignment="1">
      <alignment horizontal="left" vertical="center" wrapText="1"/>
    </xf>
    <xf numFmtId="0" fontId="16" fillId="0" borderId="1" xfId="0" applyNumberFormat="1" applyFont="1" applyFill="1" applyBorder="1" applyAlignment="1">
      <alignment horizontal="center" vertical="center" wrapText="1"/>
    </xf>
    <xf numFmtId="0" fontId="103" fillId="0" borderId="11" xfId="0" applyFont="1" applyFill="1" applyBorder="1" applyAlignment="1">
      <alignment horizontal="center" vertical="center" wrapText="1"/>
    </xf>
    <xf numFmtId="49" fontId="102" fillId="0" borderId="1" xfId="0" applyNumberFormat="1" applyFont="1" applyFill="1" applyBorder="1" applyAlignment="1">
      <alignment horizontal="center" vertical="center" wrapText="1"/>
    </xf>
    <xf numFmtId="49" fontId="90" fillId="0" borderId="1" xfId="0" applyNumberFormat="1" applyFont="1" applyFill="1" applyBorder="1" applyAlignment="1">
      <alignment horizontal="left" vertical="center" wrapText="1"/>
    </xf>
    <xf numFmtId="0" fontId="86" fillId="0" borderId="1" xfId="0" applyNumberFormat="1" applyFont="1" applyFill="1" applyBorder="1" applyAlignment="1" quotePrefix="1">
      <alignment horizontal="center" vertical="center" wrapText="1"/>
    </xf>
    <xf numFmtId="0" fontId="97" fillId="3" borderId="1" xfId="0" applyFont="1" applyFill="1" applyBorder="1" applyAlignment="1" quotePrefix="1">
      <alignment horizontal="center" vertical="center" wrapText="1"/>
    </xf>
    <xf numFmtId="0" fontId="74" fillId="0" borderId="1" xfId="0" applyFont="1" applyFill="1" applyBorder="1" applyAlignment="1" quotePrefix="1">
      <alignment horizontal="center" vertical="center" wrapText="1"/>
    </xf>
    <xf numFmtId="0" fontId="49" fillId="0" borderId="1" xfId="0" applyFont="1" applyFill="1" applyBorder="1" applyAlignment="1" quotePrefix="1">
      <alignment horizontal="center" vertical="center" wrapText="1"/>
    </xf>
    <xf numFmtId="49" fontId="49" fillId="0" borderId="1" xfId="0" applyNumberFormat="1" applyFont="1" applyFill="1" applyBorder="1" applyAlignment="1" quotePrefix="1">
      <alignment horizontal="center" vertical="center" wrapText="1"/>
    </xf>
    <xf numFmtId="49" fontId="50" fillId="0" borderId="1" xfId="0" applyNumberFormat="1" applyFont="1" applyFill="1" applyBorder="1" applyAlignment="1" quotePrefix="1">
      <alignment horizontal="center" vertical="center" wrapText="1"/>
    </xf>
    <xf numFmtId="20" fontId="63" fillId="0" borderId="1" xfId="0" applyNumberFormat="1" applyFont="1" applyFill="1" applyBorder="1" applyAlignment="1" quotePrefix="1">
      <alignment horizontal="center" vertical="center" wrapText="1"/>
    </xf>
    <xf numFmtId="0" fontId="15" fillId="0" borderId="1" xfId="0" applyFont="1" applyFill="1" applyBorder="1" applyAlignment="1" quotePrefix="1">
      <alignment horizontal="center" vertical="center" wrapText="1"/>
    </xf>
  </cellXfs>
  <cellStyles count="5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10" xfId="50"/>
    <cellStyle name="常规 6" xfId="51"/>
    <cellStyle name="常规_sheet1" xfId="52"/>
    <cellStyle name="常规 2" xfId="53"/>
    <cellStyle name="常规 3" xfId="54"/>
    <cellStyle name="常规 18" xfId="55"/>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14"/>
  <sheetViews>
    <sheetView tabSelected="1" workbookViewId="0">
      <selection activeCell="P4" sqref="P4"/>
    </sheetView>
  </sheetViews>
  <sheetFormatPr defaultColWidth="9" defaultRowHeight="13.5"/>
  <sheetData>
    <row r="1" ht="25.5" spans="1:23">
      <c r="A1" s="300" t="s">
        <v>0</v>
      </c>
      <c r="B1" s="300"/>
      <c r="C1" s="300"/>
      <c r="D1" s="300"/>
      <c r="E1" s="300"/>
      <c r="F1" s="300"/>
      <c r="G1" s="300"/>
      <c r="H1" s="300"/>
      <c r="I1" s="300"/>
      <c r="J1" s="300"/>
      <c r="K1" s="300"/>
      <c r="L1" s="308"/>
      <c r="M1" s="308"/>
      <c r="N1" s="300"/>
      <c r="O1" s="300"/>
      <c r="P1" s="300"/>
      <c r="Q1" s="300"/>
      <c r="R1" s="308"/>
      <c r="S1" s="300"/>
      <c r="T1" s="300"/>
      <c r="U1" s="300"/>
      <c r="V1" s="300"/>
      <c r="W1" s="300"/>
    </row>
    <row r="2" spans="1:23">
      <c r="A2" s="301" t="s">
        <v>1</v>
      </c>
      <c r="B2" s="302" t="s">
        <v>2</v>
      </c>
      <c r="C2" s="302"/>
      <c r="D2" s="302"/>
      <c r="E2" s="302"/>
      <c r="F2" s="302"/>
      <c r="G2" s="303" t="s">
        <v>3</v>
      </c>
      <c r="H2" s="304"/>
      <c r="I2" s="304"/>
      <c r="J2" s="304"/>
      <c r="K2" s="304"/>
      <c r="L2" s="309"/>
      <c r="M2" s="302" t="s">
        <v>4</v>
      </c>
      <c r="N2" s="302"/>
      <c r="O2" s="302"/>
      <c r="P2" s="302"/>
      <c r="Q2" s="302"/>
      <c r="R2" s="302"/>
      <c r="S2" s="303" t="s">
        <v>5</v>
      </c>
      <c r="T2" s="304"/>
      <c r="U2" s="304"/>
      <c r="V2" s="304"/>
      <c r="W2" s="312"/>
    </row>
    <row r="3" ht="27" spans="1:23">
      <c r="A3" s="301"/>
      <c r="B3" s="302" t="s">
        <v>6</v>
      </c>
      <c r="C3" s="302" t="s">
        <v>7</v>
      </c>
      <c r="D3" s="302" t="s">
        <v>8</v>
      </c>
      <c r="E3" s="302" t="s">
        <v>9</v>
      </c>
      <c r="F3" s="302" t="s">
        <v>10</v>
      </c>
      <c r="G3" s="302" t="s">
        <v>11</v>
      </c>
      <c r="H3" s="302" t="s">
        <v>12</v>
      </c>
      <c r="I3" s="302" t="s">
        <v>13</v>
      </c>
      <c r="J3" s="302" t="s">
        <v>14</v>
      </c>
      <c r="K3" s="302" t="s">
        <v>15</v>
      </c>
      <c r="L3" s="302" t="s">
        <v>16</v>
      </c>
      <c r="M3" s="302" t="s">
        <v>17</v>
      </c>
      <c r="N3" s="302" t="s">
        <v>18</v>
      </c>
      <c r="O3" s="302" t="s">
        <v>19</v>
      </c>
      <c r="P3" s="302" t="s">
        <v>20</v>
      </c>
      <c r="Q3" s="302" t="s">
        <v>21</v>
      </c>
      <c r="R3" s="302" t="s">
        <v>22</v>
      </c>
      <c r="S3" s="302" t="s">
        <v>23</v>
      </c>
      <c r="T3" s="302" t="s">
        <v>24</v>
      </c>
      <c r="U3" s="302" t="s">
        <v>25</v>
      </c>
      <c r="V3" s="302" t="s">
        <v>26</v>
      </c>
      <c r="W3" s="313" t="s">
        <v>27</v>
      </c>
    </row>
    <row r="4" ht="121.5" spans="1:23">
      <c r="A4" s="305">
        <v>150</v>
      </c>
      <c r="B4" s="306" t="s">
        <v>28</v>
      </c>
      <c r="C4" s="306" t="s">
        <v>29</v>
      </c>
      <c r="D4" s="306" t="s">
        <v>30</v>
      </c>
      <c r="E4" s="306" t="s">
        <v>31</v>
      </c>
      <c r="F4" s="306"/>
      <c r="G4" s="306" t="s">
        <v>32</v>
      </c>
      <c r="H4" s="306" t="s">
        <v>33</v>
      </c>
      <c r="I4" s="306" t="s">
        <v>34</v>
      </c>
      <c r="J4" s="306" t="s">
        <v>35</v>
      </c>
      <c r="K4" s="306">
        <v>1</v>
      </c>
      <c r="L4" s="310" t="s">
        <v>36</v>
      </c>
      <c r="M4" s="310" t="s">
        <v>37</v>
      </c>
      <c r="N4" s="306" t="s">
        <v>38</v>
      </c>
      <c r="O4" s="306" t="s">
        <v>39</v>
      </c>
      <c r="P4" s="306" t="s">
        <v>40</v>
      </c>
      <c r="Q4" s="306" t="s">
        <v>41</v>
      </c>
      <c r="R4" s="310" t="s">
        <v>42</v>
      </c>
      <c r="S4" s="306" t="s">
        <v>43</v>
      </c>
      <c r="T4" s="306" t="s">
        <v>43</v>
      </c>
      <c r="U4" s="306" t="s">
        <v>44</v>
      </c>
      <c r="V4" s="306" t="s">
        <v>45</v>
      </c>
      <c r="W4" s="306" t="s">
        <v>46</v>
      </c>
    </row>
    <row r="5" ht="121.5" spans="1:23">
      <c r="A5" s="305">
        <v>376</v>
      </c>
      <c r="B5" s="306" t="s">
        <v>47</v>
      </c>
      <c r="C5" s="306" t="s">
        <v>48</v>
      </c>
      <c r="D5" s="306" t="s">
        <v>49</v>
      </c>
      <c r="E5" s="306" t="s">
        <v>50</v>
      </c>
      <c r="F5" s="306"/>
      <c r="G5" s="306" t="s">
        <v>32</v>
      </c>
      <c r="H5" s="306" t="s">
        <v>33</v>
      </c>
      <c r="I5" s="306" t="s">
        <v>51</v>
      </c>
      <c r="J5" s="306" t="s">
        <v>52</v>
      </c>
      <c r="K5" s="306">
        <v>1</v>
      </c>
      <c r="L5" s="310" t="s">
        <v>53</v>
      </c>
      <c r="M5" s="310" t="s">
        <v>54</v>
      </c>
      <c r="N5" s="306" t="s">
        <v>55</v>
      </c>
      <c r="O5" s="306" t="s">
        <v>56</v>
      </c>
      <c r="P5" s="306" t="s">
        <v>40</v>
      </c>
      <c r="Q5" s="306" t="s">
        <v>41</v>
      </c>
      <c r="R5" s="310"/>
      <c r="S5" s="306" t="s">
        <v>43</v>
      </c>
      <c r="T5" s="306" t="s">
        <v>43</v>
      </c>
      <c r="U5" s="306" t="s">
        <v>44</v>
      </c>
      <c r="V5" s="306" t="s">
        <v>57</v>
      </c>
      <c r="W5" s="306" t="s">
        <v>46</v>
      </c>
    </row>
    <row r="6" ht="54" spans="1:23">
      <c r="A6" s="305">
        <v>377</v>
      </c>
      <c r="B6" s="306" t="s">
        <v>47</v>
      </c>
      <c r="C6" s="306" t="s">
        <v>48</v>
      </c>
      <c r="D6" s="306" t="s">
        <v>58</v>
      </c>
      <c r="E6" s="306" t="s">
        <v>59</v>
      </c>
      <c r="F6" s="306"/>
      <c r="G6" s="306" t="s">
        <v>32</v>
      </c>
      <c r="H6" s="306" t="s">
        <v>60</v>
      </c>
      <c r="I6" s="306" t="s">
        <v>61</v>
      </c>
      <c r="J6" s="306" t="s">
        <v>62</v>
      </c>
      <c r="K6" s="306">
        <v>1</v>
      </c>
      <c r="L6" s="310" t="s">
        <v>63</v>
      </c>
      <c r="M6" s="310" t="s">
        <v>64</v>
      </c>
      <c r="N6" s="306" t="s">
        <v>65</v>
      </c>
      <c r="O6" s="306" t="s">
        <v>66</v>
      </c>
      <c r="P6" s="306" t="s">
        <v>67</v>
      </c>
      <c r="Q6" s="306" t="s">
        <v>41</v>
      </c>
      <c r="R6" s="310"/>
      <c r="S6" s="306" t="s">
        <v>43</v>
      </c>
      <c r="T6" s="306" t="s">
        <v>43</v>
      </c>
      <c r="U6" s="306" t="s">
        <v>44</v>
      </c>
      <c r="V6" s="306" t="s">
        <v>68</v>
      </c>
      <c r="W6" s="306" t="s">
        <v>46</v>
      </c>
    </row>
    <row r="7" ht="81" spans="1:23">
      <c r="A7" s="305">
        <v>390</v>
      </c>
      <c r="B7" s="306" t="s">
        <v>47</v>
      </c>
      <c r="C7" s="306" t="s">
        <v>48</v>
      </c>
      <c r="D7" s="306" t="s">
        <v>69</v>
      </c>
      <c r="E7" s="306" t="s">
        <v>70</v>
      </c>
      <c r="F7" s="306" t="s">
        <v>71</v>
      </c>
      <c r="G7" s="306" t="s">
        <v>32</v>
      </c>
      <c r="H7" s="306" t="s">
        <v>72</v>
      </c>
      <c r="I7" s="306" t="s">
        <v>73</v>
      </c>
      <c r="J7" s="306" t="s">
        <v>74</v>
      </c>
      <c r="K7" s="306">
        <v>1</v>
      </c>
      <c r="L7" s="310" t="s">
        <v>75</v>
      </c>
      <c r="M7" s="310" t="s">
        <v>76</v>
      </c>
      <c r="N7" s="306" t="s">
        <v>65</v>
      </c>
      <c r="O7" s="306" t="s">
        <v>66</v>
      </c>
      <c r="P7" s="306" t="s">
        <v>67</v>
      </c>
      <c r="Q7" s="306" t="s">
        <v>77</v>
      </c>
      <c r="R7" s="314" t="s">
        <v>78</v>
      </c>
      <c r="S7" s="306" t="s">
        <v>43</v>
      </c>
      <c r="T7" s="306" t="s">
        <v>43</v>
      </c>
      <c r="U7" s="306" t="s">
        <v>44</v>
      </c>
      <c r="V7" s="306" t="s">
        <v>45</v>
      </c>
      <c r="W7" s="306" t="s">
        <v>79</v>
      </c>
    </row>
    <row r="8" ht="81" spans="1:23">
      <c r="A8" s="305">
        <v>391</v>
      </c>
      <c r="B8" s="306" t="s">
        <v>47</v>
      </c>
      <c r="C8" s="306" t="s">
        <v>48</v>
      </c>
      <c r="D8" s="306" t="s">
        <v>69</v>
      </c>
      <c r="E8" s="306" t="s">
        <v>70</v>
      </c>
      <c r="F8" s="306" t="s">
        <v>80</v>
      </c>
      <c r="G8" s="306" t="s">
        <v>32</v>
      </c>
      <c r="H8" s="306" t="s">
        <v>72</v>
      </c>
      <c r="I8" s="306" t="s">
        <v>81</v>
      </c>
      <c r="J8" s="306" t="s">
        <v>82</v>
      </c>
      <c r="K8" s="306">
        <v>1</v>
      </c>
      <c r="L8" s="310" t="s">
        <v>83</v>
      </c>
      <c r="M8" s="310" t="s">
        <v>76</v>
      </c>
      <c r="N8" s="306" t="s">
        <v>65</v>
      </c>
      <c r="O8" s="306" t="s">
        <v>66</v>
      </c>
      <c r="P8" s="306" t="s">
        <v>67</v>
      </c>
      <c r="Q8" s="306" t="s">
        <v>77</v>
      </c>
      <c r="R8" s="314" t="s">
        <v>78</v>
      </c>
      <c r="S8" s="306" t="s">
        <v>43</v>
      </c>
      <c r="T8" s="306" t="s">
        <v>43</v>
      </c>
      <c r="U8" s="306" t="s">
        <v>44</v>
      </c>
      <c r="V8" s="306" t="s">
        <v>45</v>
      </c>
      <c r="W8" s="306" t="s">
        <v>79</v>
      </c>
    </row>
    <row r="9" ht="81" spans="1:23">
      <c r="A9" s="305">
        <v>392</v>
      </c>
      <c r="B9" s="306" t="s">
        <v>47</v>
      </c>
      <c r="C9" s="306" t="s">
        <v>48</v>
      </c>
      <c r="D9" s="306" t="s">
        <v>69</v>
      </c>
      <c r="E9" s="306" t="s">
        <v>70</v>
      </c>
      <c r="F9" s="306" t="s">
        <v>84</v>
      </c>
      <c r="G9" s="306" t="s">
        <v>32</v>
      </c>
      <c r="H9" s="306" t="s">
        <v>72</v>
      </c>
      <c r="I9" s="306" t="s">
        <v>85</v>
      </c>
      <c r="J9" s="306" t="s">
        <v>86</v>
      </c>
      <c r="K9" s="306">
        <v>1</v>
      </c>
      <c r="L9" s="310" t="s">
        <v>87</v>
      </c>
      <c r="M9" s="310" t="s">
        <v>76</v>
      </c>
      <c r="N9" s="306" t="s">
        <v>65</v>
      </c>
      <c r="O9" s="306" t="s">
        <v>66</v>
      </c>
      <c r="P9" s="306" t="s">
        <v>67</v>
      </c>
      <c r="Q9" s="306" t="s">
        <v>77</v>
      </c>
      <c r="R9" s="310" t="s">
        <v>78</v>
      </c>
      <c r="S9" s="306" t="s">
        <v>43</v>
      </c>
      <c r="T9" s="306" t="s">
        <v>43</v>
      </c>
      <c r="U9" s="306" t="s">
        <v>44</v>
      </c>
      <c r="V9" s="306" t="s">
        <v>45</v>
      </c>
      <c r="W9" s="306" t="s">
        <v>79</v>
      </c>
    </row>
    <row r="10" ht="81" spans="1:23">
      <c r="A10" s="305">
        <v>393</v>
      </c>
      <c r="B10" s="306" t="s">
        <v>47</v>
      </c>
      <c r="C10" s="306" t="s">
        <v>48</v>
      </c>
      <c r="D10" s="306" t="s">
        <v>69</v>
      </c>
      <c r="E10" s="306" t="s">
        <v>70</v>
      </c>
      <c r="F10" s="306" t="s">
        <v>88</v>
      </c>
      <c r="G10" s="306" t="s">
        <v>32</v>
      </c>
      <c r="H10" s="306" t="s">
        <v>72</v>
      </c>
      <c r="I10" s="306" t="s">
        <v>89</v>
      </c>
      <c r="J10" s="306" t="s">
        <v>90</v>
      </c>
      <c r="K10" s="306">
        <v>1</v>
      </c>
      <c r="L10" s="310" t="s">
        <v>91</v>
      </c>
      <c r="M10" s="310" t="s">
        <v>76</v>
      </c>
      <c r="N10" s="306" t="s">
        <v>65</v>
      </c>
      <c r="O10" s="306" t="s">
        <v>66</v>
      </c>
      <c r="P10" s="306" t="s">
        <v>67</v>
      </c>
      <c r="Q10" s="306" t="s">
        <v>77</v>
      </c>
      <c r="R10" s="310" t="s">
        <v>78</v>
      </c>
      <c r="S10" s="306" t="s">
        <v>43</v>
      </c>
      <c r="T10" s="306" t="s">
        <v>43</v>
      </c>
      <c r="U10" s="306" t="s">
        <v>44</v>
      </c>
      <c r="V10" s="306" t="s">
        <v>45</v>
      </c>
      <c r="W10" s="306" t="s">
        <v>79</v>
      </c>
    </row>
    <row r="11" ht="81" spans="1:23">
      <c r="A11" s="305">
        <v>394</v>
      </c>
      <c r="B11" s="306" t="s">
        <v>47</v>
      </c>
      <c r="C11" s="306" t="s">
        <v>48</v>
      </c>
      <c r="D11" s="306" t="s">
        <v>69</v>
      </c>
      <c r="E11" s="306" t="s">
        <v>70</v>
      </c>
      <c r="F11" s="306" t="s">
        <v>92</v>
      </c>
      <c r="G11" s="306" t="s">
        <v>32</v>
      </c>
      <c r="H11" s="306" t="s">
        <v>72</v>
      </c>
      <c r="I11" s="306" t="s">
        <v>93</v>
      </c>
      <c r="J11" s="306" t="s">
        <v>94</v>
      </c>
      <c r="K11" s="306">
        <v>1</v>
      </c>
      <c r="L11" s="310" t="s">
        <v>95</v>
      </c>
      <c r="M11" s="310" t="s">
        <v>76</v>
      </c>
      <c r="N11" s="306" t="s">
        <v>65</v>
      </c>
      <c r="O11" s="306" t="s">
        <v>66</v>
      </c>
      <c r="P11" s="306" t="s">
        <v>67</v>
      </c>
      <c r="Q11" s="306" t="s">
        <v>77</v>
      </c>
      <c r="R11" s="310" t="s">
        <v>78</v>
      </c>
      <c r="S11" s="306" t="s">
        <v>43</v>
      </c>
      <c r="T11" s="306" t="s">
        <v>43</v>
      </c>
      <c r="U11" s="306" t="s">
        <v>44</v>
      </c>
      <c r="V11" s="306" t="s">
        <v>45</v>
      </c>
      <c r="W11" s="306" t="s">
        <v>79</v>
      </c>
    </row>
    <row r="12" ht="81" spans="1:23">
      <c r="A12" s="305">
        <v>395</v>
      </c>
      <c r="B12" s="306" t="s">
        <v>47</v>
      </c>
      <c r="C12" s="306" t="s">
        <v>48</v>
      </c>
      <c r="D12" s="306" t="s">
        <v>69</v>
      </c>
      <c r="E12" s="306" t="s">
        <v>70</v>
      </c>
      <c r="F12" s="306" t="s">
        <v>96</v>
      </c>
      <c r="G12" s="306" t="s">
        <v>32</v>
      </c>
      <c r="H12" s="306" t="s">
        <v>72</v>
      </c>
      <c r="I12" s="306" t="s">
        <v>97</v>
      </c>
      <c r="J12" s="306" t="s">
        <v>98</v>
      </c>
      <c r="K12" s="306">
        <v>1</v>
      </c>
      <c r="L12" s="310" t="s">
        <v>99</v>
      </c>
      <c r="M12" s="310" t="s">
        <v>100</v>
      </c>
      <c r="N12" s="306" t="s">
        <v>65</v>
      </c>
      <c r="O12" s="306" t="s">
        <v>66</v>
      </c>
      <c r="P12" s="306" t="s">
        <v>67</v>
      </c>
      <c r="Q12" s="306" t="s">
        <v>77</v>
      </c>
      <c r="R12" s="310" t="s">
        <v>78</v>
      </c>
      <c r="S12" s="306" t="s">
        <v>43</v>
      </c>
      <c r="T12" s="306" t="s">
        <v>43</v>
      </c>
      <c r="U12" s="306" t="s">
        <v>44</v>
      </c>
      <c r="V12" s="306" t="s">
        <v>45</v>
      </c>
      <c r="W12" s="306" t="s">
        <v>79</v>
      </c>
    </row>
    <row r="13" ht="81" spans="1:23">
      <c r="A13" s="305">
        <v>396</v>
      </c>
      <c r="B13" s="306" t="s">
        <v>47</v>
      </c>
      <c r="C13" s="306" t="s">
        <v>48</v>
      </c>
      <c r="D13" s="306" t="s">
        <v>69</v>
      </c>
      <c r="E13" s="306" t="s">
        <v>70</v>
      </c>
      <c r="F13" s="306" t="s">
        <v>101</v>
      </c>
      <c r="G13" s="306" t="s">
        <v>32</v>
      </c>
      <c r="H13" s="306" t="s">
        <v>72</v>
      </c>
      <c r="I13" s="306" t="s">
        <v>102</v>
      </c>
      <c r="J13" s="306" t="s">
        <v>103</v>
      </c>
      <c r="K13" s="306">
        <v>1</v>
      </c>
      <c r="L13" s="310" t="s">
        <v>104</v>
      </c>
      <c r="M13" s="310" t="s">
        <v>105</v>
      </c>
      <c r="N13" s="306" t="s">
        <v>65</v>
      </c>
      <c r="O13" s="306" t="s">
        <v>66</v>
      </c>
      <c r="P13" s="306" t="s">
        <v>67</v>
      </c>
      <c r="Q13" s="306" t="s">
        <v>77</v>
      </c>
      <c r="R13" s="310" t="s">
        <v>78</v>
      </c>
      <c r="S13" s="306" t="s">
        <v>43</v>
      </c>
      <c r="T13" s="306" t="s">
        <v>43</v>
      </c>
      <c r="U13" s="306" t="s">
        <v>44</v>
      </c>
      <c r="V13" s="306" t="s">
        <v>45</v>
      </c>
      <c r="W13" s="306" t="s">
        <v>79</v>
      </c>
    </row>
    <row r="14" ht="81" spans="1:23">
      <c r="A14" s="305">
        <v>397</v>
      </c>
      <c r="B14" s="306" t="s">
        <v>47</v>
      </c>
      <c r="C14" s="306" t="s">
        <v>48</v>
      </c>
      <c r="D14" s="306" t="s">
        <v>69</v>
      </c>
      <c r="E14" s="306" t="s">
        <v>70</v>
      </c>
      <c r="F14" s="306" t="s">
        <v>106</v>
      </c>
      <c r="G14" s="306" t="s">
        <v>32</v>
      </c>
      <c r="H14" s="306" t="s">
        <v>72</v>
      </c>
      <c r="I14" s="306" t="s">
        <v>107</v>
      </c>
      <c r="J14" s="306" t="s">
        <v>108</v>
      </c>
      <c r="K14" s="306">
        <v>1</v>
      </c>
      <c r="L14" s="310" t="s">
        <v>109</v>
      </c>
      <c r="M14" s="310" t="s">
        <v>100</v>
      </c>
      <c r="N14" s="306" t="s">
        <v>65</v>
      </c>
      <c r="O14" s="306" t="s">
        <v>66</v>
      </c>
      <c r="P14" s="306" t="s">
        <v>67</v>
      </c>
      <c r="Q14" s="306" t="s">
        <v>77</v>
      </c>
      <c r="R14" s="310" t="s">
        <v>78</v>
      </c>
      <c r="S14" s="306" t="s">
        <v>43</v>
      </c>
      <c r="T14" s="306" t="s">
        <v>43</v>
      </c>
      <c r="U14" s="306" t="s">
        <v>44</v>
      </c>
      <c r="V14" s="306" t="s">
        <v>45</v>
      </c>
      <c r="W14" s="306" t="s">
        <v>79</v>
      </c>
    </row>
    <row r="15" ht="81" spans="1:23">
      <c r="A15" s="305">
        <v>398</v>
      </c>
      <c r="B15" s="306" t="s">
        <v>47</v>
      </c>
      <c r="C15" s="306" t="s">
        <v>48</v>
      </c>
      <c r="D15" s="306" t="s">
        <v>69</v>
      </c>
      <c r="E15" s="306" t="s">
        <v>70</v>
      </c>
      <c r="F15" s="306" t="s">
        <v>110</v>
      </c>
      <c r="G15" s="306" t="s">
        <v>32</v>
      </c>
      <c r="H15" s="306" t="s">
        <v>72</v>
      </c>
      <c r="I15" s="306" t="s">
        <v>111</v>
      </c>
      <c r="J15" s="306" t="s">
        <v>112</v>
      </c>
      <c r="K15" s="306">
        <v>1</v>
      </c>
      <c r="L15" s="310" t="s">
        <v>113</v>
      </c>
      <c r="M15" s="310" t="s">
        <v>114</v>
      </c>
      <c r="N15" s="306" t="s">
        <v>65</v>
      </c>
      <c r="O15" s="306" t="s">
        <v>66</v>
      </c>
      <c r="P15" s="306" t="s">
        <v>115</v>
      </c>
      <c r="Q15" s="306" t="s">
        <v>77</v>
      </c>
      <c r="R15" s="310" t="s">
        <v>78</v>
      </c>
      <c r="S15" s="306" t="s">
        <v>43</v>
      </c>
      <c r="T15" s="306" t="s">
        <v>43</v>
      </c>
      <c r="U15" s="306" t="s">
        <v>44</v>
      </c>
      <c r="V15" s="306" t="s">
        <v>116</v>
      </c>
      <c r="W15" s="306" t="s">
        <v>79</v>
      </c>
    </row>
    <row r="16" ht="81" spans="1:23">
      <c r="A16" s="305">
        <v>403</v>
      </c>
      <c r="B16" s="306" t="s">
        <v>47</v>
      </c>
      <c r="C16" s="306" t="s">
        <v>48</v>
      </c>
      <c r="D16" s="306" t="s">
        <v>117</v>
      </c>
      <c r="E16" s="306" t="s">
        <v>118</v>
      </c>
      <c r="F16" s="306" t="s">
        <v>71</v>
      </c>
      <c r="G16" s="306" t="s">
        <v>32</v>
      </c>
      <c r="H16" s="306" t="s">
        <v>33</v>
      </c>
      <c r="I16" s="306" t="s">
        <v>119</v>
      </c>
      <c r="J16" s="306" t="s">
        <v>120</v>
      </c>
      <c r="K16" s="306">
        <v>1</v>
      </c>
      <c r="L16" s="310" t="s">
        <v>121</v>
      </c>
      <c r="M16" s="310" t="s">
        <v>122</v>
      </c>
      <c r="N16" s="306" t="s">
        <v>65</v>
      </c>
      <c r="O16" s="306" t="s">
        <v>66</v>
      </c>
      <c r="P16" s="306" t="s">
        <v>67</v>
      </c>
      <c r="Q16" s="306" t="s">
        <v>41</v>
      </c>
      <c r="R16" s="310" t="s">
        <v>123</v>
      </c>
      <c r="S16" s="306" t="s">
        <v>43</v>
      </c>
      <c r="T16" s="306" t="s">
        <v>43</v>
      </c>
      <c r="U16" s="306" t="s">
        <v>44</v>
      </c>
      <c r="V16" s="306" t="s">
        <v>116</v>
      </c>
      <c r="W16" s="306" t="s">
        <v>46</v>
      </c>
    </row>
    <row r="17" ht="81" spans="1:23">
      <c r="A17" s="305">
        <v>404</v>
      </c>
      <c r="B17" s="306" t="s">
        <v>47</v>
      </c>
      <c r="C17" s="306" t="s">
        <v>48</v>
      </c>
      <c r="D17" s="306" t="s">
        <v>117</v>
      </c>
      <c r="E17" s="306" t="s">
        <v>118</v>
      </c>
      <c r="F17" s="306" t="s">
        <v>124</v>
      </c>
      <c r="G17" s="306" t="s">
        <v>32</v>
      </c>
      <c r="H17" s="306" t="s">
        <v>33</v>
      </c>
      <c r="I17" s="306" t="s">
        <v>125</v>
      </c>
      <c r="J17" s="306" t="s">
        <v>126</v>
      </c>
      <c r="K17" s="306">
        <v>1</v>
      </c>
      <c r="L17" s="310" t="s">
        <v>127</v>
      </c>
      <c r="M17" s="310" t="s">
        <v>128</v>
      </c>
      <c r="N17" s="306" t="s">
        <v>65</v>
      </c>
      <c r="O17" s="306" t="s">
        <v>66</v>
      </c>
      <c r="P17" s="306" t="s">
        <v>67</v>
      </c>
      <c r="Q17" s="306" t="s">
        <v>41</v>
      </c>
      <c r="R17" s="310" t="s">
        <v>123</v>
      </c>
      <c r="S17" s="306" t="s">
        <v>43</v>
      </c>
      <c r="T17" s="306" t="s">
        <v>43</v>
      </c>
      <c r="U17" s="306" t="s">
        <v>44</v>
      </c>
      <c r="V17" s="306" t="s">
        <v>116</v>
      </c>
      <c r="W17" s="306" t="s">
        <v>46</v>
      </c>
    </row>
    <row r="18" ht="40.5" spans="1:23">
      <c r="A18" s="305">
        <v>405</v>
      </c>
      <c r="B18" s="306" t="s">
        <v>47</v>
      </c>
      <c r="C18" s="306" t="s">
        <v>48</v>
      </c>
      <c r="D18" s="306" t="s">
        <v>117</v>
      </c>
      <c r="E18" s="306" t="s">
        <v>118</v>
      </c>
      <c r="F18" s="306" t="s">
        <v>80</v>
      </c>
      <c r="G18" s="306" t="s">
        <v>32</v>
      </c>
      <c r="H18" s="306" t="s">
        <v>72</v>
      </c>
      <c r="I18" s="306" t="s">
        <v>129</v>
      </c>
      <c r="J18" s="306" t="s">
        <v>82</v>
      </c>
      <c r="K18" s="306">
        <v>1</v>
      </c>
      <c r="L18" s="310" t="s">
        <v>130</v>
      </c>
      <c r="M18" s="310" t="s">
        <v>76</v>
      </c>
      <c r="N18" s="306" t="s">
        <v>65</v>
      </c>
      <c r="O18" s="306" t="s">
        <v>66</v>
      </c>
      <c r="P18" s="306" t="s">
        <v>115</v>
      </c>
      <c r="Q18" s="306" t="s">
        <v>77</v>
      </c>
      <c r="R18" s="310" t="s">
        <v>131</v>
      </c>
      <c r="S18" s="306" t="s">
        <v>43</v>
      </c>
      <c r="T18" s="306" t="s">
        <v>43</v>
      </c>
      <c r="U18" s="306" t="s">
        <v>44</v>
      </c>
      <c r="V18" s="306" t="s">
        <v>45</v>
      </c>
      <c r="W18" s="306" t="s">
        <v>46</v>
      </c>
    </row>
    <row r="19" ht="81" spans="1:23">
      <c r="A19" s="305">
        <v>406</v>
      </c>
      <c r="B19" s="306" t="s">
        <v>47</v>
      </c>
      <c r="C19" s="306" t="s">
        <v>48</v>
      </c>
      <c r="D19" s="306" t="s">
        <v>117</v>
      </c>
      <c r="E19" s="306" t="s">
        <v>118</v>
      </c>
      <c r="F19" s="306" t="s">
        <v>80</v>
      </c>
      <c r="G19" s="306" t="s">
        <v>32</v>
      </c>
      <c r="H19" s="306" t="s">
        <v>33</v>
      </c>
      <c r="I19" s="306" t="s">
        <v>132</v>
      </c>
      <c r="J19" s="306" t="s">
        <v>133</v>
      </c>
      <c r="K19" s="306">
        <v>1</v>
      </c>
      <c r="L19" s="310" t="s">
        <v>130</v>
      </c>
      <c r="M19" s="310" t="s">
        <v>122</v>
      </c>
      <c r="N19" s="306" t="s">
        <v>65</v>
      </c>
      <c r="O19" s="306" t="s">
        <v>66</v>
      </c>
      <c r="P19" s="306" t="s">
        <v>67</v>
      </c>
      <c r="Q19" s="306" t="s">
        <v>41</v>
      </c>
      <c r="R19" s="310" t="s">
        <v>123</v>
      </c>
      <c r="S19" s="306" t="s">
        <v>43</v>
      </c>
      <c r="T19" s="306" t="s">
        <v>43</v>
      </c>
      <c r="U19" s="306" t="s">
        <v>44</v>
      </c>
      <c r="V19" s="306" t="s">
        <v>116</v>
      </c>
      <c r="W19" s="306" t="s">
        <v>46</v>
      </c>
    </row>
    <row r="20" ht="81" spans="1:23">
      <c r="A20" s="305">
        <v>407</v>
      </c>
      <c r="B20" s="306" t="s">
        <v>47</v>
      </c>
      <c r="C20" s="306" t="s">
        <v>48</v>
      </c>
      <c r="D20" s="306" t="s">
        <v>117</v>
      </c>
      <c r="E20" s="306" t="s">
        <v>118</v>
      </c>
      <c r="F20" s="306" t="s">
        <v>134</v>
      </c>
      <c r="G20" s="306" t="s">
        <v>32</v>
      </c>
      <c r="H20" s="306" t="s">
        <v>33</v>
      </c>
      <c r="I20" s="306" t="s">
        <v>135</v>
      </c>
      <c r="J20" s="306" t="s">
        <v>136</v>
      </c>
      <c r="K20" s="306">
        <v>1</v>
      </c>
      <c r="L20" s="310" t="s">
        <v>137</v>
      </c>
      <c r="M20" s="310" t="s">
        <v>138</v>
      </c>
      <c r="N20" s="306" t="s">
        <v>65</v>
      </c>
      <c r="O20" s="306" t="s">
        <v>66</v>
      </c>
      <c r="P20" s="306" t="s">
        <v>67</v>
      </c>
      <c r="Q20" s="306" t="s">
        <v>41</v>
      </c>
      <c r="R20" s="310" t="s">
        <v>123</v>
      </c>
      <c r="S20" s="306" t="s">
        <v>43</v>
      </c>
      <c r="T20" s="306" t="s">
        <v>43</v>
      </c>
      <c r="U20" s="306" t="s">
        <v>44</v>
      </c>
      <c r="V20" s="306" t="s">
        <v>116</v>
      </c>
      <c r="W20" s="306" t="s">
        <v>46</v>
      </c>
    </row>
    <row r="21" ht="40.5" spans="1:23">
      <c r="A21" s="305">
        <v>408</v>
      </c>
      <c r="B21" s="306" t="s">
        <v>47</v>
      </c>
      <c r="C21" s="306" t="s">
        <v>48</v>
      </c>
      <c r="D21" s="306" t="s">
        <v>117</v>
      </c>
      <c r="E21" s="306" t="s">
        <v>118</v>
      </c>
      <c r="F21" s="306" t="s">
        <v>139</v>
      </c>
      <c r="G21" s="306" t="s">
        <v>32</v>
      </c>
      <c r="H21" s="306" t="s">
        <v>72</v>
      </c>
      <c r="I21" s="306" t="s">
        <v>140</v>
      </c>
      <c r="J21" s="306" t="s">
        <v>141</v>
      </c>
      <c r="K21" s="306">
        <v>1</v>
      </c>
      <c r="L21" s="310" t="s">
        <v>142</v>
      </c>
      <c r="M21" s="310" t="s">
        <v>143</v>
      </c>
      <c r="N21" s="306" t="s">
        <v>65</v>
      </c>
      <c r="O21" s="306" t="s">
        <v>66</v>
      </c>
      <c r="P21" s="306" t="s">
        <v>115</v>
      </c>
      <c r="Q21" s="306" t="s">
        <v>77</v>
      </c>
      <c r="R21" s="310" t="s">
        <v>131</v>
      </c>
      <c r="S21" s="306" t="s">
        <v>43</v>
      </c>
      <c r="T21" s="306" t="s">
        <v>43</v>
      </c>
      <c r="U21" s="306" t="s">
        <v>44</v>
      </c>
      <c r="V21" s="306" t="s">
        <v>116</v>
      </c>
      <c r="W21" s="306" t="s">
        <v>46</v>
      </c>
    </row>
    <row r="22" ht="81" spans="1:23">
      <c r="A22" s="305">
        <v>409</v>
      </c>
      <c r="B22" s="306" t="s">
        <v>47</v>
      </c>
      <c r="C22" s="306" t="s">
        <v>48</v>
      </c>
      <c r="D22" s="306" t="s">
        <v>117</v>
      </c>
      <c r="E22" s="306" t="s">
        <v>118</v>
      </c>
      <c r="F22" s="306" t="s">
        <v>139</v>
      </c>
      <c r="G22" s="306" t="s">
        <v>32</v>
      </c>
      <c r="H22" s="306" t="s">
        <v>33</v>
      </c>
      <c r="I22" s="306" t="s">
        <v>144</v>
      </c>
      <c r="J22" s="306" t="s">
        <v>145</v>
      </c>
      <c r="K22" s="306">
        <v>1</v>
      </c>
      <c r="L22" s="310" t="s">
        <v>142</v>
      </c>
      <c r="M22" s="310" t="s">
        <v>122</v>
      </c>
      <c r="N22" s="306" t="s">
        <v>65</v>
      </c>
      <c r="O22" s="306" t="s">
        <v>66</v>
      </c>
      <c r="P22" s="306" t="s">
        <v>67</v>
      </c>
      <c r="Q22" s="306" t="s">
        <v>41</v>
      </c>
      <c r="R22" s="310" t="s">
        <v>123</v>
      </c>
      <c r="S22" s="306" t="s">
        <v>43</v>
      </c>
      <c r="T22" s="306" t="s">
        <v>43</v>
      </c>
      <c r="U22" s="306" t="s">
        <v>44</v>
      </c>
      <c r="V22" s="306" t="s">
        <v>116</v>
      </c>
      <c r="W22" s="306" t="s">
        <v>46</v>
      </c>
    </row>
    <row r="23" ht="81" spans="1:23">
      <c r="A23" s="305">
        <v>410</v>
      </c>
      <c r="B23" s="306" t="s">
        <v>47</v>
      </c>
      <c r="C23" s="306" t="s">
        <v>48</v>
      </c>
      <c r="D23" s="306" t="s">
        <v>117</v>
      </c>
      <c r="E23" s="306" t="s">
        <v>118</v>
      </c>
      <c r="F23" s="306" t="s">
        <v>146</v>
      </c>
      <c r="G23" s="306" t="s">
        <v>32</v>
      </c>
      <c r="H23" s="306" t="s">
        <v>33</v>
      </c>
      <c r="I23" s="306" t="s">
        <v>147</v>
      </c>
      <c r="J23" s="306" t="s">
        <v>148</v>
      </c>
      <c r="K23" s="306">
        <v>1</v>
      </c>
      <c r="L23" s="310" t="s">
        <v>149</v>
      </c>
      <c r="M23" s="310" t="s">
        <v>150</v>
      </c>
      <c r="N23" s="306" t="s">
        <v>65</v>
      </c>
      <c r="O23" s="306" t="s">
        <v>66</v>
      </c>
      <c r="P23" s="306" t="s">
        <v>67</v>
      </c>
      <c r="Q23" s="306" t="s">
        <v>41</v>
      </c>
      <c r="R23" s="310" t="s">
        <v>123</v>
      </c>
      <c r="S23" s="306" t="s">
        <v>43</v>
      </c>
      <c r="T23" s="306" t="s">
        <v>43</v>
      </c>
      <c r="U23" s="306" t="s">
        <v>44</v>
      </c>
      <c r="V23" s="306" t="s">
        <v>116</v>
      </c>
      <c r="W23" s="306" t="s">
        <v>46</v>
      </c>
    </row>
    <row r="24" ht="81" spans="1:23">
      <c r="A24" s="305">
        <v>411</v>
      </c>
      <c r="B24" s="306" t="s">
        <v>47</v>
      </c>
      <c r="C24" s="306" t="s">
        <v>48</v>
      </c>
      <c r="D24" s="306" t="s">
        <v>117</v>
      </c>
      <c r="E24" s="306" t="s">
        <v>118</v>
      </c>
      <c r="F24" s="306" t="s">
        <v>151</v>
      </c>
      <c r="G24" s="306" t="s">
        <v>32</v>
      </c>
      <c r="H24" s="306" t="s">
        <v>33</v>
      </c>
      <c r="I24" s="306" t="s">
        <v>152</v>
      </c>
      <c r="J24" s="306" t="s">
        <v>153</v>
      </c>
      <c r="K24" s="306">
        <v>1</v>
      </c>
      <c r="L24" s="310" t="s">
        <v>154</v>
      </c>
      <c r="M24" s="310" t="s">
        <v>155</v>
      </c>
      <c r="N24" s="306" t="s">
        <v>65</v>
      </c>
      <c r="O24" s="306" t="s">
        <v>66</v>
      </c>
      <c r="P24" s="306" t="s">
        <v>67</v>
      </c>
      <c r="Q24" s="306" t="s">
        <v>41</v>
      </c>
      <c r="R24" s="310" t="s">
        <v>123</v>
      </c>
      <c r="S24" s="306" t="s">
        <v>43</v>
      </c>
      <c r="T24" s="306" t="s">
        <v>43</v>
      </c>
      <c r="U24" s="306" t="s">
        <v>44</v>
      </c>
      <c r="V24" s="306" t="s">
        <v>45</v>
      </c>
      <c r="W24" s="306" t="s">
        <v>46</v>
      </c>
    </row>
    <row r="25" ht="81" spans="1:23">
      <c r="A25" s="305">
        <v>412</v>
      </c>
      <c r="B25" s="306" t="s">
        <v>47</v>
      </c>
      <c r="C25" s="306" t="s">
        <v>48</v>
      </c>
      <c r="D25" s="306" t="s">
        <v>117</v>
      </c>
      <c r="E25" s="306" t="s">
        <v>118</v>
      </c>
      <c r="F25" s="306" t="s">
        <v>156</v>
      </c>
      <c r="G25" s="306" t="s">
        <v>32</v>
      </c>
      <c r="H25" s="306" t="s">
        <v>33</v>
      </c>
      <c r="I25" s="306" t="s">
        <v>157</v>
      </c>
      <c r="J25" s="306" t="s">
        <v>158</v>
      </c>
      <c r="K25" s="306">
        <v>1</v>
      </c>
      <c r="L25" s="310" t="s">
        <v>159</v>
      </c>
      <c r="M25" s="310" t="s">
        <v>160</v>
      </c>
      <c r="N25" s="306" t="s">
        <v>65</v>
      </c>
      <c r="O25" s="306" t="s">
        <v>66</v>
      </c>
      <c r="P25" s="306" t="s">
        <v>67</v>
      </c>
      <c r="Q25" s="306" t="s">
        <v>41</v>
      </c>
      <c r="R25" s="310" t="s">
        <v>123</v>
      </c>
      <c r="S25" s="306" t="s">
        <v>43</v>
      </c>
      <c r="T25" s="306" t="s">
        <v>43</v>
      </c>
      <c r="U25" s="306" t="s">
        <v>44</v>
      </c>
      <c r="V25" s="306" t="s">
        <v>45</v>
      </c>
      <c r="W25" s="306" t="s">
        <v>46</v>
      </c>
    </row>
    <row r="26" ht="40.5" spans="1:23">
      <c r="A26" s="305">
        <v>413</v>
      </c>
      <c r="B26" s="306" t="s">
        <v>47</v>
      </c>
      <c r="C26" s="306" t="s">
        <v>48</v>
      </c>
      <c r="D26" s="306" t="s">
        <v>117</v>
      </c>
      <c r="E26" s="306" t="s">
        <v>118</v>
      </c>
      <c r="F26" s="306" t="s">
        <v>161</v>
      </c>
      <c r="G26" s="306" t="s">
        <v>32</v>
      </c>
      <c r="H26" s="306" t="s">
        <v>33</v>
      </c>
      <c r="I26" s="306" t="s">
        <v>162</v>
      </c>
      <c r="J26" s="306" t="s">
        <v>163</v>
      </c>
      <c r="K26" s="306">
        <v>1</v>
      </c>
      <c r="L26" s="310" t="s">
        <v>164</v>
      </c>
      <c r="M26" s="310" t="s">
        <v>165</v>
      </c>
      <c r="N26" s="306" t="s">
        <v>65</v>
      </c>
      <c r="O26" s="306" t="s">
        <v>66</v>
      </c>
      <c r="P26" s="306" t="s">
        <v>67</v>
      </c>
      <c r="Q26" s="306" t="s">
        <v>41</v>
      </c>
      <c r="R26" s="310" t="s">
        <v>166</v>
      </c>
      <c r="S26" s="306" t="s">
        <v>43</v>
      </c>
      <c r="T26" s="306" t="s">
        <v>43</v>
      </c>
      <c r="U26" s="306" t="s">
        <v>44</v>
      </c>
      <c r="V26" s="306" t="s">
        <v>68</v>
      </c>
      <c r="W26" s="306" t="s">
        <v>79</v>
      </c>
    </row>
    <row r="27" ht="40.5" spans="1:23">
      <c r="A27" s="305">
        <v>414</v>
      </c>
      <c r="B27" s="306" t="s">
        <v>47</v>
      </c>
      <c r="C27" s="306" t="s">
        <v>48</v>
      </c>
      <c r="D27" s="306" t="s">
        <v>117</v>
      </c>
      <c r="E27" s="306" t="s">
        <v>118</v>
      </c>
      <c r="F27" s="306" t="s">
        <v>167</v>
      </c>
      <c r="G27" s="306" t="s">
        <v>32</v>
      </c>
      <c r="H27" s="306" t="s">
        <v>33</v>
      </c>
      <c r="I27" s="306" t="s">
        <v>168</v>
      </c>
      <c r="J27" s="306" t="s">
        <v>169</v>
      </c>
      <c r="K27" s="306">
        <v>1</v>
      </c>
      <c r="L27" s="310" t="s">
        <v>170</v>
      </c>
      <c r="M27" s="310" t="s">
        <v>171</v>
      </c>
      <c r="N27" s="306" t="s">
        <v>65</v>
      </c>
      <c r="O27" s="306" t="s">
        <v>66</v>
      </c>
      <c r="P27" s="306" t="s">
        <v>67</v>
      </c>
      <c r="Q27" s="306" t="s">
        <v>41</v>
      </c>
      <c r="R27" s="310" t="s">
        <v>172</v>
      </c>
      <c r="S27" s="306" t="s">
        <v>43</v>
      </c>
      <c r="T27" s="306" t="s">
        <v>43</v>
      </c>
      <c r="U27" s="306" t="s">
        <v>44</v>
      </c>
      <c r="V27" s="306" t="s">
        <v>173</v>
      </c>
      <c r="W27" s="306" t="s">
        <v>79</v>
      </c>
    </row>
    <row r="28" ht="54" spans="1:23">
      <c r="A28" s="305">
        <v>415</v>
      </c>
      <c r="B28" s="306" t="s">
        <v>47</v>
      </c>
      <c r="C28" s="306" t="s">
        <v>48</v>
      </c>
      <c r="D28" s="306" t="s">
        <v>117</v>
      </c>
      <c r="E28" s="306" t="s">
        <v>118</v>
      </c>
      <c r="F28" s="306" t="s">
        <v>174</v>
      </c>
      <c r="G28" s="306" t="s">
        <v>32</v>
      </c>
      <c r="H28" s="306" t="s">
        <v>72</v>
      </c>
      <c r="I28" s="306" t="s">
        <v>175</v>
      </c>
      <c r="J28" s="306" t="s">
        <v>176</v>
      </c>
      <c r="K28" s="306">
        <v>3</v>
      </c>
      <c r="L28" s="310" t="s">
        <v>177</v>
      </c>
      <c r="M28" s="310" t="s">
        <v>178</v>
      </c>
      <c r="N28" s="306" t="s">
        <v>179</v>
      </c>
      <c r="O28" s="306" t="s">
        <v>180</v>
      </c>
      <c r="P28" s="306" t="s">
        <v>181</v>
      </c>
      <c r="Q28" s="306" t="s">
        <v>77</v>
      </c>
      <c r="R28" s="310" t="s">
        <v>131</v>
      </c>
      <c r="S28" s="306" t="s">
        <v>43</v>
      </c>
      <c r="T28" s="306" t="s">
        <v>43</v>
      </c>
      <c r="U28" s="306" t="s">
        <v>44</v>
      </c>
      <c r="V28" s="306" t="s">
        <v>45</v>
      </c>
      <c r="W28" s="306" t="s">
        <v>46</v>
      </c>
    </row>
    <row r="29" ht="94.5" spans="1:23">
      <c r="A29" s="305">
        <v>416</v>
      </c>
      <c r="B29" s="306" t="s">
        <v>47</v>
      </c>
      <c r="C29" s="306" t="s">
        <v>48</v>
      </c>
      <c r="D29" s="306" t="s">
        <v>117</v>
      </c>
      <c r="E29" s="306" t="s">
        <v>118</v>
      </c>
      <c r="F29" s="306" t="s">
        <v>182</v>
      </c>
      <c r="G29" s="306" t="s">
        <v>32</v>
      </c>
      <c r="H29" s="306" t="s">
        <v>33</v>
      </c>
      <c r="I29" s="306" t="s">
        <v>183</v>
      </c>
      <c r="J29" s="306" t="s">
        <v>184</v>
      </c>
      <c r="K29" s="306">
        <v>1</v>
      </c>
      <c r="L29" s="310" t="s">
        <v>185</v>
      </c>
      <c r="M29" s="310" t="s">
        <v>186</v>
      </c>
      <c r="N29" s="306" t="s">
        <v>65</v>
      </c>
      <c r="O29" s="306" t="s">
        <v>66</v>
      </c>
      <c r="P29" s="306" t="s">
        <v>67</v>
      </c>
      <c r="Q29" s="306" t="s">
        <v>41</v>
      </c>
      <c r="R29" s="310" t="s">
        <v>187</v>
      </c>
      <c r="S29" s="306" t="s">
        <v>43</v>
      </c>
      <c r="T29" s="306" t="s">
        <v>43</v>
      </c>
      <c r="U29" s="306" t="s">
        <v>44</v>
      </c>
      <c r="V29" s="306" t="s">
        <v>45</v>
      </c>
      <c r="W29" s="306" t="s">
        <v>46</v>
      </c>
    </row>
    <row r="30" ht="81" spans="1:23">
      <c r="A30" s="305">
        <v>417</v>
      </c>
      <c r="B30" s="306" t="s">
        <v>47</v>
      </c>
      <c r="C30" s="306" t="s">
        <v>48</v>
      </c>
      <c r="D30" s="306" t="s">
        <v>117</v>
      </c>
      <c r="E30" s="306" t="s">
        <v>118</v>
      </c>
      <c r="F30" s="306" t="s">
        <v>188</v>
      </c>
      <c r="G30" s="306" t="s">
        <v>32</v>
      </c>
      <c r="H30" s="306" t="s">
        <v>33</v>
      </c>
      <c r="I30" s="306" t="s">
        <v>189</v>
      </c>
      <c r="J30" s="306" t="s">
        <v>190</v>
      </c>
      <c r="K30" s="306">
        <v>1</v>
      </c>
      <c r="L30" s="310" t="s">
        <v>191</v>
      </c>
      <c r="M30" s="310" t="s">
        <v>192</v>
      </c>
      <c r="N30" s="306" t="s">
        <v>65</v>
      </c>
      <c r="O30" s="306" t="s">
        <v>66</v>
      </c>
      <c r="P30" s="306" t="s">
        <v>67</v>
      </c>
      <c r="Q30" s="306" t="s">
        <v>41</v>
      </c>
      <c r="R30" s="310" t="s">
        <v>123</v>
      </c>
      <c r="S30" s="306" t="s">
        <v>43</v>
      </c>
      <c r="T30" s="306" t="s">
        <v>43</v>
      </c>
      <c r="U30" s="306" t="s">
        <v>44</v>
      </c>
      <c r="V30" s="306" t="s">
        <v>45</v>
      </c>
      <c r="W30" s="306" t="s">
        <v>46</v>
      </c>
    </row>
    <row r="31" ht="81" spans="1:23">
      <c r="A31" s="305">
        <v>418</v>
      </c>
      <c r="B31" s="306" t="s">
        <v>47</v>
      </c>
      <c r="C31" s="306" t="s">
        <v>48</v>
      </c>
      <c r="D31" s="306" t="s">
        <v>117</v>
      </c>
      <c r="E31" s="306" t="s">
        <v>118</v>
      </c>
      <c r="F31" s="306" t="s">
        <v>188</v>
      </c>
      <c r="G31" s="306" t="s">
        <v>32</v>
      </c>
      <c r="H31" s="306" t="s">
        <v>33</v>
      </c>
      <c r="I31" s="306" t="s">
        <v>193</v>
      </c>
      <c r="J31" s="306" t="s">
        <v>194</v>
      </c>
      <c r="K31" s="306">
        <v>1</v>
      </c>
      <c r="L31" s="310" t="s">
        <v>195</v>
      </c>
      <c r="M31" s="310" t="s">
        <v>196</v>
      </c>
      <c r="N31" s="306" t="s">
        <v>65</v>
      </c>
      <c r="O31" s="306" t="s">
        <v>66</v>
      </c>
      <c r="P31" s="306" t="s">
        <v>67</v>
      </c>
      <c r="Q31" s="306" t="s">
        <v>41</v>
      </c>
      <c r="R31" s="310" t="s">
        <v>123</v>
      </c>
      <c r="S31" s="306" t="s">
        <v>43</v>
      </c>
      <c r="T31" s="306" t="s">
        <v>43</v>
      </c>
      <c r="U31" s="306" t="s">
        <v>44</v>
      </c>
      <c r="V31" s="306" t="s">
        <v>116</v>
      </c>
      <c r="W31" s="306" t="s">
        <v>79</v>
      </c>
    </row>
    <row r="32" ht="121.5" spans="1:23">
      <c r="A32" s="305">
        <v>419</v>
      </c>
      <c r="B32" s="306" t="s">
        <v>47</v>
      </c>
      <c r="C32" s="306" t="s">
        <v>48</v>
      </c>
      <c r="D32" s="306" t="s">
        <v>117</v>
      </c>
      <c r="E32" s="306" t="s">
        <v>118</v>
      </c>
      <c r="F32" s="306" t="s">
        <v>188</v>
      </c>
      <c r="G32" s="306" t="s">
        <v>32</v>
      </c>
      <c r="H32" s="306" t="s">
        <v>72</v>
      </c>
      <c r="I32" s="306" t="s">
        <v>197</v>
      </c>
      <c r="J32" s="306" t="s">
        <v>198</v>
      </c>
      <c r="K32" s="306">
        <v>2</v>
      </c>
      <c r="L32" s="310" t="s">
        <v>199</v>
      </c>
      <c r="M32" s="310" t="s">
        <v>200</v>
      </c>
      <c r="N32" s="306" t="s">
        <v>179</v>
      </c>
      <c r="O32" s="306" t="s">
        <v>180</v>
      </c>
      <c r="P32" s="306" t="s">
        <v>115</v>
      </c>
      <c r="Q32" s="306" t="s">
        <v>77</v>
      </c>
      <c r="R32" s="310" t="s">
        <v>201</v>
      </c>
      <c r="S32" s="306" t="s">
        <v>43</v>
      </c>
      <c r="T32" s="306" t="s">
        <v>43</v>
      </c>
      <c r="U32" s="306" t="s">
        <v>44</v>
      </c>
      <c r="V32" s="306" t="s">
        <v>173</v>
      </c>
      <c r="W32" s="306" t="s">
        <v>46</v>
      </c>
    </row>
    <row r="33" ht="54" spans="1:23">
      <c r="A33" s="305">
        <v>420</v>
      </c>
      <c r="B33" s="306" t="s">
        <v>47</v>
      </c>
      <c r="C33" s="306" t="s">
        <v>48</v>
      </c>
      <c r="D33" s="306" t="s">
        <v>117</v>
      </c>
      <c r="E33" s="306" t="s">
        <v>118</v>
      </c>
      <c r="F33" s="306" t="s">
        <v>202</v>
      </c>
      <c r="G33" s="306" t="s">
        <v>32</v>
      </c>
      <c r="H33" s="306" t="s">
        <v>72</v>
      </c>
      <c r="I33" s="306" t="s">
        <v>203</v>
      </c>
      <c r="J33" s="306" t="s">
        <v>204</v>
      </c>
      <c r="K33" s="306">
        <v>1</v>
      </c>
      <c r="L33" s="310" t="s">
        <v>205</v>
      </c>
      <c r="M33" s="310" t="s">
        <v>206</v>
      </c>
      <c r="N33" s="306" t="s">
        <v>65</v>
      </c>
      <c r="O33" s="306" t="s">
        <v>66</v>
      </c>
      <c r="P33" s="306" t="s">
        <v>67</v>
      </c>
      <c r="Q33" s="306" t="s">
        <v>77</v>
      </c>
      <c r="R33" s="310" t="s">
        <v>131</v>
      </c>
      <c r="S33" s="306" t="s">
        <v>43</v>
      </c>
      <c r="T33" s="306" t="s">
        <v>43</v>
      </c>
      <c r="U33" s="306" t="s">
        <v>44</v>
      </c>
      <c r="V33" s="306" t="s">
        <v>116</v>
      </c>
      <c r="W33" s="306" t="s">
        <v>46</v>
      </c>
    </row>
    <row r="34" ht="54" spans="1:23">
      <c r="A34" s="305">
        <v>421</v>
      </c>
      <c r="B34" s="306" t="s">
        <v>47</v>
      </c>
      <c r="C34" s="306" t="s">
        <v>48</v>
      </c>
      <c r="D34" s="306" t="s">
        <v>117</v>
      </c>
      <c r="E34" s="306" t="s">
        <v>118</v>
      </c>
      <c r="F34" s="306" t="s">
        <v>207</v>
      </c>
      <c r="G34" s="306" t="s">
        <v>32</v>
      </c>
      <c r="H34" s="306" t="s">
        <v>208</v>
      </c>
      <c r="I34" s="306" t="s">
        <v>209</v>
      </c>
      <c r="J34" s="306" t="s">
        <v>210</v>
      </c>
      <c r="K34" s="306">
        <v>1</v>
      </c>
      <c r="L34" s="310" t="s">
        <v>211</v>
      </c>
      <c r="M34" s="310" t="s">
        <v>212</v>
      </c>
      <c r="N34" s="306" t="s">
        <v>38</v>
      </c>
      <c r="O34" s="306" t="s">
        <v>41</v>
      </c>
      <c r="P34" s="306" t="s">
        <v>181</v>
      </c>
      <c r="Q34" s="306" t="s">
        <v>77</v>
      </c>
      <c r="R34" s="310" t="s">
        <v>213</v>
      </c>
      <c r="S34" s="306" t="s">
        <v>43</v>
      </c>
      <c r="T34" s="306" t="s">
        <v>43</v>
      </c>
      <c r="U34" s="306" t="s">
        <v>44</v>
      </c>
      <c r="V34" s="306" t="s">
        <v>214</v>
      </c>
      <c r="W34" s="306" t="s">
        <v>46</v>
      </c>
    </row>
    <row r="35" ht="81" spans="1:23">
      <c r="A35" s="305">
        <v>423</v>
      </c>
      <c r="B35" s="306" t="s">
        <v>47</v>
      </c>
      <c r="C35" s="306" t="s">
        <v>48</v>
      </c>
      <c r="D35" s="306" t="s">
        <v>117</v>
      </c>
      <c r="E35" s="306" t="s">
        <v>118</v>
      </c>
      <c r="F35" s="306" t="s">
        <v>215</v>
      </c>
      <c r="G35" s="306" t="s">
        <v>32</v>
      </c>
      <c r="H35" s="306" t="s">
        <v>33</v>
      </c>
      <c r="I35" s="306" t="s">
        <v>216</v>
      </c>
      <c r="J35" s="306" t="s">
        <v>217</v>
      </c>
      <c r="K35" s="306">
        <v>1</v>
      </c>
      <c r="L35" s="310" t="s">
        <v>218</v>
      </c>
      <c r="M35" s="310" t="s">
        <v>219</v>
      </c>
      <c r="N35" s="306" t="s">
        <v>65</v>
      </c>
      <c r="O35" s="306" t="s">
        <v>66</v>
      </c>
      <c r="P35" s="306" t="s">
        <v>67</v>
      </c>
      <c r="Q35" s="306" t="s">
        <v>41</v>
      </c>
      <c r="R35" s="310" t="s">
        <v>123</v>
      </c>
      <c r="S35" s="306" t="s">
        <v>43</v>
      </c>
      <c r="T35" s="306" t="s">
        <v>43</v>
      </c>
      <c r="U35" s="306" t="s">
        <v>44</v>
      </c>
      <c r="V35" s="306" t="s">
        <v>45</v>
      </c>
      <c r="W35" s="306" t="s">
        <v>46</v>
      </c>
    </row>
    <row r="36" ht="67.5" spans="1:23">
      <c r="A36" s="305">
        <v>436</v>
      </c>
      <c r="B36" s="306" t="s">
        <v>47</v>
      </c>
      <c r="C36" s="306" t="s">
        <v>48</v>
      </c>
      <c r="D36" s="306" t="s">
        <v>220</v>
      </c>
      <c r="E36" s="306" t="s">
        <v>221</v>
      </c>
      <c r="F36" s="306" t="s">
        <v>222</v>
      </c>
      <c r="G36" s="306" t="s">
        <v>32</v>
      </c>
      <c r="H36" s="306" t="s">
        <v>72</v>
      </c>
      <c r="I36" s="306" t="s">
        <v>223</v>
      </c>
      <c r="J36" s="306" t="s">
        <v>224</v>
      </c>
      <c r="K36" s="306">
        <v>1</v>
      </c>
      <c r="L36" s="310" t="s">
        <v>225</v>
      </c>
      <c r="M36" s="310" t="s">
        <v>226</v>
      </c>
      <c r="N36" s="306" t="s">
        <v>65</v>
      </c>
      <c r="O36" s="306" t="s">
        <v>66</v>
      </c>
      <c r="P36" s="306" t="s">
        <v>115</v>
      </c>
      <c r="Q36" s="306" t="s">
        <v>77</v>
      </c>
      <c r="R36" s="310" t="s">
        <v>227</v>
      </c>
      <c r="S36" s="306" t="s">
        <v>43</v>
      </c>
      <c r="T36" s="306" t="s">
        <v>43</v>
      </c>
      <c r="U36" s="306" t="s">
        <v>44</v>
      </c>
      <c r="V36" s="306" t="s">
        <v>45</v>
      </c>
      <c r="W36" s="306" t="s">
        <v>79</v>
      </c>
    </row>
    <row r="37" ht="54" spans="1:23">
      <c r="A37" s="305">
        <v>437</v>
      </c>
      <c r="B37" s="306" t="s">
        <v>47</v>
      </c>
      <c r="C37" s="306" t="s">
        <v>48</v>
      </c>
      <c r="D37" s="306" t="s">
        <v>220</v>
      </c>
      <c r="E37" s="306" t="s">
        <v>221</v>
      </c>
      <c r="F37" s="306" t="s">
        <v>228</v>
      </c>
      <c r="G37" s="306" t="s">
        <v>32</v>
      </c>
      <c r="H37" s="306" t="s">
        <v>72</v>
      </c>
      <c r="I37" s="306" t="s">
        <v>229</v>
      </c>
      <c r="J37" s="306" t="s">
        <v>230</v>
      </c>
      <c r="K37" s="306">
        <v>1</v>
      </c>
      <c r="L37" s="310" t="s">
        <v>231</v>
      </c>
      <c r="M37" s="310" t="s">
        <v>232</v>
      </c>
      <c r="N37" s="306" t="s">
        <v>65</v>
      </c>
      <c r="O37" s="306" t="s">
        <v>66</v>
      </c>
      <c r="P37" s="306" t="s">
        <v>115</v>
      </c>
      <c r="Q37" s="306" t="s">
        <v>77</v>
      </c>
      <c r="R37" s="310" t="s">
        <v>227</v>
      </c>
      <c r="S37" s="306" t="s">
        <v>43</v>
      </c>
      <c r="T37" s="306" t="s">
        <v>43</v>
      </c>
      <c r="U37" s="306" t="s">
        <v>44</v>
      </c>
      <c r="V37" s="306" t="s">
        <v>45</v>
      </c>
      <c r="W37" s="306" t="s">
        <v>79</v>
      </c>
    </row>
    <row r="38" ht="94.5" spans="1:23">
      <c r="A38" s="305">
        <v>438</v>
      </c>
      <c r="B38" s="306" t="s">
        <v>47</v>
      </c>
      <c r="C38" s="306" t="s">
        <v>48</v>
      </c>
      <c r="D38" s="306" t="s">
        <v>220</v>
      </c>
      <c r="E38" s="306" t="s">
        <v>221</v>
      </c>
      <c r="F38" s="306" t="s">
        <v>233</v>
      </c>
      <c r="G38" s="306" t="s">
        <v>32</v>
      </c>
      <c r="H38" s="306" t="s">
        <v>72</v>
      </c>
      <c r="I38" s="306" t="s">
        <v>234</v>
      </c>
      <c r="J38" s="306" t="s">
        <v>235</v>
      </c>
      <c r="K38" s="306">
        <v>2</v>
      </c>
      <c r="L38" s="310" t="s">
        <v>236</v>
      </c>
      <c r="M38" s="310" t="s">
        <v>237</v>
      </c>
      <c r="N38" s="306" t="s">
        <v>65</v>
      </c>
      <c r="O38" s="306" t="s">
        <v>66</v>
      </c>
      <c r="P38" s="306" t="s">
        <v>115</v>
      </c>
      <c r="Q38" s="306" t="s">
        <v>77</v>
      </c>
      <c r="R38" s="310" t="s">
        <v>227</v>
      </c>
      <c r="S38" s="306" t="s">
        <v>43</v>
      </c>
      <c r="T38" s="306" t="s">
        <v>43</v>
      </c>
      <c r="U38" s="306" t="s">
        <v>44</v>
      </c>
      <c r="V38" s="306" t="s">
        <v>45</v>
      </c>
      <c r="W38" s="306" t="s">
        <v>79</v>
      </c>
    </row>
    <row r="39" ht="108" spans="1:23">
      <c r="A39" s="305">
        <v>439</v>
      </c>
      <c r="B39" s="306" t="s">
        <v>47</v>
      </c>
      <c r="C39" s="306" t="s">
        <v>48</v>
      </c>
      <c r="D39" s="306" t="s">
        <v>220</v>
      </c>
      <c r="E39" s="306" t="s">
        <v>221</v>
      </c>
      <c r="F39" s="306" t="s">
        <v>238</v>
      </c>
      <c r="G39" s="306" t="s">
        <v>32</v>
      </c>
      <c r="H39" s="306" t="s">
        <v>72</v>
      </c>
      <c r="I39" s="306" t="s">
        <v>239</v>
      </c>
      <c r="J39" s="306" t="s">
        <v>240</v>
      </c>
      <c r="K39" s="306">
        <v>2</v>
      </c>
      <c r="L39" s="310" t="s">
        <v>241</v>
      </c>
      <c r="M39" s="310" t="s">
        <v>242</v>
      </c>
      <c r="N39" s="306" t="s">
        <v>65</v>
      </c>
      <c r="O39" s="306" t="s">
        <v>66</v>
      </c>
      <c r="P39" s="306" t="s">
        <v>115</v>
      </c>
      <c r="Q39" s="306" t="s">
        <v>77</v>
      </c>
      <c r="R39" s="310" t="s">
        <v>227</v>
      </c>
      <c r="S39" s="306" t="s">
        <v>43</v>
      </c>
      <c r="T39" s="306" t="s">
        <v>43</v>
      </c>
      <c r="U39" s="306" t="s">
        <v>44</v>
      </c>
      <c r="V39" s="306" t="s">
        <v>45</v>
      </c>
      <c r="W39" s="306" t="s">
        <v>79</v>
      </c>
    </row>
    <row r="40" ht="108" spans="1:23">
      <c r="A40" s="305">
        <v>440</v>
      </c>
      <c r="B40" s="306" t="s">
        <v>47</v>
      </c>
      <c r="C40" s="306" t="s">
        <v>48</v>
      </c>
      <c r="D40" s="306" t="s">
        <v>220</v>
      </c>
      <c r="E40" s="306" t="s">
        <v>221</v>
      </c>
      <c r="F40" s="306" t="s">
        <v>243</v>
      </c>
      <c r="G40" s="306" t="s">
        <v>32</v>
      </c>
      <c r="H40" s="306" t="s">
        <v>72</v>
      </c>
      <c r="I40" s="306" t="s">
        <v>244</v>
      </c>
      <c r="J40" s="306" t="s">
        <v>245</v>
      </c>
      <c r="K40" s="306">
        <v>1</v>
      </c>
      <c r="L40" s="310" t="s">
        <v>246</v>
      </c>
      <c r="M40" s="310" t="s">
        <v>247</v>
      </c>
      <c r="N40" s="306" t="s">
        <v>65</v>
      </c>
      <c r="O40" s="306" t="s">
        <v>66</v>
      </c>
      <c r="P40" s="306" t="s">
        <v>181</v>
      </c>
      <c r="Q40" s="306" t="s">
        <v>77</v>
      </c>
      <c r="R40" s="310" t="s">
        <v>248</v>
      </c>
      <c r="S40" s="306" t="s">
        <v>43</v>
      </c>
      <c r="T40" s="306" t="s">
        <v>43</v>
      </c>
      <c r="U40" s="306" t="s">
        <v>44</v>
      </c>
      <c r="V40" s="306" t="s">
        <v>45</v>
      </c>
      <c r="W40" s="306" t="s">
        <v>79</v>
      </c>
    </row>
    <row r="41" ht="121.5" spans="1:23">
      <c r="A41" s="305">
        <v>441</v>
      </c>
      <c r="B41" s="306" t="s">
        <v>47</v>
      </c>
      <c r="C41" s="306" t="s">
        <v>48</v>
      </c>
      <c r="D41" s="306" t="s">
        <v>220</v>
      </c>
      <c r="E41" s="306" t="s">
        <v>221</v>
      </c>
      <c r="F41" s="306" t="s">
        <v>249</v>
      </c>
      <c r="G41" s="306" t="s">
        <v>32</v>
      </c>
      <c r="H41" s="306" t="s">
        <v>72</v>
      </c>
      <c r="I41" s="306" t="s">
        <v>250</v>
      </c>
      <c r="J41" s="306" t="s">
        <v>251</v>
      </c>
      <c r="K41" s="306">
        <v>1</v>
      </c>
      <c r="L41" s="310" t="s">
        <v>252</v>
      </c>
      <c r="M41" s="310" t="s">
        <v>247</v>
      </c>
      <c r="N41" s="306" t="s">
        <v>65</v>
      </c>
      <c r="O41" s="306" t="s">
        <v>66</v>
      </c>
      <c r="P41" s="306" t="s">
        <v>181</v>
      </c>
      <c r="Q41" s="306" t="s">
        <v>77</v>
      </c>
      <c r="R41" s="310" t="s">
        <v>253</v>
      </c>
      <c r="S41" s="306" t="s">
        <v>43</v>
      </c>
      <c r="T41" s="306" t="s">
        <v>43</v>
      </c>
      <c r="U41" s="306" t="s">
        <v>44</v>
      </c>
      <c r="V41" s="306" t="s">
        <v>45</v>
      </c>
      <c r="W41" s="306" t="s">
        <v>79</v>
      </c>
    </row>
    <row r="42" ht="121.5" spans="1:23">
      <c r="A42" s="305">
        <v>442</v>
      </c>
      <c r="B42" s="306" t="s">
        <v>47</v>
      </c>
      <c r="C42" s="306" t="s">
        <v>48</v>
      </c>
      <c r="D42" s="306" t="s">
        <v>220</v>
      </c>
      <c r="E42" s="306" t="s">
        <v>221</v>
      </c>
      <c r="F42" s="306" t="s">
        <v>207</v>
      </c>
      <c r="G42" s="306" t="s">
        <v>32</v>
      </c>
      <c r="H42" s="306" t="s">
        <v>208</v>
      </c>
      <c r="I42" s="306" t="s">
        <v>254</v>
      </c>
      <c r="J42" s="306" t="s">
        <v>255</v>
      </c>
      <c r="K42" s="306">
        <v>1</v>
      </c>
      <c r="L42" s="310" t="s">
        <v>256</v>
      </c>
      <c r="M42" s="310" t="s">
        <v>257</v>
      </c>
      <c r="N42" s="306" t="s">
        <v>65</v>
      </c>
      <c r="O42" s="306" t="s">
        <v>66</v>
      </c>
      <c r="P42" s="306" t="s">
        <v>181</v>
      </c>
      <c r="Q42" s="306" t="s">
        <v>77</v>
      </c>
      <c r="R42" s="310" t="s">
        <v>258</v>
      </c>
      <c r="S42" s="306" t="s">
        <v>43</v>
      </c>
      <c r="T42" s="306" t="s">
        <v>43</v>
      </c>
      <c r="U42" s="306" t="s">
        <v>44</v>
      </c>
      <c r="V42" s="306" t="s">
        <v>214</v>
      </c>
      <c r="W42" s="306" t="s">
        <v>79</v>
      </c>
    </row>
    <row r="43" ht="81" spans="1:23">
      <c r="A43" s="305">
        <v>448</v>
      </c>
      <c r="B43" s="306" t="s">
        <v>47</v>
      </c>
      <c r="C43" s="306" t="s">
        <v>48</v>
      </c>
      <c r="D43" s="306" t="s">
        <v>259</v>
      </c>
      <c r="E43" s="306" t="s">
        <v>260</v>
      </c>
      <c r="F43" s="306" t="s">
        <v>261</v>
      </c>
      <c r="G43" s="306" t="s">
        <v>32</v>
      </c>
      <c r="H43" s="306" t="s">
        <v>262</v>
      </c>
      <c r="I43" s="306" t="s">
        <v>263</v>
      </c>
      <c r="J43" s="306" t="s">
        <v>264</v>
      </c>
      <c r="K43" s="306">
        <v>1</v>
      </c>
      <c r="L43" s="310" t="s">
        <v>265</v>
      </c>
      <c r="M43" s="310" t="s">
        <v>266</v>
      </c>
      <c r="N43" s="306" t="s">
        <v>55</v>
      </c>
      <c r="O43" s="306" t="s">
        <v>56</v>
      </c>
      <c r="P43" s="306" t="s">
        <v>40</v>
      </c>
      <c r="Q43" s="306" t="s">
        <v>41</v>
      </c>
      <c r="R43" s="310" t="s">
        <v>267</v>
      </c>
      <c r="S43" s="306" t="s">
        <v>43</v>
      </c>
      <c r="T43" s="306" t="s">
        <v>43</v>
      </c>
      <c r="U43" s="306" t="s">
        <v>44</v>
      </c>
      <c r="V43" s="306" t="s">
        <v>45</v>
      </c>
      <c r="W43" s="306" t="s">
        <v>46</v>
      </c>
    </row>
    <row r="44" ht="81" spans="1:23">
      <c r="A44" s="305">
        <v>452</v>
      </c>
      <c r="B44" s="306" t="s">
        <v>47</v>
      </c>
      <c r="C44" s="306" t="s">
        <v>48</v>
      </c>
      <c r="D44" s="306" t="s">
        <v>259</v>
      </c>
      <c r="E44" s="306" t="s">
        <v>260</v>
      </c>
      <c r="F44" s="306" t="s">
        <v>268</v>
      </c>
      <c r="G44" s="306" t="s">
        <v>32</v>
      </c>
      <c r="H44" s="306" t="s">
        <v>262</v>
      </c>
      <c r="I44" s="306" t="s">
        <v>269</v>
      </c>
      <c r="J44" s="306" t="s">
        <v>270</v>
      </c>
      <c r="K44" s="306">
        <v>1</v>
      </c>
      <c r="L44" s="310" t="s">
        <v>271</v>
      </c>
      <c r="M44" s="310" t="s">
        <v>272</v>
      </c>
      <c r="N44" s="306" t="s">
        <v>55</v>
      </c>
      <c r="O44" s="306" t="s">
        <v>56</v>
      </c>
      <c r="P44" s="306" t="s">
        <v>40</v>
      </c>
      <c r="Q44" s="306" t="s">
        <v>41</v>
      </c>
      <c r="R44" s="310" t="s">
        <v>267</v>
      </c>
      <c r="S44" s="306" t="s">
        <v>43</v>
      </c>
      <c r="T44" s="306" t="s">
        <v>43</v>
      </c>
      <c r="U44" s="306" t="s">
        <v>44</v>
      </c>
      <c r="V44" s="306" t="s">
        <v>45</v>
      </c>
      <c r="W44" s="306" t="s">
        <v>46</v>
      </c>
    </row>
    <row r="45" ht="121.5" spans="1:23">
      <c r="A45" s="305">
        <v>455</v>
      </c>
      <c r="B45" s="306" t="s">
        <v>47</v>
      </c>
      <c r="C45" s="306" t="s">
        <v>48</v>
      </c>
      <c r="D45" s="306" t="s">
        <v>259</v>
      </c>
      <c r="E45" s="306" t="s">
        <v>260</v>
      </c>
      <c r="F45" s="306" t="s">
        <v>273</v>
      </c>
      <c r="G45" s="306" t="s">
        <v>32</v>
      </c>
      <c r="H45" s="306" t="s">
        <v>262</v>
      </c>
      <c r="I45" s="306" t="s">
        <v>274</v>
      </c>
      <c r="J45" s="306" t="s">
        <v>275</v>
      </c>
      <c r="K45" s="306">
        <v>2</v>
      </c>
      <c r="L45" s="310" t="s">
        <v>276</v>
      </c>
      <c r="M45" s="310" t="s">
        <v>277</v>
      </c>
      <c r="N45" s="306" t="s">
        <v>55</v>
      </c>
      <c r="O45" s="306" t="s">
        <v>56</v>
      </c>
      <c r="P45" s="306" t="s">
        <v>40</v>
      </c>
      <c r="Q45" s="306" t="s">
        <v>41</v>
      </c>
      <c r="R45" s="310" t="s">
        <v>278</v>
      </c>
      <c r="S45" s="306" t="s">
        <v>43</v>
      </c>
      <c r="T45" s="306" t="s">
        <v>43</v>
      </c>
      <c r="U45" s="306" t="s">
        <v>44</v>
      </c>
      <c r="V45" s="306" t="s">
        <v>45</v>
      </c>
      <c r="W45" s="306" t="s">
        <v>46</v>
      </c>
    </row>
    <row r="46" ht="81" spans="1:23">
      <c r="A46" s="305">
        <v>458</v>
      </c>
      <c r="B46" s="306" t="s">
        <v>47</v>
      </c>
      <c r="C46" s="306" t="s">
        <v>48</v>
      </c>
      <c r="D46" s="306" t="s">
        <v>259</v>
      </c>
      <c r="E46" s="306" t="s">
        <v>260</v>
      </c>
      <c r="F46" s="306" t="s">
        <v>156</v>
      </c>
      <c r="G46" s="306" t="s">
        <v>32</v>
      </c>
      <c r="H46" s="306" t="s">
        <v>262</v>
      </c>
      <c r="I46" s="306" t="s">
        <v>279</v>
      </c>
      <c r="J46" s="306" t="s">
        <v>280</v>
      </c>
      <c r="K46" s="306">
        <v>1</v>
      </c>
      <c r="L46" s="310" t="s">
        <v>281</v>
      </c>
      <c r="M46" s="310" t="s">
        <v>282</v>
      </c>
      <c r="N46" s="306" t="s">
        <v>55</v>
      </c>
      <c r="O46" s="306" t="s">
        <v>56</v>
      </c>
      <c r="P46" s="306" t="s">
        <v>40</v>
      </c>
      <c r="Q46" s="306" t="s">
        <v>41</v>
      </c>
      <c r="R46" s="310" t="s">
        <v>267</v>
      </c>
      <c r="S46" s="306" t="s">
        <v>43</v>
      </c>
      <c r="T46" s="306" t="s">
        <v>43</v>
      </c>
      <c r="U46" s="306" t="s">
        <v>44</v>
      </c>
      <c r="V46" s="306" t="s">
        <v>45</v>
      </c>
      <c r="W46" s="306" t="s">
        <v>46</v>
      </c>
    </row>
    <row r="47" ht="81" spans="1:23">
      <c r="A47" s="305">
        <v>460</v>
      </c>
      <c r="B47" s="306" t="s">
        <v>47</v>
      </c>
      <c r="C47" s="306" t="s">
        <v>48</v>
      </c>
      <c r="D47" s="306" t="s">
        <v>259</v>
      </c>
      <c r="E47" s="306" t="s">
        <v>260</v>
      </c>
      <c r="F47" s="306" t="s">
        <v>156</v>
      </c>
      <c r="G47" s="306" t="s">
        <v>32</v>
      </c>
      <c r="H47" s="306" t="s">
        <v>262</v>
      </c>
      <c r="I47" s="306" t="s">
        <v>283</v>
      </c>
      <c r="J47" s="306" t="s">
        <v>284</v>
      </c>
      <c r="K47" s="306">
        <v>1</v>
      </c>
      <c r="L47" s="310" t="s">
        <v>285</v>
      </c>
      <c r="M47" s="310" t="s">
        <v>286</v>
      </c>
      <c r="N47" s="306" t="s">
        <v>55</v>
      </c>
      <c r="O47" s="306" t="s">
        <v>56</v>
      </c>
      <c r="P47" s="306" t="s">
        <v>40</v>
      </c>
      <c r="Q47" s="306" t="s">
        <v>41</v>
      </c>
      <c r="R47" s="310" t="s">
        <v>287</v>
      </c>
      <c r="S47" s="306" t="s">
        <v>43</v>
      </c>
      <c r="T47" s="306" t="s">
        <v>43</v>
      </c>
      <c r="U47" s="306" t="s">
        <v>44</v>
      </c>
      <c r="V47" s="306" t="s">
        <v>173</v>
      </c>
      <c r="W47" s="306" t="s">
        <v>46</v>
      </c>
    </row>
    <row r="48" ht="121.5" spans="1:23">
      <c r="A48" s="305">
        <v>462</v>
      </c>
      <c r="B48" s="306" t="s">
        <v>47</v>
      </c>
      <c r="C48" s="306" t="s">
        <v>48</v>
      </c>
      <c r="D48" s="306" t="s">
        <v>259</v>
      </c>
      <c r="E48" s="306" t="s">
        <v>260</v>
      </c>
      <c r="F48" s="306" t="s">
        <v>288</v>
      </c>
      <c r="G48" s="306" t="s">
        <v>32</v>
      </c>
      <c r="H48" s="306" t="s">
        <v>262</v>
      </c>
      <c r="I48" s="306" t="s">
        <v>289</v>
      </c>
      <c r="J48" s="306" t="s">
        <v>290</v>
      </c>
      <c r="K48" s="306">
        <v>1</v>
      </c>
      <c r="L48" s="310" t="s">
        <v>291</v>
      </c>
      <c r="M48" s="310" t="s">
        <v>292</v>
      </c>
      <c r="N48" s="306" t="s">
        <v>55</v>
      </c>
      <c r="O48" s="306" t="s">
        <v>56</v>
      </c>
      <c r="P48" s="306" t="s">
        <v>40</v>
      </c>
      <c r="Q48" s="306" t="s">
        <v>41</v>
      </c>
      <c r="R48" s="310" t="s">
        <v>293</v>
      </c>
      <c r="S48" s="306" t="s">
        <v>43</v>
      </c>
      <c r="T48" s="306" t="s">
        <v>43</v>
      </c>
      <c r="U48" s="306" t="s">
        <v>44</v>
      </c>
      <c r="V48" s="306" t="s">
        <v>45</v>
      </c>
      <c r="W48" s="306" t="s">
        <v>46</v>
      </c>
    </row>
    <row r="49" ht="148.5" spans="1:23">
      <c r="A49" s="305">
        <v>463</v>
      </c>
      <c r="B49" s="306" t="s">
        <v>47</v>
      </c>
      <c r="C49" s="306" t="s">
        <v>48</v>
      </c>
      <c r="D49" s="306" t="s">
        <v>259</v>
      </c>
      <c r="E49" s="306" t="s">
        <v>260</v>
      </c>
      <c r="F49" s="306" t="s">
        <v>294</v>
      </c>
      <c r="G49" s="306" t="s">
        <v>32</v>
      </c>
      <c r="H49" s="306" t="s">
        <v>262</v>
      </c>
      <c r="I49" s="306" t="s">
        <v>295</v>
      </c>
      <c r="J49" s="306" t="s">
        <v>296</v>
      </c>
      <c r="K49" s="306">
        <v>1</v>
      </c>
      <c r="L49" s="310" t="s">
        <v>297</v>
      </c>
      <c r="M49" s="310" t="s">
        <v>298</v>
      </c>
      <c r="N49" s="306" t="s">
        <v>65</v>
      </c>
      <c r="O49" s="306" t="s">
        <v>66</v>
      </c>
      <c r="P49" s="306" t="s">
        <v>40</v>
      </c>
      <c r="Q49" s="306" t="s">
        <v>41</v>
      </c>
      <c r="R49" s="310" t="s">
        <v>299</v>
      </c>
      <c r="S49" s="306" t="s">
        <v>43</v>
      </c>
      <c r="T49" s="306" t="s">
        <v>43</v>
      </c>
      <c r="U49" s="306" t="s">
        <v>44</v>
      </c>
      <c r="V49" s="306" t="s">
        <v>45</v>
      </c>
      <c r="W49" s="306" t="s">
        <v>46</v>
      </c>
    </row>
    <row r="50" ht="67.5" spans="1:23">
      <c r="A50" s="305">
        <v>467</v>
      </c>
      <c r="B50" s="306" t="s">
        <v>47</v>
      </c>
      <c r="C50" s="306" t="s">
        <v>48</v>
      </c>
      <c r="D50" s="306" t="s">
        <v>259</v>
      </c>
      <c r="E50" s="306" t="s">
        <v>260</v>
      </c>
      <c r="F50" s="306" t="s">
        <v>207</v>
      </c>
      <c r="G50" s="306" t="s">
        <v>32</v>
      </c>
      <c r="H50" s="306" t="s">
        <v>262</v>
      </c>
      <c r="I50" s="306" t="s">
        <v>300</v>
      </c>
      <c r="J50" s="306" t="s">
        <v>301</v>
      </c>
      <c r="K50" s="306">
        <v>8</v>
      </c>
      <c r="L50" s="310" t="s">
        <v>302</v>
      </c>
      <c r="M50" s="310" t="s">
        <v>303</v>
      </c>
      <c r="N50" s="306" t="s">
        <v>55</v>
      </c>
      <c r="O50" s="306" t="s">
        <v>56</v>
      </c>
      <c r="P50" s="306" t="s">
        <v>40</v>
      </c>
      <c r="Q50" s="306" t="s">
        <v>41</v>
      </c>
      <c r="R50" s="310"/>
      <c r="S50" s="306" t="s">
        <v>43</v>
      </c>
      <c r="T50" s="306" t="s">
        <v>43</v>
      </c>
      <c r="U50" s="306" t="s">
        <v>44</v>
      </c>
      <c r="V50" s="306" t="s">
        <v>214</v>
      </c>
      <c r="W50" s="306" t="s">
        <v>46</v>
      </c>
    </row>
    <row r="51" ht="270" spans="1:23">
      <c r="A51" s="305">
        <v>471</v>
      </c>
      <c r="B51" s="306" t="s">
        <v>304</v>
      </c>
      <c r="C51" s="306" t="s">
        <v>305</v>
      </c>
      <c r="D51" s="306" t="s">
        <v>306</v>
      </c>
      <c r="E51" s="306" t="s">
        <v>307</v>
      </c>
      <c r="F51" s="306" t="s">
        <v>308</v>
      </c>
      <c r="G51" s="306" t="s">
        <v>32</v>
      </c>
      <c r="H51" s="306" t="s">
        <v>33</v>
      </c>
      <c r="I51" s="306" t="s">
        <v>309</v>
      </c>
      <c r="J51" s="306" t="s">
        <v>310</v>
      </c>
      <c r="K51" s="306">
        <v>4</v>
      </c>
      <c r="L51" s="310" t="s">
        <v>311</v>
      </c>
      <c r="M51" s="310" t="s">
        <v>312</v>
      </c>
      <c r="N51" s="306" t="s">
        <v>65</v>
      </c>
      <c r="O51" s="306" t="s">
        <v>66</v>
      </c>
      <c r="P51" s="306" t="s">
        <v>67</v>
      </c>
      <c r="Q51" s="306" t="s">
        <v>41</v>
      </c>
      <c r="R51" s="310" t="s">
        <v>313</v>
      </c>
      <c r="S51" s="306" t="s">
        <v>43</v>
      </c>
      <c r="T51" s="306" t="s">
        <v>43</v>
      </c>
      <c r="U51" s="306" t="s">
        <v>44</v>
      </c>
      <c r="V51" s="306" t="s">
        <v>45</v>
      </c>
      <c r="W51" s="306" t="s">
        <v>46</v>
      </c>
    </row>
    <row r="52" ht="270" spans="1:23">
      <c r="A52" s="305">
        <v>472</v>
      </c>
      <c r="B52" s="306" t="s">
        <v>304</v>
      </c>
      <c r="C52" s="306" t="s">
        <v>305</v>
      </c>
      <c r="D52" s="306" t="s">
        <v>306</v>
      </c>
      <c r="E52" s="306" t="s">
        <v>307</v>
      </c>
      <c r="F52" s="306" t="s">
        <v>308</v>
      </c>
      <c r="G52" s="306" t="s">
        <v>32</v>
      </c>
      <c r="H52" s="306" t="s">
        <v>33</v>
      </c>
      <c r="I52" s="306" t="s">
        <v>314</v>
      </c>
      <c r="J52" s="306" t="s">
        <v>315</v>
      </c>
      <c r="K52" s="306">
        <v>2</v>
      </c>
      <c r="L52" s="310" t="s">
        <v>316</v>
      </c>
      <c r="M52" s="310" t="s">
        <v>317</v>
      </c>
      <c r="N52" s="306" t="s">
        <v>65</v>
      </c>
      <c r="O52" s="306" t="s">
        <v>66</v>
      </c>
      <c r="P52" s="306" t="s">
        <v>67</v>
      </c>
      <c r="Q52" s="306" t="s">
        <v>41</v>
      </c>
      <c r="R52" s="310" t="s">
        <v>313</v>
      </c>
      <c r="S52" s="306" t="s">
        <v>43</v>
      </c>
      <c r="T52" s="306" t="s">
        <v>43</v>
      </c>
      <c r="U52" s="306" t="s">
        <v>44</v>
      </c>
      <c r="V52" s="306" t="s">
        <v>116</v>
      </c>
      <c r="W52" s="306" t="s">
        <v>46</v>
      </c>
    </row>
    <row r="53" ht="270" spans="1:23">
      <c r="A53" s="305">
        <v>473</v>
      </c>
      <c r="B53" s="306" t="s">
        <v>304</v>
      </c>
      <c r="C53" s="306" t="s">
        <v>305</v>
      </c>
      <c r="D53" s="306" t="s">
        <v>306</v>
      </c>
      <c r="E53" s="306" t="s">
        <v>307</v>
      </c>
      <c r="F53" s="306" t="s">
        <v>308</v>
      </c>
      <c r="G53" s="306" t="s">
        <v>32</v>
      </c>
      <c r="H53" s="306" t="s">
        <v>33</v>
      </c>
      <c r="I53" s="306" t="s">
        <v>318</v>
      </c>
      <c r="J53" s="306" t="s">
        <v>319</v>
      </c>
      <c r="K53" s="306">
        <v>1</v>
      </c>
      <c r="L53" s="310" t="s">
        <v>320</v>
      </c>
      <c r="M53" s="310" t="s">
        <v>192</v>
      </c>
      <c r="N53" s="306" t="s">
        <v>65</v>
      </c>
      <c r="O53" s="306" t="s">
        <v>66</v>
      </c>
      <c r="P53" s="306" t="s">
        <v>67</v>
      </c>
      <c r="Q53" s="306" t="s">
        <v>41</v>
      </c>
      <c r="R53" s="310" t="s">
        <v>313</v>
      </c>
      <c r="S53" s="306" t="s">
        <v>43</v>
      </c>
      <c r="T53" s="306" t="s">
        <v>43</v>
      </c>
      <c r="U53" s="306" t="s">
        <v>44</v>
      </c>
      <c r="V53" s="306" t="s">
        <v>45</v>
      </c>
      <c r="W53" s="306" t="s">
        <v>46</v>
      </c>
    </row>
    <row r="54" ht="270" spans="1:23">
      <c r="A54" s="305">
        <v>474</v>
      </c>
      <c r="B54" s="306" t="s">
        <v>304</v>
      </c>
      <c r="C54" s="306" t="s">
        <v>305</v>
      </c>
      <c r="D54" s="306" t="s">
        <v>306</v>
      </c>
      <c r="E54" s="306" t="s">
        <v>307</v>
      </c>
      <c r="F54" s="306" t="s">
        <v>308</v>
      </c>
      <c r="G54" s="306" t="s">
        <v>32</v>
      </c>
      <c r="H54" s="306" t="s">
        <v>33</v>
      </c>
      <c r="I54" s="306" t="s">
        <v>321</v>
      </c>
      <c r="J54" s="306" t="s">
        <v>322</v>
      </c>
      <c r="K54" s="306">
        <v>3</v>
      </c>
      <c r="L54" s="310" t="s">
        <v>320</v>
      </c>
      <c r="M54" s="310" t="s">
        <v>114</v>
      </c>
      <c r="N54" s="306" t="s">
        <v>65</v>
      </c>
      <c r="O54" s="306" t="s">
        <v>66</v>
      </c>
      <c r="P54" s="306" t="s">
        <v>67</v>
      </c>
      <c r="Q54" s="306" t="s">
        <v>41</v>
      </c>
      <c r="R54" s="310" t="s">
        <v>313</v>
      </c>
      <c r="S54" s="306" t="s">
        <v>43</v>
      </c>
      <c r="T54" s="306" t="s">
        <v>43</v>
      </c>
      <c r="U54" s="306" t="s">
        <v>44</v>
      </c>
      <c r="V54" s="306" t="s">
        <v>45</v>
      </c>
      <c r="W54" s="306" t="s">
        <v>46</v>
      </c>
    </row>
    <row r="55" ht="94.5" spans="1:23">
      <c r="A55" s="305">
        <v>475</v>
      </c>
      <c r="B55" s="306" t="s">
        <v>304</v>
      </c>
      <c r="C55" s="306" t="s">
        <v>305</v>
      </c>
      <c r="D55" s="306" t="s">
        <v>306</v>
      </c>
      <c r="E55" s="306" t="s">
        <v>307</v>
      </c>
      <c r="F55" s="306" t="s">
        <v>308</v>
      </c>
      <c r="G55" s="306" t="s">
        <v>32</v>
      </c>
      <c r="H55" s="306" t="s">
        <v>33</v>
      </c>
      <c r="I55" s="306" t="s">
        <v>323</v>
      </c>
      <c r="J55" s="306" t="s">
        <v>301</v>
      </c>
      <c r="K55" s="306">
        <v>1</v>
      </c>
      <c r="L55" s="310" t="s">
        <v>324</v>
      </c>
      <c r="M55" s="310" t="s">
        <v>257</v>
      </c>
      <c r="N55" s="306" t="s">
        <v>65</v>
      </c>
      <c r="O55" s="306" t="s">
        <v>66</v>
      </c>
      <c r="P55" s="306" t="s">
        <v>67</v>
      </c>
      <c r="Q55" s="306" t="s">
        <v>41</v>
      </c>
      <c r="R55" s="310" t="s">
        <v>325</v>
      </c>
      <c r="S55" s="306" t="s">
        <v>43</v>
      </c>
      <c r="T55" s="306" t="s">
        <v>43</v>
      </c>
      <c r="U55" s="306" t="s">
        <v>44</v>
      </c>
      <c r="V55" s="306" t="s">
        <v>214</v>
      </c>
      <c r="W55" s="306" t="s">
        <v>46</v>
      </c>
    </row>
    <row r="56" ht="189" spans="1:23">
      <c r="A56" s="305">
        <v>476</v>
      </c>
      <c r="B56" s="306" t="s">
        <v>304</v>
      </c>
      <c r="C56" s="306" t="s">
        <v>305</v>
      </c>
      <c r="D56" s="306" t="s">
        <v>306</v>
      </c>
      <c r="E56" s="306" t="s">
        <v>307</v>
      </c>
      <c r="F56" s="306" t="s">
        <v>308</v>
      </c>
      <c r="G56" s="306" t="s">
        <v>32</v>
      </c>
      <c r="H56" s="306" t="s">
        <v>33</v>
      </c>
      <c r="I56" s="306" t="s">
        <v>326</v>
      </c>
      <c r="J56" s="306" t="s">
        <v>194</v>
      </c>
      <c r="K56" s="306">
        <v>1</v>
      </c>
      <c r="L56" s="310" t="s">
        <v>327</v>
      </c>
      <c r="M56" s="310" t="s">
        <v>328</v>
      </c>
      <c r="N56" s="306" t="s">
        <v>65</v>
      </c>
      <c r="O56" s="306" t="s">
        <v>66</v>
      </c>
      <c r="P56" s="306" t="s">
        <v>67</v>
      </c>
      <c r="Q56" s="306" t="s">
        <v>41</v>
      </c>
      <c r="R56" s="310" t="s">
        <v>329</v>
      </c>
      <c r="S56" s="306" t="s">
        <v>43</v>
      </c>
      <c r="T56" s="306" t="s">
        <v>43</v>
      </c>
      <c r="U56" s="306" t="s">
        <v>44</v>
      </c>
      <c r="V56" s="306" t="s">
        <v>45</v>
      </c>
      <c r="W56" s="306" t="s">
        <v>46</v>
      </c>
    </row>
    <row r="57" ht="270" spans="1:23">
      <c r="A57" s="305">
        <v>477</v>
      </c>
      <c r="B57" s="306" t="s">
        <v>304</v>
      </c>
      <c r="C57" s="306" t="s">
        <v>305</v>
      </c>
      <c r="D57" s="306" t="s">
        <v>306</v>
      </c>
      <c r="E57" s="306" t="s">
        <v>307</v>
      </c>
      <c r="F57" s="306" t="s">
        <v>308</v>
      </c>
      <c r="G57" s="306" t="s">
        <v>32</v>
      </c>
      <c r="H57" s="306" t="s">
        <v>33</v>
      </c>
      <c r="I57" s="306" t="s">
        <v>330</v>
      </c>
      <c r="J57" s="306" t="s">
        <v>331</v>
      </c>
      <c r="K57" s="306">
        <v>1</v>
      </c>
      <c r="L57" s="310" t="s">
        <v>332</v>
      </c>
      <c r="M57" s="310" t="s">
        <v>100</v>
      </c>
      <c r="N57" s="306" t="s">
        <v>65</v>
      </c>
      <c r="O57" s="306" t="s">
        <v>66</v>
      </c>
      <c r="P57" s="306" t="s">
        <v>67</v>
      </c>
      <c r="Q57" s="306" t="s">
        <v>41</v>
      </c>
      <c r="R57" s="310" t="s">
        <v>313</v>
      </c>
      <c r="S57" s="306" t="s">
        <v>43</v>
      </c>
      <c r="T57" s="306" t="s">
        <v>43</v>
      </c>
      <c r="U57" s="306" t="s">
        <v>44</v>
      </c>
      <c r="V57" s="306" t="s">
        <v>45</v>
      </c>
      <c r="W57" s="306" t="s">
        <v>46</v>
      </c>
    </row>
    <row r="58" ht="270" spans="1:23">
      <c r="A58" s="305">
        <v>478</v>
      </c>
      <c r="B58" s="306" t="s">
        <v>304</v>
      </c>
      <c r="C58" s="306" t="s">
        <v>305</v>
      </c>
      <c r="D58" s="306" t="s">
        <v>306</v>
      </c>
      <c r="E58" s="306" t="s">
        <v>307</v>
      </c>
      <c r="F58" s="306" t="s">
        <v>308</v>
      </c>
      <c r="G58" s="306" t="s">
        <v>32</v>
      </c>
      <c r="H58" s="306" t="s">
        <v>33</v>
      </c>
      <c r="I58" s="306" t="s">
        <v>333</v>
      </c>
      <c r="J58" s="306" t="s">
        <v>334</v>
      </c>
      <c r="K58" s="306">
        <v>1</v>
      </c>
      <c r="L58" s="310" t="s">
        <v>335</v>
      </c>
      <c r="M58" s="310" t="s">
        <v>336</v>
      </c>
      <c r="N58" s="306" t="s">
        <v>38</v>
      </c>
      <c r="O58" s="306" t="s">
        <v>39</v>
      </c>
      <c r="P58" s="306" t="s">
        <v>67</v>
      </c>
      <c r="Q58" s="306" t="s">
        <v>41</v>
      </c>
      <c r="R58" s="310" t="s">
        <v>313</v>
      </c>
      <c r="S58" s="306" t="s">
        <v>43</v>
      </c>
      <c r="T58" s="306" t="s">
        <v>43</v>
      </c>
      <c r="U58" s="306" t="s">
        <v>44</v>
      </c>
      <c r="V58" s="306" t="s">
        <v>45</v>
      </c>
      <c r="W58" s="306" t="s">
        <v>46</v>
      </c>
    </row>
    <row r="59" ht="94.5" spans="1:23">
      <c r="A59" s="305">
        <v>656</v>
      </c>
      <c r="B59" s="306" t="s">
        <v>337</v>
      </c>
      <c r="C59" s="306" t="s">
        <v>338</v>
      </c>
      <c r="D59" s="306" t="s">
        <v>339</v>
      </c>
      <c r="E59" s="306" t="s">
        <v>340</v>
      </c>
      <c r="F59" s="306"/>
      <c r="G59" s="306" t="s">
        <v>32</v>
      </c>
      <c r="H59" s="306" t="s">
        <v>33</v>
      </c>
      <c r="I59" s="306" t="s">
        <v>341</v>
      </c>
      <c r="J59" s="306" t="s">
        <v>342</v>
      </c>
      <c r="K59" s="306">
        <v>1</v>
      </c>
      <c r="L59" s="310" t="s">
        <v>343</v>
      </c>
      <c r="M59" s="310" t="s">
        <v>344</v>
      </c>
      <c r="N59" s="306" t="s">
        <v>55</v>
      </c>
      <c r="O59" s="306" t="s">
        <v>56</v>
      </c>
      <c r="P59" s="306" t="s">
        <v>67</v>
      </c>
      <c r="Q59" s="306" t="s">
        <v>41</v>
      </c>
      <c r="R59" s="310" t="s">
        <v>345</v>
      </c>
      <c r="S59" s="306" t="s">
        <v>43</v>
      </c>
      <c r="T59" s="306" t="s">
        <v>43</v>
      </c>
      <c r="U59" s="306" t="s">
        <v>44</v>
      </c>
      <c r="V59" s="306" t="s">
        <v>45</v>
      </c>
      <c r="W59" s="306" t="s">
        <v>46</v>
      </c>
    </row>
    <row r="60" ht="94.5" spans="1:23">
      <c r="A60" s="305">
        <v>657</v>
      </c>
      <c r="B60" s="306" t="s">
        <v>337</v>
      </c>
      <c r="C60" s="306" t="s">
        <v>338</v>
      </c>
      <c r="D60" s="306" t="s">
        <v>339</v>
      </c>
      <c r="E60" s="306" t="s">
        <v>340</v>
      </c>
      <c r="F60" s="306"/>
      <c r="G60" s="306" t="s">
        <v>32</v>
      </c>
      <c r="H60" s="306" t="s">
        <v>33</v>
      </c>
      <c r="I60" s="306" t="s">
        <v>346</v>
      </c>
      <c r="J60" s="306" t="s">
        <v>310</v>
      </c>
      <c r="K60" s="306">
        <v>1</v>
      </c>
      <c r="L60" s="310" t="s">
        <v>343</v>
      </c>
      <c r="M60" s="310" t="s">
        <v>347</v>
      </c>
      <c r="N60" s="306" t="s">
        <v>55</v>
      </c>
      <c r="O60" s="306" t="s">
        <v>56</v>
      </c>
      <c r="P60" s="306" t="s">
        <v>67</v>
      </c>
      <c r="Q60" s="306" t="s">
        <v>41</v>
      </c>
      <c r="R60" s="310" t="s">
        <v>345</v>
      </c>
      <c r="S60" s="306" t="s">
        <v>43</v>
      </c>
      <c r="T60" s="306" t="s">
        <v>43</v>
      </c>
      <c r="U60" s="306" t="s">
        <v>44</v>
      </c>
      <c r="V60" s="306" t="s">
        <v>45</v>
      </c>
      <c r="W60" s="306" t="s">
        <v>46</v>
      </c>
    </row>
    <row r="61" ht="94.5" spans="1:23">
      <c r="A61" s="305">
        <v>658</v>
      </c>
      <c r="B61" s="306" t="s">
        <v>337</v>
      </c>
      <c r="C61" s="306" t="s">
        <v>338</v>
      </c>
      <c r="D61" s="306" t="s">
        <v>339</v>
      </c>
      <c r="E61" s="306" t="s">
        <v>340</v>
      </c>
      <c r="F61" s="306"/>
      <c r="G61" s="306" t="s">
        <v>32</v>
      </c>
      <c r="H61" s="306" t="s">
        <v>33</v>
      </c>
      <c r="I61" s="306" t="s">
        <v>348</v>
      </c>
      <c r="J61" s="306" t="s">
        <v>349</v>
      </c>
      <c r="K61" s="306">
        <v>1</v>
      </c>
      <c r="L61" s="310" t="s">
        <v>350</v>
      </c>
      <c r="M61" s="310" t="s">
        <v>351</v>
      </c>
      <c r="N61" s="306" t="s">
        <v>55</v>
      </c>
      <c r="O61" s="306" t="s">
        <v>56</v>
      </c>
      <c r="P61" s="306" t="s">
        <v>67</v>
      </c>
      <c r="Q61" s="306" t="s">
        <v>41</v>
      </c>
      <c r="R61" s="310" t="s">
        <v>352</v>
      </c>
      <c r="S61" s="306" t="s">
        <v>43</v>
      </c>
      <c r="T61" s="306" t="s">
        <v>43</v>
      </c>
      <c r="U61" s="306" t="s">
        <v>44</v>
      </c>
      <c r="V61" s="306" t="s">
        <v>57</v>
      </c>
      <c r="W61" s="306" t="s">
        <v>46</v>
      </c>
    </row>
    <row r="62" ht="378" spans="1:23">
      <c r="A62" s="305">
        <v>667</v>
      </c>
      <c r="B62" s="306" t="s">
        <v>353</v>
      </c>
      <c r="C62" s="306" t="s">
        <v>354</v>
      </c>
      <c r="D62" s="306" t="s">
        <v>355</v>
      </c>
      <c r="E62" s="306" t="s">
        <v>356</v>
      </c>
      <c r="F62" s="306" t="s">
        <v>357</v>
      </c>
      <c r="G62" s="306" t="s">
        <v>32</v>
      </c>
      <c r="H62" s="306" t="s">
        <v>60</v>
      </c>
      <c r="I62" s="306" t="s">
        <v>358</v>
      </c>
      <c r="J62" s="306" t="s">
        <v>359</v>
      </c>
      <c r="K62" s="306">
        <v>1</v>
      </c>
      <c r="L62" s="310" t="s">
        <v>360</v>
      </c>
      <c r="M62" s="310" t="s">
        <v>361</v>
      </c>
      <c r="N62" s="306" t="s">
        <v>38</v>
      </c>
      <c r="O62" s="306" t="s">
        <v>39</v>
      </c>
      <c r="P62" s="306" t="s">
        <v>40</v>
      </c>
      <c r="Q62" s="306" t="s">
        <v>77</v>
      </c>
      <c r="R62" s="310" t="s">
        <v>362</v>
      </c>
      <c r="S62" s="306" t="s">
        <v>43</v>
      </c>
      <c r="T62" s="306" t="s">
        <v>43</v>
      </c>
      <c r="U62" s="306" t="s">
        <v>44</v>
      </c>
      <c r="V62" s="306" t="s">
        <v>173</v>
      </c>
      <c r="W62" s="306" t="s">
        <v>46</v>
      </c>
    </row>
    <row r="63" ht="229.5" spans="1:23">
      <c r="A63" s="305">
        <v>676</v>
      </c>
      <c r="B63" s="306" t="s">
        <v>353</v>
      </c>
      <c r="C63" s="306" t="s">
        <v>354</v>
      </c>
      <c r="D63" s="306" t="s">
        <v>363</v>
      </c>
      <c r="E63" s="306" t="s">
        <v>364</v>
      </c>
      <c r="F63" s="306" t="s">
        <v>365</v>
      </c>
      <c r="G63" s="306" t="s">
        <v>32</v>
      </c>
      <c r="H63" s="306" t="s">
        <v>33</v>
      </c>
      <c r="I63" s="306" t="s">
        <v>366</v>
      </c>
      <c r="J63" s="306" t="s">
        <v>367</v>
      </c>
      <c r="K63" s="306">
        <v>1</v>
      </c>
      <c r="L63" s="310" t="s">
        <v>368</v>
      </c>
      <c r="M63" s="310" t="s">
        <v>369</v>
      </c>
      <c r="N63" s="306" t="s">
        <v>38</v>
      </c>
      <c r="O63" s="306" t="s">
        <v>39</v>
      </c>
      <c r="P63" s="306" t="s">
        <v>67</v>
      </c>
      <c r="Q63" s="306" t="s">
        <v>77</v>
      </c>
      <c r="R63" s="310" t="s">
        <v>370</v>
      </c>
      <c r="S63" s="306" t="s">
        <v>43</v>
      </c>
      <c r="T63" s="306" t="s">
        <v>43</v>
      </c>
      <c r="U63" s="306" t="s">
        <v>44</v>
      </c>
      <c r="V63" s="306" t="s">
        <v>116</v>
      </c>
      <c r="W63" s="306" t="s">
        <v>46</v>
      </c>
    </row>
    <row r="64" ht="162" spans="1:23">
      <c r="A64" s="305">
        <v>715</v>
      </c>
      <c r="B64" s="307" t="s">
        <v>371</v>
      </c>
      <c r="C64" s="306" t="s">
        <v>372</v>
      </c>
      <c r="D64" s="307" t="s">
        <v>371</v>
      </c>
      <c r="E64" s="306" t="s">
        <v>372</v>
      </c>
      <c r="F64" s="306" t="s">
        <v>373</v>
      </c>
      <c r="G64" s="306" t="s">
        <v>32</v>
      </c>
      <c r="H64" s="306" t="s">
        <v>33</v>
      </c>
      <c r="I64" s="306" t="s">
        <v>374</v>
      </c>
      <c r="J64" s="306" t="s">
        <v>375</v>
      </c>
      <c r="K64" s="311">
        <v>2</v>
      </c>
      <c r="L64" s="310" t="s">
        <v>376</v>
      </c>
      <c r="M64" s="310" t="s">
        <v>377</v>
      </c>
      <c r="N64" s="306" t="s">
        <v>65</v>
      </c>
      <c r="O64" s="306" t="s">
        <v>66</v>
      </c>
      <c r="P64" s="310" t="s">
        <v>67</v>
      </c>
      <c r="Q64" s="306" t="s">
        <v>41</v>
      </c>
      <c r="R64" s="310" t="s">
        <v>378</v>
      </c>
      <c r="S64" s="306" t="s">
        <v>43</v>
      </c>
      <c r="T64" s="306" t="s">
        <v>43</v>
      </c>
      <c r="U64" s="307" t="s">
        <v>44</v>
      </c>
      <c r="V64" s="307" t="s">
        <v>45</v>
      </c>
      <c r="W64" s="306" t="s">
        <v>46</v>
      </c>
    </row>
    <row r="65" ht="162" spans="1:23">
      <c r="A65" s="305">
        <v>815</v>
      </c>
      <c r="B65" s="306" t="s">
        <v>379</v>
      </c>
      <c r="C65" s="306" t="s">
        <v>380</v>
      </c>
      <c r="D65" s="306" t="s">
        <v>381</v>
      </c>
      <c r="E65" s="306" t="s">
        <v>382</v>
      </c>
      <c r="F65" s="306" t="s">
        <v>383</v>
      </c>
      <c r="G65" s="306" t="s">
        <v>32</v>
      </c>
      <c r="H65" s="306" t="s">
        <v>33</v>
      </c>
      <c r="I65" s="306" t="s">
        <v>384</v>
      </c>
      <c r="J65" s="306" t="s">
        <v>385</v>
      </c>
      <c r="K65" s="306">
        <v>1</v>
      </c>
      <c r="L65" s="310" t="s">
        <v>386</v>
      </c>
      <c r="M65" s="310" t="s">
        <v>387</v>
      </c>
      <c r="N65" s="306" t="s">
        <v>55</v>
      </c>
      <c r="O65" s="306" t="s">
        <v>56</v>
      </c>
      <c r="P65" s="306" t="s">
        <v>67</v>
      </c>
      <c r="Q65" s="306" t="s">
        <v>41</v>
      </c>
      <c r="R65" s="310" t="s">
        <v>388</v>
      </c>
      <c r="S65" s="306" t="s">
        <v>43</v>
      </c>
      <c r="T65" s="306" t="s">
        <v>43</v>
      </c>
      <c r="U65" s="306" t="s">
        <v>44</v>
      </c>
      <c r="V65" s="306" t="s">
        <v>45</v>
      </c>
      <c r="W65" s="306" t="s">
        <v>46</v>
      </c>
    </row>
    <row r="66" ht="189" spans="1:23">
      <c r="A66" s="305">
        <v>816</v>
      </c>
      <c r="B66" s="306" t="s">
        <v>379</v>
      </c>
      <c r="C66" s="306" t="s">
        <v>380</v>
      </c>
      <c r="D66" s="306" t="s">
        <v>381</v>
      </c>
      <c r="E66" s="306" t="s">
        <v>382</v>
      </c>
      <c r="F66" s="306" t="s">
        <v>80</v>
      </c>
      <c r="G66" s="306" t="s">
        <v>32</v>
      </c>
      <c r="H66" s="306" t="s">
        <v>33</v>
      </c>
      <c r="I66" s="306" t="s">
        <v>389</v>
      </c>
      <c r="J66" s="306" t="s">
        <v>133</v>
      </c>
      <c r="K66" s="306">
        <v>1</v>
      </c>
      <c r="L66" s="310" t="s">
        <v>386</v>
      </c>
      <c r="M66" s="310" t="s">
        <v>387</v>
      </c>
      <c r="N66" s="306" t="s">
        <v>55</v>
      </c>
      <c r="O66" s="306" t="s">
        <v>56</v>
      </c>
      <c r="P66" s="306" t="s">
        <v>67</v>
      </c>
      <c r="Q66" s="306" t="s">
        <v>77</v>
      </c>
      <c r="R66" s="310" t="s">
        <v>390</v>
      </c>
      <c r="S66" s="306" t="s">
        <v>43</v>
      </c>
      <c r="T66" s="306" t="s">
        <v>43</v>
      </c>
      <c r="U66" s="306" t="s">
        <v>44</v>
      </c>
      <c r="V66" s="306" t="s">
        <v>45</v>
      </c>
      <c r="W66" s="306" t="s">
        <v>46</v>
      </c>
    </row>
    <row r="67" ht="94.5" spans="1:23">
      <c r="A67" s="305">
        <v>817</v>
      </c>
      <c r="B67" s="306" t="s">
        <v>379</v>
      </c>
      <c r="C67" s="306" t="s">
        <v>380</v>
      </c>
      <c r="D67" s="306" t="s">
        <v>381</v>
      </c>
      <c r="E67" s="306" t="s">
        <v>382</v>
      </c>
      <c r="F67" s="306" t="s">
        <v>80</v>
      </c>
      <c r="G67" s="306" t="s">
        <v>32</v>
      </c>
      <c r="H67" s="306" t="s">
        <v>33</v>
      </c>
      <c r="I67" s="306" t="s">
        <v>391</v>
      </c>
      <c r="J67" s="306" t="s">
        <v>133</v>
      </c>
      <c r="K67" s="306">
        <v>1</v>
      </c>
      <c r="L67" s="310" t="s">
        <v>386</v>
      </c>
      <c r="M67" s="310" t="s">
        <v>387</v>
      </c>
      <c r="N67" s="306" t="s">
        <v>55</v>
      </c>
      <c r="O67" s="306" t="s">
        <v>56</v>
      </c>
      <c r="P67" s="306" t="s">
        <v>67</v>
      </c>
      <c r="Q67" s="306" t="s">
        <v>41</v>
      </c>
      <c r="R67" s="310" t="s">
        <v>392</v>
      </c>
      <c r="S67" s="306" t="s">
        <v>43</v>
      </c>
      <c r="T67" s="306" t="s">
        <v>43</v>
      </c>
      <c r="U67" s="306" t="s">
        <v>44</v>
      </c>
      <c r="V67" s="306" t="s">
        <v>45</v>
      </c>
      <c r="W67" s="306" t="s">
        <v>46</v>
      </c>
    </row>
    <row r="68" ht="94.5" spans="1:23">
      <c r="A68" s="305">
        <v>818</v>
      </c>
      <c r="B68" s="306" t="s">
        <v>379</v>
      </c>
      <c r="C68" s="306" t="s">
        <v>380</v>
      </c>
      <c r="D68" s="306" t="s">
        <v>381</v>
      </c>
      <c r="E68" s="306" t="s">
        <v>382</v>
      </c>
      <c r="F68" s="306" t="s">
        <v>71</v>
      </c>
      <c r="G68" s="306" t="s">
        <v>32</v>
      </c>
      <c r="H68" s="306" t="s">
        <v>33</v>
      </c>
      <c r="I68" s="306" t="s">
        <v>393</v>
      </c>
      <c r="J68" s="306" t="s">
        <v>120</v>
      </c>
      <c r="K68" s="306">
        <v>1</v>
      </c>
      <c r="L68" s="310" t="s">
        <v>386</v>
      </c>
      <c r="M68" s="310" t="s">
        <v>387</v>
      </c>
      <c r="N68" s="306" t="s">
        <v>55</v>
      </c>
      <c r="O68" s="306" t="s">
        <v>56</v>
      </c>
      <c r="P68" s="306" t="s">
        <v>67</v>
      </c>
      <c r="Q68" s="306" t="s">
        <v>41</v>
      </c>
      <c r="R68" s="310" t="s">
        <v>392</v>
      </c>
      <c r="S68" s="306" t="s">
        <v>43</v>
      </c>
      <c r="T68" s="306" t="s">
        <v>43</v>
      </c>
      <c r="U68" s="306" t="s">
        <v>44</v>
      </c>
      <c r="V68" s="306" t="s">
        <v>45</v>
      </c>
      <c r="W68" s="306" t="s">
        <v>46</v>
      </c>
    </row>
    <row r="69" ht="175.5" spans="1:23">
      <c r="A69" s="305">
        <v>819</v>
      </c>
      <c r="B69" s="306" t="s">
        <v>379</v>
      </c>
      <c r="C69" s="306" t="s">
        <v>380</v>
      </c>
      <c r="D69" s="306" t="s">
        <v>381</v>
      </c>
      <c r="E69" s="306" t="s">
        <v>382</v>
      </c>
      <c r="F69" s="306" t="s">
        <v>394</v>
      </c>
      <c r="G69" s="306" t="s">
        <v>32</v>
      </c>
      <c r="H69" s="306" t="s">
        <v>33</v>
      </c>
      <c r="I69" s="306" t="s">
        <v>395</v>
      </c>
      <c r="J69" s="306" t="s">
        <v>126</v>
      </c>
      <c r="K69" s="306">
        <v>1</v>
      </c>
      <c r="L69" s="310" t="s">
        <v>386</v>
      </c>
      <c r="M69" s="310" t="s">
        <v>396</v>
      </c>
      <c r="N69" s="306" t="s">
        <v>55</v>
      </c>
      <c r="O69" s="306" t="s">
        <v>56</v>
      </c>
      <c r="P69" s="306" t="s">
        <v>67</v>
      </c>
      <c r="Q69" s="306" t="s">
        <v>41</v>
      </c>
      <c r="R69" s="310" t="s">
        <v>397</v>
      </c>
      <c r="S69" s="306" t="s">
        <v>43</v>
      </c>
      <c r="T69" s="306" t="s">
        <v>43</v>
      </c>
      <c r="U69" s="306" t="s">
        <v>44</v>
      </c>
      <c r="V69" s="306" t="s">
        <v>45</v>
      </c>
      <c r="W69" s="306" t="s">
        <v>46</v>
      </c>
    </row>
    <row r="70" ht="175.5" spans="1:23">
      <c r="A70" s="305">
        <v>820</v>
      </c>
      <c r="B70" s="306" t="s">
        <v>379</v>
      </c>
      <c r="C70" s="306" t="s">
        <v>380</v>
      </c>
      <c r="D70" s="306" t="s">
        <v>381</v>
      </c>
      <c r="E70" s="306" t="s">
        <v>382</v>
      </c>
      <c r="F70" s="306" t="s">
        <v>398</v>
      </c>
      <c r="G70" s="306" t="s">
        <v>32</v>
      </c>
      <c r="H70" s="306" t="s">
        <v>33</v>
      </c>
      <c r="I70" s="306" t="s">
        <v>399</v>
      </c>
      <c r="J70" s="306" t="s">
        <v>126</v>
      </c>
      <c r="K70" s="306">
        <v>1</v>
      </c>
      <c r="L70" s="310" t="s">
        <v>386</v>
      </c>
      <c r="M70" s="310" t="s">
        <v>396</v>
      </c>
      <c r="N70" s="306" t="s">
        <v>55</v>
      </c>
      <c r="O70" s="306" t="s">
        <v>56</v>
      </c>
      <c r="P70" s="306" t="s">
        <v>67</v>
      </c>
      <c r="Q70" s="306" t="s">
        <v>41</v>
      </c>
      <c r="R70" s="310" t="s">
        <v>397</v>
      </c>
      <c r="S70" s="306" t="s">
        <v>43</v>
      </c>
      <c r="T70" s="306" t="s">
        <v>43</v>
      </c>
      <c r="U70" s="306" t="s">
        <v>44</v>
      </c>
      <c r="V70" s="306" t="s">
        <v>45</v>
      </c>
      <c r="W70" s="306" t="s">
        <v>46</v>
      </c>
    </row>
    <row r="71" ht="94.5" spans="1:23">
      <c r="A71" s="305">
        <v>821</v>
      </c>
      <c r="B71" s="306" t="s">
        <v>379</v>
      </c>
      <c r="C71" s="306" t="s">
        <v>380</v>
      </c>
      <c r="D71" s="306" t="s">
        <v>381</v>
      </c>
      <c r="E71" s="306" t="s">
        <v>382</v>
      </c>
      <c r="F71" s="306" t="s">
        <v>400</v>
      </c>
      <c r="G71" s="306" t="s">
        <v>32</v>
      </c>
      <c r="H71" s="306" t="s">
        <v>33</v>
      </c>
      <c r="I71" s="306" t="s">
        <v>401</v>
      </c>
      <c r="J71" s="306" t="s">
        <v>402</v>
      </c>
      <c r="K71" s="306">
        <v>2</v>
      </c>
      <c r="L71" s="310" t="s">
        <v>386</v>
      </c>
      <c r="M71" s="310" t="s">
        <v>387</v>
      </c>
      <c r="N71" s="306" t="s">
        <v>55</v>
      </c>
      <c r="O71" s="306" t="s">
        <v>56</v>
      </c>
      <c r="P71" s="306" t="s">
        <v>67</v>
      </c>
      <c r="Q71" s="306" t="s">
        <v>41</v>
      </c>
      <c r="R71" s="310" t="s">
        <v>392</v>
      </c>
      <c r="S71" s="306" t="s">
        <v>43</v>
      </c>
      <c r="T71" s="306" t="s">
        <v>43</v>
      </c>
      <c r="U71" s="306" t="s">
        <v>44</v>
      </c>
      <c r="V71" s="306" t="s">
        <v>45</v>
      </c>
      <c r="W71" s="306" t="s">
        <v>46</v>
      </c>
    </row>
    <row r="72" ht="94.5" spans="1:23">
      <c r="A72" s="305">
        <v>822</v>
      </c>
      <c r="B72" s="306" t="s">
        <v>379</v>
      </c>
      <c r="C72" s="306" t="s">
        <v>380</v>
      </c>
      <c r="D72" s="306" t="s">
        <v>381</v>
      </c>
      <c r="E72" s="306" t="s">
        <v>382</v>
      </c>
      <c r="F72" s="306" t="s">
        <v>403</v>
      </c>
      <c r="G72" s="306" t="s">
        <v>32</v>
      </c>
      <c r="H72" s="306" t="s">
        <v>33</v>
      </c>
      <c r="I72" s="306" t="s">
        <v>404</v>
      </c>
      <c r="J72" s="306" t="s">
        <v>405</v>
      </c>
      <c r="K72" s="306">
        <v>1</v>
      </c>
      <c r="L72" s="310" t="s">
        <v>386</v>
      </c>
      <c r="M72" s="310" t="s">
        <v>387</v>
      </c>
      <c r="N72" s="306" t="s">
        <v>55</v>
      </c>
      <c r="O72" s="306" t="s">
        <v>56</v>
      </c>
      <c r="P72" s="306" t="s">
        <v>67</v>
      </c>
      <c r="Q72" s="306" t="s">
        <v>41</v>
      </c>
      <c r="R72" s="310" t="s">
        <v>392</v>
      </c>
      <c r="S72" s="306" t="s">
        <v>43</v>
      </c>
      <c r="T72" s="306" t="s">
        <v>43</v>
      </c>
      <c r="U72" s="306" t="s">
        <v>44</v>
      </c>
      <c r="V72" s="306" t="s">
        <v>45</v>
      </c>
      <c r="W72" s="306" t="s">
        <v>46</v>
      </c>
    </row>
    <row r="73" ht="148.5" spans="1:23">
      <c r="A73" s="305">
        <v>823</v>
      </c>
      <c r="B73" s="306" t="s">
        <v>379</v>
      </c>
      <c r="C73" s="306" t="s">
        <v>380</v>
      </c>
      <c r="D73" s="306" t="s">
        <v>381</v>
      </c>
      <c r="E73" s="306" t="s">
        <v>382</v>
      </c>
      <c r="F73" s="306" t="s">
        <v>406</v>
      </c>
      <c r="G73" s="306" t="s">
        <v>32</v>
      </c>
      <c r="H73" s="306" t="s">
        <v>33</v>
      </c>
      <c r="I73" s="306" t="s">
        <v>407</v>
      </c>
      <c r="J73" s="306" t="s">
        <v>408</v>
      </c>
      <c r="K73" s="306">
        <v>1</v>
      </c>
      <c r="L73" s="310" t="s">
        <v>386</v>
      </c>
      <c r="M73" s="310" t="s">
        <v>409</v>
      </c>
      <c r="N73" s="306" t="s">
        <v>55</v>
      </c>
      <c r="O73" s="306" t="s">
        <v>56</v>
      </c>
      <c r="P73" s="306" t="s">
        <v>67</v>
      </c>
      <c r="Q73" s="306" t="s">
        <v>41</v>
      </c>
      <c r="R73" s="310" t="s">
        <v>410</v>
      </c>
      <c r="S73" s="306" t="s">
        <v>43</v>
      </c>
      <c r="T73" s="306" t="s">
        <v>43</v>
      </c>
      <c r="U73" s="306" t="s">
        <v>44</v>
      </c>
      <c r="V73" s="306" t="s">
        <v>45</v>
      </c>
      <c r="W73" s="306" t="s">
        <v>46</v>
      </c>
    </row>
    <row r="74" ht="94.5" spans="1:23">
      <c r="A74" s="305">
        <v>824</v>
      </c>
      <c r="B74" s="306" t="s">
        <v>379</v>
      </c>
      <c r="C74" s="306" t="s">
        <v>380</v>
      </c>
      <c r="D74" s="306" t="s">
        <v>381</v>
      </c>
      <c r="E74" s="306" t="s">
        <v>382</v>
      </c>
      <c r="F74" s="306" t="s">
        <v>96</v>
      </c>
      <c r="G74" s="306" t="s">
        <v>32</v>
      </c>
      <c r="H74" s="306" t="s">
        <v>33</v>
      </c>
      <c r="I74" s="306" t="s">
        <v>411</v>
      </c>
      <c r="J74" s="306" t="s">
        <v>412</v>
      </c>
      <c r="K74" s="306">
        <v>1</v>
      </c>
      <c r="L74" s="310" t="s">
        <v>386</v>
      </c>
      <c r="M74" s="310" t="s">
        <v>100</v>
      </c>
      <c r="N74" s="306" t="s">
        <v>55</v>
      </c>
      <c r="O74" s="306" t="s">
        <v>56</v>
      </c>
      <c r="P74" s="306" t="s">
        <v>67</v>
      </c>
      <c r="Q74" s="306" t="s">
        <v>41</v>
      </c>
      <c r="R74" s="310" t="s">
        <v>392</v>
      </c>
      <c r="S74" s="306" t="s">
        <v>43</v>
      </c>
      <c r="T74" s="306" t="s">
        <v>43</v>
      </c>
      <c r="U74" s="306" t="s">
        <v>44</v>
      </c>
      <c r="V74" s="306" t="s">
        <v>45</v>
      </c>
      <c r="W74" s="306" t="s">
        <v>46</v>
      </c>
    </row>
    <row r="75" ht="67.5" spans="1:23">
      <c r="A75" s="305">
        <v>825</v>
      </c>
      <c r="B75" s="306" t="s">
        <v>379</v>
      </c>
      <c r="C75" s="306" t="s">
        <v>380</v>
      </c>
      <c r="D75" s="306" t="s">
        <v>381</v>
      </c>
      <c r="E75" s="306" t="s">
        <v>382</v>
      </c>
      <c r="F75" s="306" t="s">
        <v>106</v>
      </c>
      <c r="G75" s="306" t="s">
        <v>32</v>
      </c>
      <c r="H75" s="306" t="s">
        <v>72</v>
      </c>
      <c r="I75" s="306" t="s">
        <v>413</v>
      </c>
      <c r="J75" s="306" t="s">
        <v>414</v>
      </c>
      <c r="K75" s="306">
        <v>1</v>
      </c>
      <c r="L75" s="310" t="s">
        <v>386</v>
      </c>
      <c r="M75" s="310" t="s">
        <v>100</v>
      </c>
      <c r="N75" s="306" t="s">
        <v>55</v>
      </c>
      <c r="O75" s="306" t="s">
        <v>56</v>
      </c>
      <c r="P75" s="306" t="s">
        <v>115</v>
      </c>
      <c r="Q75" s="306" t="s">
        <v>77</v>
      </c>
      <c r="R75" s="310" t="s">
        <v>131</v>
      </c>
      <c r="S75" s="306" t="s">
        <v>43</v>
      </c>
      <c r="T75" s="306" t="s">
        <v>43</v>
      </c>
      <c r="U75" s="306" t="s">
        <v>44</v>
      </c>
      <c r="V75" s="306" t="s">
        <v>45</v>
      </c>
      <c r="W75" s="306" t="s">
        <v>46</v>
      </c>
    </row>
    <row r="76" ht="67.5" spans="1:23">
      <c r="A76" s="305">
        <v>826</v>
      </c>
      <c r="B76" s="306" t="s">
        <v>379</v>
      </c>
      <c r="C76" s="306" t="s">
        <v>380</v>
      </c>
      <c r="D76" s="306" t="s">
        <v>381</v>
      </c>
      <c r="E76" s="306" t="s">
        <v>382</v>
      </c>
      <c r="F76" s="306" t="s">
        <v>415</v>
      </c>
      <c r="G76" s="306" t="s">
        <v>32</v>
      </c>
      <c r="H76" s="306" t="s">
        <v>72</v>
      </c>
      <c r="I76" s="306" t="s">
        <v>416</v>
      </c>
      <c r="J76" s="306" t="s">
        <v>417</v>
      </c>
      <c r="K76" s="306">
        <v>1</v>
      </c>
      <c r="L76" s="310" t="s">
        <v>386</v>
      </c>
      <c r="M76" s="310" t="s">
        <v>100</v>
      </c>
      <c r="N76" s="306" t="s">
        <v>55</v>
      </c>
      <c r="O76" s="306" t="s">
        <v>56</v>
      </c>
      <c r="P76" s="306" t="s">
        <v>115</v>
      </c>
      <c r="Q76" s="306" t="s">
        <v>77</v>
      </c>
      <c r="R76" s="310" t="s">
        <v>131</v>
      </c>
      <c r="S76" s="306" t="s">
        <v>43</v>
      </c>
      <c r="T76" s="306" t="s">
        <v>43</v>
      </c>
      <c r="U76" s="306" t="s">
        <v>44</v>
      </c>
      <c r="V76" s="306" t="s">
        <v>45</v>
      </c>
      <c r="W76" s="306" t="s">
        <v>46</v>
      </c>
    </row>
    <row r="77" ht="67.5" spans="1:23">
      <c r="A77" s="305">
        <v>827</v>
      </c>
      <c r="B77" s="306" t="s">
        <v>379</v>
      </c>
      <c r="C77" s="306" t="s">
        <v>380</v>
      </c>
      <c r="D77" s="306" t="s">
        <v>381</v>
      </c>
      <c r="E77" s="306" t="s">
        <v>382</v>
      </c>
      <c r="F77" s="306" t="s">
        <v>418</v>
      </c>
      <c r="G77" s="306" t="s">
        <v>32</v>
      </c>
      <c r="H77" s="306" t="s">
        <v>72</v>
      </c>
      <c r="I77" s="306" t="s">
        <v>419</v>
      </c>
      <c r="J77" s="306" t="s">
        <v>420</v>
      </c>
      <c r="K77" s="306">
        <v>1</v>
      </c>
      <c r="L77" s="310" t="s">
        <v>386</v>
      </c>
      <c r="M77" s="310" t="s">
        <v>100</v>
      </c>
      <c r="N77" s="306" t="s">
        <v>55</v>
      </c>
      <c r="O77" s="306" t="s">
        <v>56</v>
      </c>
      <c r="P77" s="306" t="s">
        <v>115</v>
      </c>
      <c r="Q77" s="306" t="s">
        <v>77</v>
      </c>
      <c r="R77" s="310" t="s">
        <v>131</v>
      </c>
      <c r="S77" s="306" t="s">
        <v>43</v>
      </c>
      <c r="T77" s="306" t="s">
        <v>43</v>
      </c>
      <c r="U77" s="306" t="s">
        <v>44</v>
      </c>
      <c r="V77" s="306" t="s">
        <v>45</v>
      </c>
      <c r="W77" s="306" t="s">
        <v>46</v>
      </c>
    </row>
    <row r="78" ht="94.5" spans="1:23">
      <c r="A78" s="305">
        <v>828</v>
      </c>
      <c r="B78" s="306" t="s">
        <v>379</v>
      </c>
      <c r="C78" s="306" t="s">
        <v>380</v>
      </c>
      <c r="D78" s="306" t="s">
        <v>381</v>
      </c>
      <c r="E78" s="306" t="s">
        <v>382</v>
      </c>
      <c r="F78" s="306" t="s">
        <v>421</v>
      </c>
      <c r="G78" s="306" t="s">
        <v>32</v>
      </c>
      <c r="H78" s="306" t="s">
        <v>33</v>
      </c>
      <c r="I78" s="306" t="s">
        <v>422</v>
      </c>
      <c r="J78" s="306" t="s">
        <v>331</v>
      </c>
      <c r="K78" s="306">
        <v>1</v>
      </c>
      <c r="L78" s="310" t="s">
        <v>386</v>
      </c>
      <c r="M78" s="310" t="s">
        <v>100</v>
      </c>
      <c r="N78" s="306" t="s">
        <v>55</v>
      </c>
      <c r="O78" s="306" t="s">
        <v>56</v>
      </c>
      <c r="P78" s="306" t="s">
        <v>67</v>
      </c>
      <c r="Q78" s="306" t="s">
        <v>41</v>
      </c>
      <c r="R78" s="310" t="s">
        <v>392</v>
      </c>
      <c r="S78" s="306" t="s">
        <v>43</v>
      </c>
      <c r="T78" s="306" t="s">
        <v>43</v>
      </c>
      <c r="U78" s="306" t="s">
        <v>44</v>
      </c>
      <c r="V78" s="306" t="s">
        <v>45</v>
      </c>
      <c r="W78" s="306" t="s">
        <v>46</v>
      </c>
    </row>
    <row r="79" ht="94.5" spans="1:23">
      <c r="A79" s="305">
        <v>829</v>
      </c>
      <c r="B79" s="306" t="s">
        <v>379</v>
      </c>
      <c r="C79" s="306" t="s">
        <v>380</v>
      </c>
      <c r="D79" s="306" t="s">
        <v>381</v>
      </c>
      <c r="E79" s="306" t="s">
        <v>382</v>
      </c>
      <c r="F79" s="306" t="s">
        <v>423</v>
      </c>
      <c r="G79" s="306" t="s">
        <v>32</v>
      </c>
      <c r="H79" s="306" t="s">
        <v>33</v>
      </c>
      <c r="I79" s="306" t="s">
        <v>424</v>
      </c>
      <c r="J79" s="306" t="s">
        <v>425</v>
      </c>
      <c r="K79" s="306">
        <v>1</v>
      </c>
      <c r="L79" s="310" t="s">
        <v>386</v>
      </c>
      <c r="M79" s="310" t="s">
        <v>100</v>
      </c>
      <c r="N79" s="306" t="s">
        <v>55</v>
      </c>
      <c r="O79" s="306" t="s">
        <v>56</v>
      </c>
      <c r="P79" s="306" t="s">
        <v>67</v>
      </c>
      <c r="Q79" s="306" t="s">
        <v>41</v>
      </c>
      <c r="R79" s="310" t="s">
        <v>392</v>
      </c>
      <c r="S79" s="306" t="s">
        <v>43</v>
      </c>
      <c r="T79" s="306" t="s">
        <v>43</v>
      </c>
      <c r="U79" s="306" t="s">
        <v>44</v>
      </c>
      <c r="V79" s="306" t="s">
        <v>45</v>
      </c>
      <c r="W79" s="306" t="s">
        <v>46</v>
      </c>
    </row>
    <row r="80" ht="94.5" spans="1:23">
      <c r="A80" s="305">
        <v>830</v>
      </c>
      <c r="B80" s="306" t="s">
        <v>379</v>
      </c>
      <c r="C80" s="306" t="s">
        <v>380</v>
      </c>
      <c r="D80" s="306" t="s">
        <v>381</v>
      </c>
      <c r="E80" s="306" t="s">
        <v>382</v>
      </c>
      <c r="F80" s="306" t="s">
        <v>426</v>
      </c>
      <c r="G80" s="306" t="s">
        <v>32</v>
      </c>
      <c r="H80" s="306" t="s">
        <v>33</v>
      </c>
      <c r="I80" s="306" t="s">
        <v>427</v>
      </c>
      <c r="J80" s="306" t="s">
        <v>425</v>
      </c>
      <c r="K80" s="306">
        <v>1</v>
      </c>
      <c r="L80" s="310" t="s">
        <v>386</v>
      </c>
      <c r="M80" s="310" t="s">
        <v>100</v>
      </c>
      <c r="N80" s="306" t="s">
        <v>55</v>
      </c>
      <c r="O80" s="306" t="s">
        <v>56</v>
      </c>
      <c r="P80" s="306" t="s">
        <v>67</v>
      </c>
      <c r="Q80" s="306" t="s">
        <v>41</v>
      </c>
      <c r="R80" s="310" t="s">
        <v>392</v>
      </c>
      <c r="S80" s="306" t="s">
        <v>43</v>
      </c>
      <c r="T80" s="306" t="s">
        <v>43</v>
      </c>
      <c r="U80" s="306" t="s">
        <v>44</v>
      </c>
      <c r="V80" s="306" t="s">
        <v>45</v>
      </c>
      <c r="W80" s="306" t="s">
        <v>46</v>
      </c>
    </row>
    <row r="81" ht="148.5" spans="1:23">
      <c r="A81" s="305">
        <v>831</v>
      </c>
      <c r="B81" s="306" t="s">
        <v>379</v>
      </c>
      <c r="C81" s="306" t="s">
        <v>380</v>
      </c>
      <c r="D81" s="306" t="s">
        <v>381</v>
      </c>
      <c r="E81" s="306" t="s">
        <v>382</v>
      </c>
      <c r="F81" s="306" t="s">
        <v>428</v>
      </c>
      <c r="G81" s="306" t="s">
        <v>32</v>
      </c>
      <c r="H81" s="306" t="s">
        <v>33</v>
      </c>
      <c r="I81" s="306" t="s">
        <v>429</v>
      </c>
      <c r="J81" s="306" t="s">
        <v>430</v>
      </c>
      <c r="K81" s="306">
        <v>1</v>
      </c>
      <c r="L81" s="310" t="s">
        <v>386</v>
      </c>
      <c r="M81" s="310" t="s">
        <v>431</v>
      </c>
      <c r="N81" s="306" t="s">
        <v>55</v>
      </c>
      <c r="O81" s="306" t="s">
        <v>56</v>
      </c>
      <c r="P81" s="306" t="s">
        <v>67</v>
      </c>
      <c r="Q81" s="306" t="s">
        <v>41</v>
      </c>
      <c r="R81" s="310" t="s">
        <v>432</v>
      </c>
      <c r="S81" s="306" t="s">
        <v>43</v>
      </c>
      <c r="T81" s="306" t="s">
        <v>43</v>
      </c>
      <c r="U81" s="306" t="s">
        <v>44</v>
      </c>
      <c r="V81" s="306" t="s">
        <v>45</v>
      </c>
      <c r="W81" s="306" t="s">
        <v>46</v>
      </c>
    </row>
    <row r="82" ht="148.5" spans="1:23">
      <c r="A82" s="305">
        <v>832</v>
      </c>
      <c r="B82" s="306" t="s">
        <v>379</v>
      </c>
      <c r="C82" s="306" t="s">
        <v>380</v>
      </c>
      <c r="D82" s="306" t="s">
        <v>381</v>
      </c>
      <c r="E82" s="306" t="s">
        <v>382</v>
      </c>
      <c r="F82" s="306" t="s">
        <v>433</v>
      </c>
      <c r="G82" s="306" t="s">
        <v>32</v>
      </c>
      <c r="H82" s="306" t="s">
        <v>33</v>
      </c>
      <c r="I82" s="306" t="s">
        <v>434</v>
      </c>
      <c r="J82" s="306" t="s">
        <v>435</v>
      </c>
      <c r="K82" s="306">
        <v>1</v>
      </c>
      <c r="L82" s="310" t="s">
        <v>386</v>
      </c>
      <c r="M82" s="310" t="s">
        <v>436</v>
      </c>
      <c r="N82" s="306" t="s">
        <v>55</v>
      </c>
      <c r="O82" s="306" t="s">
        <v>56</v>
      </c>
      <c r="P82" s="306" t="s">
        <v>67</v>
      </c>
      <c r="Q82" s="306" t="s">
        <v>41</v>
      </c>
      <c r="R82" s="310" t="s">
        <v>437</v>
      </c>
      <c r="S82" s="306" t="s">
        <v>43</v>
      </c>
      <c r="T82" s="306" t="s">
        <v>43</v>
      </c>
      <c r="U82" s="306" t="s">
        <v>44</v>
      </c>
      <c r="V82" s="306" t="s">
        <v>45</v>
      </c>
      <c r="W82" s="306" t="s">
        <v>46</v>
      </c>
    </row>
    <row r="83" ht="67.5" spans="1:23">
      <c r="A83" s="305">
        <v>833</v>
      </c>
      <c r="B83" s="306" t="s">
        <v>379</v>
      </c>
      <c r="C83" s="306" t="s">
        <v>380</v>
      </c>
      <c r="D83" s="306" t="s">
        <v>381</v>
      </c>
      <c r="E83" s="306" t="s">
        <v>382</v>
      </c>
      <c r="F83" s="306" t="s">
        <v>268</v>
      </c>
      <c r="G83" s="306" t="s">
        <v>32</v>
      </c>
      <c r="H83" s="306" t="s">
        <v>72</v>
      </c>
      <c r="I83" s="306" t="s">
        <v>438</v>
      </c>
      <c r="J83" s="306" t="s">
        <v>439</v>
      </c>
      <c r="K83" s="306">
        <v>2</v>
      </c>
      <c r="L83" s="310" t="s">
        <v>386</v>
      </c>
      <c r="M83" s="310" t="s">
        <v>272</v>
      </c>
      <c r="N83" s="306" t="s">
        <v>179</v>
      </c>
      <c r="O83" s="306" t="s">
        <v>180</v>
      </c>
      <c r="P83" s="306" t="s">
        <v>115</v>
      </c>
      <c r="Q83" s="306" t="s">
        <v>77</v>
      </c>
      <c r="R83" s="310" t="s">
        <v>227</v>
      </c>
      <c r="S83" s="306" t="s">
        <v>43</v>
      </c>
      <c r="T83" s="306" t="s">
        <v>43</v>
      </c>
      <c r="U83" s="306" t="s">
        <v>44</v>
      </c>
      <c r="V83" s="306" t="s">
        <v>45</v>
      </c>
      <c r="W83" s="306" t="s">
        <v>46</v>
      </c>
    </row>
    <row r="84" ht="94.5" spans="1:23">
      <c r="A84" s="305">
        <v>834</v>
      </c>
      <c r="B84" s="306" t="s">
        <v>379</v>
      </c>
      <c r="C84" s="306" t="s">
        <v>380</v>
      </c>
      <c r="D84" s="306" t="s">
        <v>381</v>
      </c>
      <c r="E84" s="306" t="s">
        <v>382</v>
      </c>
      <c r="F84" s="306" t="s">
        <v>268</v>
      </c>
      <c r="G84" s="306" t="s">
        <v>32</v>
      </c>
      <c r="H84" s="306" t="s">
        <v>33</v>
      </c>
      <c r="I84" s="306" t="s">
        <v>440</v>
      </c>
      <c r="J84" s="306" t="s">
        <v>439</v>
      </c>
      <c r="K84" s="306">
        <v>1</v>
      </c>
      <c r="L84" s="310" t="s">
        <v>386</v>
      </c>
      <c r="M84" s="310" t="s">
        <v>441</v>
      </c>
      <c r="N84" s="306" t="s">
        <v>55</v>
      </c>
      <c r="O84" s="306" t="s">
        <v>56</v>
      </c>
      <c r="P84" s="306" t="s">
        <v>67</v>
      </c>
      <c r="Q84" s="306" t="s">
        <v>41</v>
      </c>
      <c r="R84" s="310" t="s">
        <v>392</v>
      </c>
      <c r="S84" s="306" t="s">
        <v>43</v>
      </c>
      <c r="T84" s="306" t="s">
        <v>43</v>
      </c>
      <c r="U84" s="306" t="s">
        <v>44</v>
      </c>
      <c r="V84" s="306" t="s">
        <v>45</v>
      </c>
      <c r="W84" s="306" t="s">
        <v>46</v>
      </c>
    </row>
    <row r="85" ht="162" spans="1:23">
      <c r="A85" s="305">
        <v>835</v>
      </c>
      <c r="B85" s="306" t="s">
        <v>379</v>
      </c>
      <c r="C85" s="306" t="s">
        <v>380</v>
      </c>
      <c r="D85" s="306" t="s">
        <v>381</v>
      </c>
      <c r="E85" s="306" t="s">
        <v>382</v>
      </c>
      <c r="F85" s="306" t="s">
        <v>442</v>
      </c>
      <c r="G85" s="306" t="s">
        <v>32</v>
      </c>
      <c r="H85" s="306" t="s">
        <v>33</v>
      </c>
      <c r="I85" s="306" t="s">
        <v>443</v>
      </c>
      <c r="J85" s="306" t="s">
        <v>444</v>
      </c>
      <c r="K85" s="306">
        <v>2</v>
      </c>
      <c r="L85" s="310" t="s">
        <v>386</v>
      </c>
      <c r="M85" s="310" t="s">
        <v>160</v>
      </c>
      <c r="N85" s="306" t="s">
        <v>55</v>
      </c>
      <c r="O85" s="306" t="s">
        <v>56</v>
      </c>
      <c r="P85" s="306" t="s">
        <v>67</v>
      </c>
      <c r="Q85" s="306" t="s">
        <v>41</v>
      </c>
      <c r="R85" s="310" t="s">
        <v>445</v>
      </c>
      <c r="S85" s="306" t="s">
        <v>43</v>
      </c>
      <c r="T85" s="306" t="s">
        <v>43</v>
      </c>
      <c r="U85" s="306" t="s">
        <v>44</v>
      </c>
      <c r="V85" s="306" t="s">
        <v>173</v>
      </c>
      <c r="W85" s="306" t="s">
        <v>46</v>
      </c>
    </row>
    <row r="86" ht="67.5" spans="1:23">
      <c r="A86" s="305">
        <v>836</v>
      </c>
      <c r="B86" s="306" t="s">
        <v>379</v>
      </c>
      <c r="C86" s="306" t="s">
        <v>380</v>
      </c>
      <c r="D86" s="306" t="s">
        <v>381</v>
      </c>
      <c r="E86" s="306" t="s">
        <v>382</v>
      </c>
      <c r="F86" s="306" t="s">
        <v>446</v>
      </c>
      <c r="G86" s="306" t="s">
        <v>32</v>
      </c>
      <c r="H86" s="306" t="s">
        <v>72</v>
      </c>
      <c r="I86" s="306" t="s">
        <v>447</v>
      </c>
      <c r="J86" s="306" t="s">
        <v>310</v>
      </c>
      <c r="K86" s="306">
        <v>1</v>
      </c>
      <c r="L86" s="310" t="s">
        <v>386</v>
      </c>
      <c r="M86" s="310" t="s">
        <v>448</v>
      </c>
      <c r="N86" s="306" t="s">
        <v>179</v>
      </c>
      <c r="O86" s="306" t="s">
        <v>180</v>
      </c>
      <c r="P86" s="306" t="s">
        <v>67</v>
      </c>
      <c r="Q86" s="306" t="s">
        <v>77</v>
      </c>
      <c r="R86" s="310" t="s">
        <v>227</v>
      </c>
      <c r="S86" s="306" t="s">
        <v>43</v>
      </c>
      <c r="T86" s="306" t="s">
        <v>43</v>
      </c>
      <c r="U86" s="306" t="s">
        <v>44</v>
      </c>
      <c r="V86" s="306" t="s">
        <v>45</v>
      </c>
      <c r="W86" s="306" t="s">
        <v>46</v>
      </c>
    </row>
    <row r="87" ht="67.5" spans="1:23">
      <c r="A87" s="305">
        <v>837</v>
      </c>
      <c r="B87" s="306" t="s">
        <v>379</v>
      </c>
      <c r="C87" s="306" t="s">
        <v>380</v>
      </c>
      <c r="D87" s="306" t="s">
        <v>381</v>
      </c>
      <c r="E87" s="306" t="s">
        <v>382</v>
      </c>
      <c r="F87" s="306" t="s">
        <v>446</v>
      </c>
      <c r="G87" s="306" t="s">
        <v>32</v>
      </c>
      <c r="H87" s="306" t="s">
        <v>72</v>
      </c>
      <c r="I87" s="306" t="s">
        <v>449</v>
      </c>
      <c r="J87" s="306" t="s">
        <v>450</v>
      </c>
      <c r="K87" s="306">
        <v>1</v>
      </c>
      <c r="L87" s="310" t="s">
        <v>386</v>
      </c>
      <c r="M87" s="310" t="s">
        <v>448</v>
      </c>
      <c r="N87" s="306" t="s">
        <v>179</v>
      </c>
      <c r="O87" s="306" t="s">
        <v>180</v>
      </c>
      <c r="P87" s="306" t="s">
        <v>67</v>
      </c>
      <c r="Q87" s="306" t="s">
        <v>77</v>
      </c>
      <c r="R87" s="310" t="s">
        <v>227</v>
      </c>
      <c r="S87" s="306" t="s">
        <v>43</v>
      </c>
      <c r="T87" s="306" t="s">
        <v>43</v>
      </c>
      <c r="U87" s="306" t="s">
        <v>44</v>
      </c>
      <c r="V87" s="306" t="s">
        <v>45</v>
      </c>
      <c r="W87" s="306" t="s">
        <v>46</v>
      </c>
    </row>
    <row r="88" ht="67.5" spans="1:23">
      <c r="A88" s="305">
        <v>838</v>
      </c>
      <c r="B88" s="306" t="s">
        <v>379</v>
      </c>
      <c r="C88" s="306" t="s">
        <v>380</v>
      </c>
      <c r="D88" s="306" t="s">
        <v>381</v>
      </c>
      <c r="E88" s="306" t="s">
        <v>382</v>
      </c>
      <c r="F88" s="306" t="s">
        <v>451</v>
      </c>
      <c r="G88" s="306" t="s">
        <v>32</v>
      </c>
      <c r="H88" s="306" t="s">
        <v>72</v>
      </c>
      <c r="I88" s="306" t="s">
        <v>452</v>
      </c>
      <c r="J88" s="306" t="s">
        <v>453</v>
      </c>
      <c r="K88" s="306">
        <v>1</v>
      </c>
      <c r="L88" s="310" t="s">
        <v>386</v>
      </c>
      <c r="M88" s="310" t="s">
        <v>454</v>
      </c>
      <c r="N88" s="306" t="s">
        <v>55</v>
      </c>
      <c r="O88" s="306" t="s">
        <v>56</v>
      </c>
      <c r="P88" s="306" t="s">
        <v>67</v>
      </c>
      <c r="Q88" s="306" t="s">
        <v>77</v>
      </c>
      <c r="R88" s="310" t="s">
        <v>455</v>
      </c>
      <c r="S88" s="306" t="s">
        <v>43</v>
      </c>
      <c r="T88" s="306" t="s">
        <v>43</v>
      </c>
      <c r="U88" s="306" t="s">
        <v>44</v>
      </c>
      <c r="V88" s="306" t="s">
        <v>45</v>
      </c>
      <c r="W88" s="306" t="s">
        <v>46</v>
      </c>
    </row>
    <row r="89" ht="81" spans="1:23">
      <c r="A89" s="305">
        <v>839</v>
      </c>
      <c r="B89" s="306" t="s">
        <v>379</v>
      </c>
      <c r="C89" s="306" t="s">
        <v>380</v>
      </c>
      <c r="D89" s="306" t="s">
        <v>381</v>
      </c>
      <c r="E89" s="306" t="s">
        <v>382</v>
      </c>
      <c r="F89" s="306" t="s">
        <v>161</v>
      </c>
      <c r="G89" s="306" t="s">
        <v>32</v>
      </c>
      <c r="H89" s="306" t="s">
        <v>33</v>
      </c>
      <c r="I89" s="306" t="s">
        <v>456</v>
      </c>
      <c r="J89" s="306" t="s">
        <v>457</v>
      </c>
      <c r="K89" s="306">
        <v>2</v>
      </c>
      <c r="L89" s="310" t="s">
        <v>458</v>
      </c>
      <c r="M89" s="310" t="s">
        <v>459</v>
      </c>
      <c r="N89" s="306" t="s">
        <v>55</v>
      </c>
      <c r="O89" s="306" t="s">
        <v>56</v>
      </c>
      <c r="P89" s="306" t="s">
        <v>67</v>
      </c>
      <c r="Q89" s="306" t="s">
        <v>41</v>
      </c>
      <c r="R89" s="310"/>
      <c r="S89" s="306" t="s">
        <v>43</v>
      </c>
      <c r="T89" s="306" t="s">
        <v>43</v>
      </c>
      <c r="U89" s="306" t="s">
        <v>44</v>
      </c>
      <c r="V89" s="306" t="s">
        <v>68</v>
      </c>
      <c r="W89" s="306" t="s">
        <v>46</v>
      </c>
    </row>
    <row r="90" ht="108" spans="1:23">
      <c r="A90" s="305">
        <v>840</v>
      </c>
      <c r="B90" s="306" t="s">
        <v>379</v>
      </c>
      <c r="C90" s="306" t="s">
        <v>380</v>
      </c>
      <c r="D90" s="306" t="s">
        <v>381</v>
      </c>
      <c r="E90" s="306" t="s">
        <v>382</v>
      </c>
      <c r="F90" s="306" t="s">
        <v>446</v>
      </c>
      <c r="G90" s="306" t="s">
        <v>32</v>
      </c>
      <c r="H90" s="306" t="s">
        <v>72</v>
      </c>
      <c r="I90" s="306" t="s">
        <v>460</v>
      </c>
      <c r="J90" s="306" t="s">
        <v>461</v>
      </c>
      <c r="K90" s="306">
        <v>2</v>
      </c>
      <c r="L90" s="310" t="s">
        <v>386</v>
      </c>
      <c r="M90" s="310" t="s">
        <v>257</v>
      </c>
      <c r="N90" s="306" t="s">
        <v>179</v>
      </c>
      <c r="O90" s="306" t="s">
        <v>180</v>
      </c>
      <c r="P90" s="306" t="s">
        <v>181</v>
      </c>
      <c r="Q90" s="306" t="s">
        <v>77</v>
      </c>
      <c r="R90" s="310" t="s">
        <v>462</v>
      </c>
      <c r="S90" s="306" t="s">
        <v>43</v>
      </c>
      <c r="T90" s="306" t="s">
        <v>43</v>
      </c>
      <c r="U90" s="306" t="s">
        <v>44</v>
      </c>
      <c r="V90" s="306" t="s">
        <v>214</v>
      </c>
      <c r="W90" s="306" t="s">
        <v>46</v>
      </c>
    </row>
    <row r="91" ht="121.5" spans="1:23">
      <c r="A91" s="305">
        <v>841</v>
      </c>
      <c r="B91" s="306" t="s">
        <v>379</v>
      </c>
      <c r="C91" s="306" t="s">
        <v>380</v>
      </c>
      <c r="D91" s="306" t="s">
        <v>381</v>
      </c>
      <c r="E91" s="306" t="s">
        <v>382</v>
      </c>
      <c r="F91" s="306" t="s">
        <v>463</v>
      </c>
      <c r="G91" s="306" t="s">
        <v>32</v>
      </c>
      <c r="H91" s="306" t="s">
        <v>72</v>
      </c>
      <c r="I91" s="306" t="s">
        <v>464</v>
      </c>
      <c r="J91" s="306" t="s">
        <v>465</v>
      </c>
      <c r="K91" s="306">
        <v>1</v>
      </c>
      <c r="L91" s="310" t="s">
        <v>466</v>
      </c>
      <c r="M91" s="310" t="s">
        <v>257</v>
      </c>
      <c r="N91" s="306" t="s">
        <v>179</v>
      </c>
      <c r="O91" s="306" t="s">
        <v>180</v>
      </c>
      <c r="P91" s="306" t="s">
        <v>181</v>
      </c>
      <c r="Q91" s="306" t="s">
        <v>77</v>
      </c>
      <c r="R91" s="310" t="s">
        <v>467</v>
      </c>
      <c r="S91" s="306" t="s">
        <v>43</v>
      </c>
      <c r="T91" s="306" t="s">
        <v>43</v>
      </c>
      <c r="U91" s="306" t="s">
        <v>44</v>
      </c>
      <c r="V91" s="306" t="s">
        <v>214</v>
      </c>
      <c r="W91" s="306" t="s">
        <v>46</v>
      </c>
    </row>
    <row r="92" ht="148.5" spans="1:23">
      <c r="A92" s="305">
        <v>844</v>
      </c>
      <c r="B92" s="306" t="s">
        <v>468</v>
      </c>
      <c r="C92" s="306" t="s">
        <v>469</v>
      </c>
      <c r="D92" s="306" t="s">
        <v>470</v>
      </c>
      <c r="E92" s="306" t="s">
        <v>471</v>
      </c>
      <c r="F92" s="306" t="s">
        <v>472</v>
      </c>
      <c r="G92" s="306" t="s">
        <v>32</v>
      </c>
      <c r="H92" s="306" t="s">
        <v>33</v>
      </c>
      <c r="I92" s="306" t="s">
        <v>473</v>
      </c>
      <c r="J92" s="306" t="s">
        <v>474</v>
      </c>
      <c r="K92" s="306">
        <v>1</v>
      </c>
      <c r="L92" s="310" t="s">
        <v>475</v>
      </c>
      <c r="M92" s="310" t="s">
        <v>476</v>
      </c>
      <c r="N92" s="306" t="s">
        <v>65</v>
      </c>
      <c r="O92" s="306" t="s">
        <v>66</v>
      </c>
      <c r="P92" s="306" t="s">
        <v>67</v>
      </c>
      <c r="Q92" s="306" t="s">
        <v>41</v>
      </c>
      <c r="R92" s="310" t="s">
        <v>477</v>
      </c>
      <c r="S92" s="306" t="s">
        <v>43</v>
      </c>
      <c r="T92" s="306" t="s">
        <v>43</v>
      </c>
      <c r="U92" s="306" t="s">
        <v>44</v>
      </c>
      <c r="V92" s="306" t="s">
        <v>116</v>
      </c>
      <c r="W92" s="306" t="s">
        <v>79</v>
      </c>
    </row>
    <row r="93" ht="148.5" spans="1:23">
      <c r="A93" s="305">
        <v>845</v>
      </c>
      <c r="B93" s="306" t="s">
        <v>468</v>
      </c>
      <c r="C93" s="306" t="s">
        <v>469</v>
      </c>
      <c r="D93" s="306" t="s">
        <v>470</v>
      </c>
      <c r="E93" s="306" t="s">
        <v>471</v>
      </c>
      <c r="F93" s="306" t="s">
        <v>478</v>
      </c>
      <c r="G93" s="306" t="s">
        <v>32</v>
      </c>
      <c r="H93" s="306" t="s">
        <v>33</v>
      </c>
      <c r="I93" s="306" t="s">
        <v>479</v>
      </c>
      <c r="J93" s="306" t="s">
        <v>480</v>
      </c>
      <c r="K93" s="306">
        <v>1</v>
      </c>
      <c r="L93" s="310" t="s">
        <v>475</v>
      </c>
      <c r="M93" s="310" t="s">
        <v>481</v>
      </c>
      <c r="N93" s="306" t="s">
        <v>65</v>
      </c>
      <c r="O93" s="306" t="s">
        <v>66</v>
      </c>
      <c r="P93" s="306" t="s">
        <v>67</v>
      </c>
      <c r="Q93" s="306" t="s">
        <v>41</v>
      </c>
      <c r="R93" s="310" t="s">
        <v>477</v>
      </c>
      <c r="S93" s="306" t="s">
        <v>43</v>
      </c>
      <c r="T93" s="306" t="s">
        <v>43</v>
      </c>
      <c r="U93" s="306" t="s">
        <v>44</v>
      </c>
      <c r="V93" s="306" t="s">
        <v>116</v>
      </c>
      <c r="W93" s="306" t="s">
        <v>79</v>
      </c>
    </row>
    <row r="94" ht="148.5" spans="1:23">
      <c r="A94" s="305">
        <v>846</v>
      </c>
      <c r="B94" s="306" t="s">
        <v>468</v>
      </c>
      <c r="C94" s="306" t="s">
        <v>469</v>
      </c>
      <c r="D94" s="306" t="s">
        <v>470</v>
      </c>
      <c r="E94" s="306" t="s">
        <v>471</v>
      </c>
      <c r="F94" s="306" t="s">
        <v>482</v>
      </c>
      <c r="G94" s="306" t="s">
        <v>32</v>
      </c>
      <c r="H94" s="306" t="s">
        <v>33</v>
      </c>
      <c r="I94" s="306" t="s">
        <v>483</v>
      </c>
      <c r="J94" s="306" t="s">
        <v>331</v>
      </c>
      <c r="K94" s="306">
        <v>1</v>
      </c>
      <c r="L94" s="310" t="s">
        <v>484</v>
      </c>
      <c r="M94" s="310" t="s">
        <v>485</v>
      </c>
      <c r="N94" s="306" t="s">
        <v>65</v>
      </c>
      <c r="O94" s="306" t="s">
        <v>66</v>
      </c>
      <c r="P94" s="306" t="s">
        <v>67</v>
      </c>
      <c r="Q94" s="306" t="s">
        <v>41</v>
      </c>
      <c r="R94" s="310" t="s">
        <v>477</v>
      </c>
      <c r="S94" s="306" t="s">
        <v>43</v>
      </c>
      <c r="T94" s="306" t="s">
        <v>43</v>
      </c>
      <c r="U94" s="306" t="s">
        <v>44</v>
      </c>
      <c r="V94" s="306" t="s">
        <v>45</v>
      </c>
      <c r="W94" s="306" t="s">
        <v>79</v>
      </c>
    </row>
    <row r="95" ht="148.5" spans="1:23">
      <c r="A95" s="305">
        <v>847</v>
      </c>
      <c r="B95" s="306" t="s">
        <v>468</v>
      </c>
      <c r="C95" s="306" t="s">
        <v>469</v>
      </c>
      <c r="D95" s="306" t="s">
        <v>470</v>
      </c>
      <c r="E95" s="306" t="s">
        <v>471</v>
      </c>
      <c r="F95" s="306" t="s">
        <v>486</v>
      </c>
      <c r="G95" s="306" t="s">
        <v>32</v>
      </c>
      <c r="H95" s="306" t="s">
        <v>33</v>
      </c>
      <c r="I95" s="306" t="s">
        <v>487</v>
      </c>
      <c r="J95" s="306" t="s">
        <v>488</v>
      </c>
      <c r="K95" s="306">
        <v>1</v>
      </c>
      <c r="L95" s="310" t="s">
        <v>489</v>
      </c>
      <c r="M95" s="310" t="s">
        <v>490</v>
      </c>
      <c r="N95" s="306" t="s">
        <v>65</v>
      </c>
      <c r="O95" s="306" t="s">
        <v>66</v>
      </c>
      <c r="P95" s="306" t="s">
        <v>67</v>
      </c>
      <c r="Q95" s="306" t="s">
        <v>77</v>
      </c>
      <c r="R95" s="310" t="s">
        <v>477</v>
      </c>
      <c r="S95" s="306" t="s">
        <v>43</v>
      </c>
      <c r="T95" s="306" t="s">
        <v>43</v>
      </c>
      <c r="U95" s="306" t="s">
        <v>44</v>
      </c>
      <c r="V95" s="306" t="s">
        <v>116</v>
      </c>
      <c r="W95" s="306" t="s">
        <v>79</v>
      </c>
    </row>
    <row r="96" ht="148.5" spans="1:23">
      <c r="A96" s="305">
        <v>848</v>
      </c>
      <c r="B96" s="306" t="s">
        <v>468</v>
      </c>
      <c r="C96" s="306" t="s">
        <v>469</v>
      </c>
      <c r="D96" s="306" t="s">
        <v>470</v>
      </c>
      <c r="E96" s="306" t="s">
        <v>471</v>
      </c>
      <c r="F96" s="306" t="s">
        <v>491</v>
      </c>
      <c r="G96" s="306" t="s">
        <v>32</v>
      </c>
      <c r="H96" s="306" t="s">
        <v>33</v>
      </c>
      <c r="I96" s="306" t="s">
        <v>492</v>
      </c>
      <c r="J96" s="306" t="s">
        <v>493</v>
      </c>
      <c r="K96" s="306">
        <v>1</v>
      </c>
      <c r="L96" s="310" t="s">
        <v>494</v>
      </c>
      <c r="M96" s="310" t="s">
        <v>495</v>
      </c>
      <c r="N96" s="306" t="s">
        <v>65</v>
      </c>
      <c r="O96" s="306" t="s">
        <v>66</v>
      </c>
      <c r="P96" s="306" t="s">
        <v>67</v>
      </c>
      <c r="Q96" s="306" t="s">
        <v>41</v>
      </c>
      <c r="R96" s="310" t="s">
        <v>477</v>
      </c>
      <c r="S96" s="306" t="s">
        <v>43</v>
      </c>
      <c r="T96" s="306" t="s">
        <v>43</v>
      </c>
      <c r="U96" s="306" t="s">
        <v>44</v>
      </c>
      <c r="V96" s="306" t="s">
        <v>116</v>
      </c>
      <c r="W96" s="306" t="s">
        <v>79</v>
      </c>
    </row>
    <row r="97" ht="202.5" spans="1:23">
      <c r="A97" s="305">
        <v>849</v>
      </c>
      <c r="B97" s="306" t="s">
        <v>468</v>
      </c>
      <c r="C97" s="306" t="s">
        <v>469</v>
      </c>
      <c r="D97" s="306" t="s">
        <v>470</v>
      </c>
      <c r="E97" s="306" t="s">
        <v>471</v>
      </c>
      <c r="F97" s="306" t="s">
        <v>496</v>
      </c>
      <c r="G97" s="306" t="s">
        <v>32</v>
      </c>
      <c r="H97" s="306" t="s">
        <v>33</v>
      </c>
      <c r="I97" s="306" t="s">
        <v>497</v>
      </c>
      <c r="J97" s="306" t="s">
        <v>498</v>
      </c>
      <c r="K97" s="306">
        <v>1</v>
      </c>
      <c r="L97" s="310" t="s">
        <v>499</v>
      </c>
      <c r="M97" s="310" t="s">
        <v>500</v>
      </c>
      <c r="N97" s="306" t="s">
        <v>65</v>
      </c>
      <c r="O97" s="306" t="s">
        <v>66</v>
      </c>
      <c r="P97" s="306" t="s">
        <v>67</v>
      </c>
      <c r="Q97" s="306" t="s">
        <v>41</v>
      </c>
      <c r="R97" s="310" t="s">
        <v>501</v>
      </c>
      <c r="S97" s="306" t="s">
        <v>43</v>
      </c>
      <c r="T97" s="306" t="s">
        <v>43</v>
      </c>
      <c r="U97" s="306" t="s">
        <v>44</v>
      </c>
      <c r="V97" s="306" t="s">
        <v>116</v>
      </c>
      <c r="W97" s="306" t="s">
        <v>79</v>
      </c>
    </row>
    <row r="98" ht="67.5" spans="1:23">
      <c r="A98" s="305">
        <v>850</v>
      </c>
      <c r="B98" s="306" t="s">
        <v>468</v>
      </c>
      <c r="C98" s="306" t="s">
        <v>469</v>
      </c>
      <c r="D98" s="306" t="s">
        <v>470</v>
      </c>
      <c r="E98" s="306" t="s">
        <v>471</v>
      </c>
      <c r="F98" s="306" t="s">
        <v>502</v>
      </c>
      <c r="G98" s="306" t="s">
        <v>32</v>
      </c>
      <c r="H98" s="306" t="s">
        <v>72</v>
      </c>
      <c r="I98" s="306" t="s">
        <v>503</v>
      </c>
      <c r="J98" s="306" t="s">
        <v>504</v>
      </c>
      <c r="K98" s="306">
        <v>1</v>
      </c>
      <c r="L98" s="310" t="s">
        <v>505</v>
      </c>
      <c r="M98" s="310" t="s">
        <v>506</v>
      </c>
      <c r="N98" s="306" t="s">
        <v>65</v>
      </c>
      <c r="O98" s="306" t="s">
        <v>66</v>
      </c>
      <c r="P98" s="306" t="s">
        <v>115</v>
      </c>
      <c r="Q98" s="306" t="s">
        <v>77</v>
      </c>
      <c r="R98" s="310" t="s">
        <v>227</v>
      </c>
      <c r="S98" s="306" t="s">
        <v>43</v>
      </c>
      <c r="T98" s="306" t="s">
        <v>43</v>
      </c>
      <c r="U98" s="306" t="s">
        <v>44</v>
      </c>
      <c r="V98" s="306" t="s">
        <v>116</v>
      </c>
      <c r="W98" s="306" t="s">
        <v>79</v>
      </c>
    </row>
    <row r="99" ht="189" spans="1:23">
      <c r="A99" s="305">
        <v>851</v>
      </c>
      <c r="B99" s="306" t="s">
        <v>468</v>
      </c>
      <c r="C99" s="306" t="s">
        <v>469</v>
      </c>
      <c r="D99" s="306" t="s">
        <v>470</v>
      </c>
      <c r="E99" s="306" t="s">
        <v>471</v>
      </c>
      <c r="F99" s="306" t="s">
        <v>507</v>
      </c>
      <c r="G99" s="306" t="s">
        <v>32</v>
      </c>
      <c r="H99" s="306" t="s">
        <v>33</v>
      </c>
      <c r="I99" s="306" t="s">
        <v>508</v>
      </c>
      <c r="J99" s="306" t="s">
        <v>509</v>
      </c>
      <c r="K99" s="306">
        <v>1</v>
      </c>
      <c r="L99" s="310" t="s">
        <v>510</v>
      </c>
      <c r="M99" s="310" t="s">
        <v>511</v>
      </c>
      <c r="N99" s="306" t="s">
        <v>65</v>
      </c>
      <c r="O99" s="306" t="s">
        <v>66</v>
      </c>
      <c r="P99" s="306" t="s">
        <v>67</v>
      </c>
      <c r="Q99" s="306" t="s">
        <v>512</v>
      </c>
      <c r="R99" s="310" t="s">
        <v>513</v>
      </c>
      <c r="S99" s="306" t="s">
        <v>43</v>
      </c>
      <c r="T99" s="306" t="s">
        <v>43</v>
      </c>
      <c r="U99" s="306" t="s">
        <v>44</v>
      </c>
      <c r="V99" s="306" t="s">
        <v>116</v>
      </c>
      <c r="W99" s="306" t="s">
        <v>79</v>
      </c>
    </row>
    <row r="100" ht="148.5" spans="1:23">
      <c r="A100" s="305">
        <v>852</v>
      </c>
      <c r="B100" s="306" t="s">
        <v>468</v>
      </c>
      <c r="C100" s="306" t="s">
        <v>469</v>
      </c>
      <c r="D100" s="306" t="s">
        <v>470</v>
      </c>
      <c r="E100" s="306" t="s">
        <v>471</v>
      </c>
      <c r="F100" s="306" t="s">
        <v>514</v>
      </c>
      <c r="G100" s="306" t="s">
        <v>32</v>
      </c>
      <c r="H100" s="306" t="s">
        <v>33</v>
      </c>
      <c r="I100" s="306" t="s">
        <v>515</v>
      </c>
      <c r="J100" s="306" t="s">
        <v>516</v>
      </c>
      <c r="K100" s="306">
        <v>2</v>
      </c>
      <c r="L100" s="310" t="s">
        <v>517</v>
      </c>
      <c r="M100" s="310" t="s">
        <v>518</v>
      </c>
      <c r="N100" s="306" t="s">
        <v>65</v>
      </c>
      <c r="O100" s="306" t="s">
        <v>66</v>
      </c>
      <c r="P100" s="306" t="s">
        <v>67</v>
      </c>
      <c r="Q100" s="306" t="s">
        <v>41</v>
      </c>
      <c r="R100" s="310" t="s">
        <v>477</v>
      </c>
      <c r="S100" s="306" t="s">
        <v>43</v>
      </c>
      <c r="T100" s="306" t="s">
        <v>43</v>
      </c>
      <c r="U100" s="306" t="s">
        <v>44</v>
      </c>
      <c r="V100" s="306" t="s">
        <v>45</v>
      </c>
      <c r="W100" s="306" t="s">
        <v>79</v>
      </c>
    </row>
    <row r="101" ht="256.5" spans="1:23">
      <c r="A101" s="305">
        <v>853</v>
      </c>
      <c r="B101" s="306" t="s">
        <v>468</v>
      </c>
      <c r="C101" s="306" t="s">
        <v>469</v>
      </c>
      <c r="D101" s="306" t="s">
        <v>470</v>
      </c>
      <c r="E101" s="306" t="s">
        <v>471</v>
      </c>
      <c r="F101" s="306" t="s">
        <v>519</v>
      </c>
      <c r="G101" s="306" t="s">
        <v>32</v>
      </c>
      <c r="H101" s="306" t="s">
        <v>33</v>
      </c>
      <c r="I101" s="306" t="s">
        <v>520</v>
      </c>
      <c r="J101" s="306" t="s">
        <v>521</v>
      </c>
      <c r="K101" s="306">
        <v>3</v>
      </c>
      <c r="L101" s="310" t="s">
        <v>522</v>
      </c>
      <c r="M101" s="310" t="s">
        <v>523</v>
      </c>
      <c r="N101" s="306" t="s">
        <v>65</v>
      </c>
      <c r="O101" s="306" t="s">
        <v>66</v>
      </c>
      <c r="P101" s="306" t="s">
        <v>67</v>
      </c>
      <c r="Q101" s="306" t="s">
        <v>512</v>
      </c>
      <c r="R101" s="310" t="s">
        <v>524</v>
      </c>
      <c r="S101" s="306" t="s">
        <v>43</v>
      </c>
      <c r="T101" s="306" t="s">
        <v>43</v>
      </c>
      <c r="U101" s="306" t="s">
        <v>44</v>
      </c>
      <c r="V101" s="306" t="s">
        <v>116</v>
      </c>
      <c r="W101" s="306" t="s">
        <v>79</v>
      </c>
    </row>
    <row r="102" ht="256.5" spans="1:23">
      <c r="A102" s="305">
        <v>854</v>
      </c>
      <c r="B102" s="306" t="s">
        <v>468</v>
      </c>
      <c r="C102" s="306" t="s">
        <v>469</v>
      </c>
      <c r="D102" s="306" t="s">
        <v>470</v>
      </c>
      <c r="E102" s="306" t="s">
        <v>471</v>
      </c>
      <c r="F102" s="306" t="s">
        <v>525</v>
      </c>
      <c r="G102" s="306" t="s">
        <v>32</v>
      </c>
      <c r="H102" s="306" t="s">
        <v>33</v>
      </c>
      <c r="I102" s="306" t="s">
        <v>526</v>
      </c>
      <c r="J102" s="306" t="s">
        <v>527</v>
      </c>
      <c r="K102" s="306">
        <v>2</v>
      </c>
      <c r="L102" s="310" t="s">
        <v>522</v>
      </c>
      <c r="M102" s="310" t="s">
        <v>523</v>
      </c>
      <c r="N102" s="306" t="s">
        <v>65</v>
      </c>
      <c r="O102" s="306" t="s">
        <v>66</v>
      </c>
      <c r="P102" s="306" t="s">
        <v>67</v>
      </c>
      <c r="Q102" s="306" t="s">
        <v>512</v>
      </c>
      <c r="R102" s="310" t="s">
        <v>524</v>
      </c>
      <c r="S102" s="306" t="s">
        <v>43</v>
      </c>
      <c r="T102" s="306" t="s">
        <v>43</v>
      </c>
      <c r="U102" s="306" t="s">
        <v>44</v>
      </c>
      <c r="V102" s="306" t="s">
        <v>116</v>
      </c>
      <c r="W102" s="306" t="s">
        <v>79</v>
      </c>
    </row>
    <row r="103" ht="148.5" spans="1:23">
      <c r="A103" s="305">
        <v>855</v>
      </c>
      <c r="B103" s="306" t="s">
        <v>468</v>
      </c>
      <c r="C103" s="306" t="s">
        <v>469</v>
      </c>
      <c r="D103" s="306" t="s">
        <v>470</v>
      </c>
      <c r="E103" s="306" t="s">
        <v>471</v>
      </c>
      <c r="F103" s="306" t="s">
        <v>528</v>
      </c>
      <c r="G103" s="306" t="s">
        <v>32</v>
      </c>
      <c r="H103" s="306" t="s">
        <v>33</v>
      </c>
      <c r="I103" s="306" t="s">
        <v>529</v>
      </c>
      <c r="J103" s="306" t="s">
        <v>530</v>
      </c>
      <c r="K103" s="306">
        <v>1</v>
      </c>
      <c r="L103" s="310" t="s">
        <v>531</v>
      </c>
      <c r="M103" s="310" t="s">
        <v>506</v>
      </c>
      <c r="N103" s="306" t="s">
        <v>65</v>
      </c>
      <c r="O103" s="306" t="s">
        <v>66</v>
      </c>
      <c r="P103" s="306" t="s">
        <v>67</v>
      </c>
      <c r="Q103" s="306" t="s">
        <v>512</v>
      </c>
      <c r="R103" s="310" t="s">
        <v>477</v>
      </c>
      <c r="S103" s="306" t="s">
        <v>43</v>
      </c>
      <c r="T103" s="306" t="s">
        <v>43</v>
      </c>
      <c r="U103" s="306" t="s">
        <v>44</v>
      </c>
      <c r="V103" s="306" t="s">
        <v>116</v>
      </c>
      <c r="W103" s="306" t="s">
        <v>79</v>
      </c>
    </row>
    <row r="104" ht="148.5" spans="1:23">
      <c r="A104" s="305">
        <v>856</v>
      </c>
      <c r="B104" s="306" t="s">
        <v>468</v>
      </c>
      <c r="C104" s="306" t="s">
        <v>469</v>
      </c>
      <c r="D104" s="306" t="s">
        <v>470</v>
      </c>
      <c r="E104" s="306" t="s">
        <v>471</v>
      </c>
      <c r="F104" s="306" t="s">
        <v>532</v>
      </c>
      <c r="G104" s="306" t="s">
        <v>32</v>
      </c>
      <c r="H104" s="306" t="s">
        <v>33</v>
      </c>
      <c r="I104" s="306" t="s">
        <v>533</v>
      </c>
      <c r="J104" s="306" t="s">
        <v>534</v>
      </c>
      <c r="K104" s="306">
        <v>1</v>
      </c>
      <c r="L104" s="310" t="s">
        <v>535</v>
      </c>
      <c r="M104" s="310" t="s">
        <v>536</v>
      </c>
      <c r="N104" s="306" t="s">
        <v>65</v>
      </c>
      <c r="O104" s="306" t="s">
        <v>66</v>
      </c>
      <c r="P104" s="306" t="s">
        <v>67</v>
      </c>
      <c r="Q104" s="306" t="s">
        <v>41</v>
      </c>
      <c r="R104" s="310" t="s">
        <v>477</v>
      </c>
      <c r="S104" s="306" t="s">
        <v>43</v>
      </c>
      <c r="T104" s="306" t="s">
        <v>43</v>
      </c>
      <c r="U104" s="306" t="s">
        <v>44</v>
      </c>
      <c r="V104" s="306" t="s">
        <v>116</v>
      </c>
      <c r="W104" s="306" t="s">
        <v>79</v>
      </c>
    </row>
    <row r="105" ht="148.5" spans="1:23">
      <c r="A105" s="305">
        <v>857</v>
      </c>
      <c r="B105" s="306" t="s">
        <v>468</v>
      </c>
      <c r="C105" s="306" t="s">
        <v>469</v>
      </c>
      <c r="D105" s="306" t="s">
        <v>470</v>
      </c>
      <c r="E105" s="306" t="s">
        <v>471</v>
      </c>
      <c r="F105" s="306" t="s">
        <v>537</v>
      </c>
      <c r="G105" s="306" t="s">
        <v>32</v>
      </c>
      <c r="H105" s="306" t="s">
        <v>33</v>
      </c>
      <c r="I105" s="306" t="s">
        <v>538</v>
      </c>
      <c r="J105" s="306" t="s">
        <v>334</v>
      </c>
      <c r="K105" s="306">
        <v>2</v>
      </c>
      <c r="L105" s="310" t="s">
        <v>539</v>
      </c>
      <c r="M105" s="310" t="s">
        <v>540</v>
      </c>
      <c r="N105" s="306" t="s">
        <v>65</v>
      </c>
      <c r="O105" s="306" t="s">
        <v>66</v>
      </c>
      <c r="P105" s="306" t="s">
        <v>67</v>
      </c>
      <c r="Q105" s="306" t="s">
        <v>77</v>
      </c>
      <c r="R105" s="310" t="s">
        <v>477</v>
      </c>
      <c r="S105" s="306" t="s">
        <v>43</v>
      </c>
      <c r="T105" s="306" t="s">
        <v>43</v>
      </c>
      <c r="U105" s="306" t="s">
        <v>44</v>
      </c>
      <c r="V105" s="306" t="s">
        <v>116</v>
      </c>
      <c r="W105" s="306" t="s">
        <v>79</v>
      </c>
    </row>
    <row r="106" ht="148.5" spans="1:23">
      <c r="A106" s="305">
        <v>858</v>
      </c>
      <c r="B106" s="306" t="s">
        <v>468</v>
      </c>
      <c r="C106" s="306" t="s">
        <v>469</v>
      </c>
      <c r="D106" s="306" t="s">
        <v>470</v>
      </c>
      <c r="E106" s="306" t="s">
        <v>471</v>
      </c>
      <c r="F106" s="306" t="s">
        <v>541</v>
      </c>
      <c r="G106" s="306" t="s">
        <v>32</v>
      </c>
      <c r="H106" s="306" t="s">
        <v>33</v>
      </c>
      <c r="I106" s="306" t="s">
        <v>542</v>
      </c>
      <c r="J106" s="306" t="s">
        <v>543</v>
      </c>
      <c r="K106" s="306">
        <v>1</v>
      </c>
      <c r="L106" s="310" t="s">
        <v>544</v>
      </c>
      <c r="M106" s="310" t="s">
        <v>545</v>
      </c>
      <c r="N106" s="306" t="s">
        <v>65</v>
      </c>
      <c r="O106" s="306" t="s">
        <v>66</v>
      </c>
      <c r="P106" s="306" t="s">
        <v>67</v>
      </c>
      <c r="Q106" s="306" t="s">
        <v>77</v>
      </c>
      <c r="R106" s="310" t="s">
        <v>477</v>
      </c>
      <c r="S106" s="306" t="s">
        <v>43</v>
      </c>
      <c r="T106" s="306" t="s">
        <v>43</v>
      </c>
      <c r="U106" s="306" t="s">
        <v>44</v>
      </c>
      <c r="V106" s="306" t="s">
        <v>116</v>
      </c>
      <c r="W106" s="306" t="s">
        <v>79</v>
      </c>
    </row>
    <row r="107" ht="67.5" spans="1:23">
      <c r="A107" s="305">
        <v>859</v>
      </c>
      <c r="B107" s="306" t="s">
        <v>468</v>
      </c>
      <c r="C107" s="306" t="s">
        <v>469</v>
      </c>
      <c r="D107" s="306" t="s">
        <v>470</v>
      </c>
      <c r="E107" s="306" t="s">
        <v>471</v>
      </c>
      <c r="F107" s="306" t="s">
        <v>546</v>
      </c>
      <c r="G107" s="306" t="s">
        <v>32</v>
      </c>
      <c r="H107" s="306" t="s">
        <v>72</v>
      </c>
      <c r="I107" s="306" t="s">
        <v>547</v>
      </c>
      <c r="J107" s="306" t="s">
        <v>425</v>
      </c>
      <c r="K107" s="306">
        <v>1</v>
      </c>
      <c r="L107" s="310" t="s">
        <v>544</v>
      </c>
      <c r="M107" s="310" t="s">
        <v>548</v>
      </c>
      <c r="N107" s="306" t="s">
        <v>65</v>
      </c>
      <c r="O107" s="306" t="s">
        <v>66</v>
      </c>
      <c r="P107" s="306" t="s">
        <v>115</v>
      </c>
      <c r="Q107" s="306" t="s">
        <v>77</v>
      </c>
      <c r="R107" s="310" t="s">
        <v>227</v>
      </c>
      <c r="S107" s="306" t="s">
        <v>43</v>
      </c>
      <c r="T107" s="306" t="s">
        <v>43</v>
      </c>
      <c r="U107" s="306" t="s">
        <v>44</v>
      </c>
      <c r="V107" s="306" t="s">
        <v>116</v>
      </c>
      <c r="W107" s="306" t="s">
        <v>79</v>
      </c>
    </row>
    <row r="108" ht="148.5" spans="1:23">
      <c r="A108" s="305">
        <v>860</v>
      </c>
      <c r="B108" s="306" t="s">
        <v>468</v>
      </c>
      <c r="C108" s="306" t="s">
        <v>469</v>
      </c>
      <c r="D108" s="306" t="s">
        <v>470</v>
      </c>
      <c r="E108" s="306" t="s">
        <v>471</v>
      </c>
      <c r="F108" s="306" t="s">
        <v>549</v>
      </c>
      <c r="G108" s="306" t="s">
        <v>32</v>
      </c>
      <c r="H108" s="306" t="s">
        <v>33</v>
      </c>
      <c r="I108" s="306" t="s">
        <v>550</v>
      </c>
      <c r="J108" s="306" t="s">
        <v>551</v>
      </c>
      <c r="K108" s="306">
        <v>1</v>
      </c>
      <c r="L108" s="310" t="s">
        <v>552</v>
      </c>
      <c r="M108" s="310" t="s">
        <v>553</v>
      </c>
      <c r="N108" s="306" t="s">
        <v>65</v>
      </c>
      <c r="O108" s="306" t="s">
        <v>66</v>
      </c>
      <c r="P108" s="306" t="s">
        <v>67</v>
      </c>
      <c r="Q108" s="306" t="s">
        <v>41</v>
      </c>
      <c r="R108" s="310" t="s">
        <v>477</v>
      </c>
      <c r="S108" s="306" t="s">
        <v>43</v>
      </c>
      <c r="T108" s="306" t="s">
        <v>43</v>
      </c>
      <c r="U108" s="306" t="s">
        <v>44</v>
      </c>
      <c r="V108" s="306" t="s">
        <v>116</v>
      </c>
      <c r="W108" s="306" t="s">
        <v>79</v>
      </c>
    </row>
    <row r="109" ht="67.5" spans="1:23">
      <c r="A109" s="305">
        <v>861</v>
      </c>
      <c r="B109" s="306" t="s">
        <v>468</v>
      </c>
      <c r="C109" s="306" t="s">
        <v>469</v>
      </c>
      <c r="D109" s="306" t="s">
        <v>470</v>
      </c>
      <c r="E109" s="306" t="s">
        <v>471</v>
      </c>
      <c r="F109" s="306" t="s">
        <v>167</v>
      </c>
      <c r="G109" s="306" t="s">
        <v>32</v>
      </c>
      <c r="H109" s="306" t="s">
        <v>33</v>
      </c>
      <c r="I109" s="306" t="s">
        <v>554</v>
      </c>
      <c r="J109" s="306" t="s">
        <v>169</v>
      </c>
      <c r="K109" s="306">
        <v>1</v>
      </c>
      <c r="L109" s="310" t="s">
        <v>555</v>
      </c>
      <c r="M109" s="310" t="s">
        <v>556</v>
      </c>
      <c r="N109" s="306" t="s">
        <v>65</v>
      </c>
      <c r="O109" s="306" t="s">
        <v>66</v>
      </c>
      <c r="P109" s="306" t="s">
        <v>67</v>
      </c>
      <c r="Q109" s="306" t="s">
        <v>77</v>
      </c>
      <c r="R109" s="310" t="s">
        <v>557</v>
      </c>
      <c r="S109" s="306" t="s">
        <v>43</v>
      </c>
      <c r="T109" s="306" t="s">
        <v>43</v>
      </c>
      <c r="U109" s="306" t="s">
        <v>44</v>
      </c>
      <c r="V109" s="306" t="s">
        <v>173</v>
      </c>
      <c r="W109" s="306" t="s">
        <v>79</v>
      </c>
    </row>
    <row r="110" ht="67.5" spans="1:23">
      <c r="A110" s="305">
        <v>862</v>
      </c>
      <c r="B110" s="306" t="s">
        <v>468</v>
      </c>
      <c r="C110" s="306" t="s">
        <v>469</v>
      </c>
      <c r="D110" s="306" t="s">
        <v>470</v>
      </c>
      <c r="E110" s="306" t="s">
        <v>471</v>
      </c>
      <c r="F110" s="306" t="s">
        <v>156</v>
      </c>
      <c r="G110" s="306" t="s">
        <v>32</v>
      </c>
      <c r="H110" s="306" t="s">
        <v>33</v>
      </c>
      <c r="I110" s="306" t="s">
        <v>558</v>
      </c>
      <c r="J110" s="306" t="s">
        <v>158</v>
      </c>
      <c r="K110" s="306">
        <v>1</v>
      </c>
      <c r="L110" s="310" t="s">
        <v>559</v>
      </c>
      <c r="M110" s="310" t="s">
        <v>560</v>
      </c>
      <c r="N110" s="306" t="s">
        <v>65</v>
      </c>
      <c r="O110" s="306" t="s">
        <v>66</v>
      </c>
      <c r="P110" s="306" t="s">
        <v>67</v>
      </c>
      <c r="Q110" s="306" t="s">
        <v>41</v>
      </c>
      <c r="R110" s="310" t="s">
        <v>557</v>
      </c>
      <c r="S110" s="306" t="s">
        <v>43</v>
      </c>
      <c r="T110" s="306" t="s">
        <v>43</v>
      </c>
      <c r="U110" s="306" t="s">
        <v>44</v>
      </c>
      <c r="V110" s="306" t="s">
        <v>173</v>
      </c>
      <c r="W110" s="306" t="s">
        <v>79</v>
      </c>
    </row>
    <row r="111" ht="189" spans="1:23">
      <c r="A111" s="305">
        <v>863</v>
      </c>
      <c r="B111" s="306" t="s">
        <v>468</v>
      </c>
      <c r="C111" s="306" t="s">
        <v>469</v>
      </c>
      <c r="D111" s="306" t="s">
        <v>470</v>
      </c>
      <c r="E111" s="306" t="s">
        <v>471</v>
      </c>
      <c r="F111" s="306" t="s">
        <v>561</v>
      </c>
      <c r="G111" s="306" t="s">
        <v>32</v>
      </c>
      <c r="H111" s="306" t="s">
        <v>33</v>
      </c>
      <c r="I111" s="306" t="s">
        <v>562</v>
      </c>
      <c r="J111" s="306" t="s">
        <v>563</v>
      </c>
      <c r="K111" s="306">
        <v>1</v>
      </c>
      <c r="L111" s="310" t="s">
        <v>564</v>
      </c>
      <c r="M111" s="310" t="s">
        <v>476</v>
      </c>
      <c r="N111" s="306" t="s">
        <v>65</v>
      </c>
      <c r="O111" s="306" t="s">
        <v>66</v>
      </c>
      <c r="P111" s="306" t="s">
        <v>67</v>
      </c>
      <c r="Q111" s="306" t="s">
        <v>41</v>
      </c>
      <c r="R111" s="310" t="s">
        <v>513</v>
      </c>
      <c r="S111" s="306" t="s">
        <v>43</v>
      </c>
      <c r="T111" s="306" t="s">
        <v>43</v>
      </c>
      <c r="U111" s="306" t="s">
        <v>44</v>
      </c>
      <c r="V111" s="306" t="s">
        <v>116</v>
      </c>
      <c r="W111" s="306" t="s">
        <v>79</v>
      </c>
    </row>
    <row r="112" ht="148.5" spans="1:23">
      <c r="A112" s="305">
        <v>864</v>
      </c>
      <c r="B112" s="306" t="s">
        <v>468</v>
      </c>
      <c r="C112" s="306" t="s">
        <v>469</v>
      </c>
      <c r="D112" s="306" t="s">
        <v>470</v>
      </c>
      <c r="E112" s="306" t="s">
        <v>471</v>
      </c>
      <c r="F112" s="306" t="s">
        <v>565</v>
      </c>
      <c r="G112" s="306" t="s">
        <v>32</v>
      </c>
      <c r="H112" s="306" t="s">
        <v>33</v>
      </c>
      <c r="I112" s="306" t="s">
        <v>566</v>
      </c>
      <c r="J112" s="306" t="s">
        <v>439</v>
      </c>
      <c r="K112" s="306">
        <v>1</v>
      </c>
      <c r="L112" s="310" t="s">
        <v>567</v>
      </c>
      <c r="M112" s="310" t="s">
        <v>568</v>
      </c>
      <c r="N112" s="306" t="s">
        <v>38</v>
      </c>
      <c r="O112" s="306" t="s">
        <v>39</v>
      </c>
      <c r="P112" s="306" t="s">
        <v>40</v>
      </c>
      <c r="Q112" s="306" t="s">
        <v>77</v>
      </c>
      <c r="R112" s="310" t="s">
        <v>569</v>
      </c>
      <c r="S112" s="306" t="s">
        <v>43</v>
      </c>
      <c r="T112" s="306" t="s">
        <v>43</v>
      </c>
      <c r="U112" s="306" t="s">
        <v>44</v>
      </c>
      <c r="V112" s="306" t="s">
        <v>45</v>
      </c>
      <c r="W112" s="306" t="s">
        <v>46</v>
      </c>
    </row>
    <row r="113" ht="162" spans="1:23">
      <c r="A113" s="305">
        <v>865</v>
      </c>
      <c r="B113" s="306" t="s">
        <v>468</v>
      </c>
      <c r="C113" s="306" t="s">
        <v>469</v>
      </c>
      <c r="D113" s="306" t="s">
        <v>470</v>
      </c>
      <c r="E113" s="306" t="s">
        <v>471</v>
      </c>
      <c r="F113" s="306" t="s">
        <v>570</v>
      </c>
      <c r="G113" s="306" t="s">
        <v>32</v>
      </c>
      <c r="H113" s="306" t="s">
        <v>33</v>
      </c>
      <c r="I113" s="306" t="s">
        <v>571</v>
      </c>
      <c r="J113" s="306" t="s">
        <v>572</v>
      </c>
      <c r="K113" s="306">
        <v>1</v>
      </c>
      <c r="L113" s="310" t="s">
        <v>573</v>
      </c>
      <c r="M113" s="310" t="s">
        <v>574</v>
      </c>
      <c r="N113" s="306" t="s">
        <v>38</v>
      </c>
      <c r="O113" s="306" t="s">
        <v>39</v>
      </c>
      <c r="P113" s="306" t="s">
        <v>67</v>
      </c>
      <c r="Q113" s="306" t="s">
        <v>41</v>
      </c>
      <c r="R113" s="310" t="s">
        <v>123</v>
      </c>
      <c r="S113" s="306" t="s">
        <v>43</v>
      </c>
      <c r="T113" s="306" t="s">
        <v>43</v>
      </c>
      <c r="U113" s="306" t="s">
        <v>44</v>
      </c>
      <c r="V113" s="306" t="s">
        <v>173</v>
      </c>
      <c r="W113" s="306" t="s">
        <v>46</v>
      </c>
    </row>
    <row r="114" ht="148.5" spans="1:23">
      <c r="A114" s="305">
        <v>866</v>
      </c>
      <c r="B114" s="306" t="s">
        <v>468</v>
      </c>
      <c r="C114" s="306" t="s">
        <v>469</v>
      </c>
      <c r="D114" s="306" t="s">
        <v>470</v>
      </c>
      <c r="E114" s="306" t="s">
        <v>471</v>
      </c>
      <c r="F114" s="306" t="s">
        <v>463</v>
      </c>
      <c r="G114" s="306" t="s">
        <v>32</v>
      </c>
      <c r="H114" s="306" t="s">
        <v>33</v>
      </c>
      <c r="I114" s="306" t="s">
        <v>575</v>
      </c>
      <c r="J114" s="306" t="s">
        <v>576</v>
      </c>
      <c r="K114" s="306">
        <v>1</v>
      </c>
      <c r="L114" s="310" t="s">
        <v>577</v>
      </c>
      <c r="M114" s="310" t="s">
        <v>578</v>
      </c>
      <c r="N114" s="306" t="s">
        <v>65</v>
      </c>
      <c r="O114" s="306" t="s">
        <v>66</v>
      </c>
      <c r="P114" s="306" t="s">
        <v>67</v>
      </c>
      <c r="Q114" s="306" t="s">
        <v>41</v>
      </c>
      <c r="R114" s="310" t="s">
        <v>557</v>
      </c>
      <c r="S114" s="306" t="s">
        <v>43</v>
      </c>
      <c r="T114" s="306" t="s">
        <v>43</v>
      </c>
      <c r="U114" s="306" t="s">
        <v>44</v>
      </c>
      <c r="V114" s="306" t="s">
        <v>116</v>
      </c>
      <c r="W114" s="306" t="s">
        <v>79</v>
      </c>
    </row>
  </sheetData>
  <mergeCells count="6">
    <mergeCell ref="A1:W1"/>
    <mergeCell ref="B2:F2"/>
    <mergeCell ref="G2:L2"/>
    <mergeCell ref="M2:R2"/>
    <mergeCell ref="S2:W2"/>
    <mergeCell ref="A2:A3"/>
  </mergeCells>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4"/>
  <sheetViews>
    <sheetView workbookViewId="0">
      <selection activeCell="G3" sqref="G3"/>
    </sheetView>
  </sheetViews>
  <sheetFormatPr defaultColWidth="9" defaultRowHeight="13.5"/>
  <sheetData>
    <row r="1" ht="25.5" spans="1:17">
      <c r="A1" s="52" t="s">
        <v>5404</v>
      </c>
      <c r="B1" s="53"/>
      <c r="C1" s="53"/>
      <c r="D1" s="53"/>
      <c r="E1" s="53"/>
      <c r="F1" s="53"/>
      <c r="G1" s="53"/>
      <c r="H1" s="54"/>
      <c r="I1" s="54"/>
      <c r="J1" s="53"/>
      <c r="K1" s="53"/>
      <c r="L1" s="53"/>
      <c r="M1" s="53"/>
      <c r="N1" s="53"/>
      <c r="O1" s="54"/>
      <c r="P1" s="54"/>
      <c r="Q1" s="53"/>
    </row>
    <row r="2" ht="71.25" spans="1:17">
      <c r="A2" s="55" t="s">
        <v>1</v>
      </c>
      <c r="B2" s="55" t="s">
        <v>5405</v>
      </c>
      <c r="C2" s="55" t="s">
        <v>9</v>
      </c>
      <c r="D2" s="55" t="s">
        <v>582</v>
      </c>
      <c r="E2" s="55" t="s">
        <v>11</v>
      </c>
      <c r="F2" s="55" t="s">
        <v>2338</v>
      </c>
      <c r="G2" s="55" t="s">
        <v>15</v>
      </c>
      <c r="H2" s="55" t="s">
        <v>16</v>
      </c>
      <c r="I2" s="55" t="s">
        <v>17</v>
      </c>
      <c r="J2" s="58" t="s">
        <v>18</v>
      </c>
      <c r="K2" s="58" t="s">
        <v>19</v>
      </c>
      <c r="L2" s="55" t="s">
        <v>5406</v>
      </c>
      <c r="M2" s="58" t="s">
        <v>20</v>
      </c>
      <c r="N2" s="55" t="s">
        <v>5407</v>
      </c>
      <c r="O2" s="55" t="s">
        <v>5408</v>
      </c>
      <c r="P2" s="55" t="s">
        <v>3458</v>
      </c>
      <c r="Q2" s="55" t="s">
        <v>3060</v>
      </c>
    </row>
    <row r="3" ht="135" spans="1:17">
      <c r="A3" s="56">
        <v>160</v>
      </c>
      <c r="B3" s="56" t="s">
        <v>5409</v>
      </c>
      <c r="C3" s="56" t="s">
        <v>5410</v>
      </c>
      <c r="D3" s="56" t="s">
        <v>2232</v>
      </c>
      <c r="E3" s="56" t="s">
        <v>5411</v>
      </c>
      <c r="F3" s="56">
        <v>12</v>
      </c>
      <c r="G3" s="56">
        <v>2</v>
      </c>
      <c r="H3" s="57" t="s">
        <v>2345</v>
      </c>
      <c r="I3" s="57" t="s">
        <v>5412</v>
      </c>
      <c r="J3" s="56" t="s">
        <v>38</v>
      </c>
      <c r="K3" s="56"/>
      <c r="L3" s="56" t="s">
        <v>5413</v>
      </c>
      <c r="M3" s="56" t="s">
        <v>5414</v>
      </c>
      <c r="N3" s="56" t="s">
        <v>46</v>
      </c>
      <c r="O3" s="57"/>
      <c r="P3" s="57" t="s">
        <v>5415</v>
      </c>
      <c r="Q3" s="56" t="s">
        <v>5416</v>
      </c>
    </row>
    <row r="4" ht="81" spans="1:17">
      <c r="A4" s="56">
        <v>198</v>
      </c>
      <c r="B4" s="56" t="s">
        <v>5417</v>
      </c>
      <c r="C4" s="56" t="s">
        <v>5418</v>
      </c>
      <c r="D4" s="56" t="s">
        <v>5419</v>
      </c>
      <c r="E4" s="56" t="s">
        <v>5411</v>
      </c>
      <c r="F4" s="56">
        <v>12</v>
      </c>
      <c r="G4" s="56">
        <v>1</v>
      </c>
      <c r="H4" s="57" t="s">
        <v>5420</v>
      </c>
      <c r="I4" s="57" t="s">
        <v>2346</v>
      </c>
      <c r="J4" s="56" t="s">
        <v>38</v>
      </c>
      <c r="K4" s="56" t="s">
        <v>39</v>
      </c>
      <c r="L4" s="56" t="s">
        <v>5413</v>
      </c>
      <c r="M4" s="56" t="s">
        <v>5414</v>
      </c>
      <c r="N4" s="56" t="s">
        <v>46</v>
      </c>
      <c r="O4" s="57" t="s">
        <v>5421</v>
      </c>
      <c r="P4" s="57" t="s">
        <v>5422</v>
      </c>
      <c r="Q4" s="56" t="s">
        <v>5416</v>
      </c>
    </row>
    <row r="5" ht="81" spans="1:17">
      <c r="A5" s="56">
        <v>212</v>
      </c>
      <c r="B5" s="56" t="s">
        <v>5417</v>
      </c>
      <c r="C5" s="56" t="s">
        <v>5423</v>
      </c>
      <c r="D5" s="56" t="s">
        <v>5419</v>
      </c>
      <c r="E5" s="56" t="s">
        <v>5411</v>
      </c>
      <c r="F5" s="56">
        <v>12</v>
      </c>
      <c r="G5" s="56">
        <v>1</v>
      </c>
      <c r="H5" s="57" t="s">
        <v>5424</v>
      </c>
      <c r="I5" s="57" t="s">
        <v>2346</v>
      </c>
      <c r="J5" s="56" t="s">
        <v>38</v>
      </c>
      <c r="K5" s="56" t="s">
        <v>39</v>
      </c>
      <c r="L5" s="56" t="s">
        <v>5413</v>
      </c>
      <c r="M5" s="56" t="s">
        <v>5414</v>
      </c>
      <c r="N5" s="56" t="s">
        <v>5425</v>
      </c>
      <c r="O5" s="57"/>
      <c r="P5" s="57" t="s">
        <v>5422</v>
      </c>
      <c r="Q5" s="56" t="s">
        <v>5416</v>
      </c>
    </row>
    <row r="6" ht="81" spans="1:17">
      <c r="A6" s="56">
        <v>221</v>
      </c>
      <c r="B6" s="56" t="s">
        <v>5417</v>
      </c>
      <c r="C6" s="56" t="s">
        <v>5426</v>
      </c>
      <c r="D6" s="56" t="s">
        <v>5419</v>
      </c>
      <c r="E6" s="56" t="s">
        <v>5411</v>
      </c>
      <c r="F6" s="56">
        <v>12</v>
      </c>
      <c r="G6" s="56">
        <v>1</v>
      </c>
      <c r="H6" s="57" t="s">
        <v>5427</v>
      </c>
      <c r="I6" s="57" t="s">
        <v>2346</v>
      </c>
      <c r="J6" s="56" t="s">
        <v>38</v>
      </c>
      <c r="K6" s="56" t="s">
        <v>39</v>
      </c>
      <c r="L6" s="56" t="s">
        <v>5413</v>
      </c>
      <c r="M6" s="56" t="s">
        <v>5414</v>
      </c>
      <c r="N6" s="56" t="s">
        <v>5425</v>
      </c>
      <c r="O6" s="57"/>
      <c r="P6" s="57" t="s">
        <v>5428</v>
      </c>
      <c r="Q6" s="56" t="s">
        <v>5416</v>
      </c>
    </row>
    <row r="7" ht="162" spans="1:17">
      <c r="A7" s="56">
        <v>222</v>
      </c>
      <c r="B7" s="56" t="s">
        <v>5429</v>
      </c>
      <c r="C7" s="56" t="s">
        <v>5430</v>
      </c>
      <c r="D7" s="56" t="s">
        <v>5431</v>
      </c>
      <c r="E7" s="56" t="s">
        <v>5411</v>
      </c>
      <c r="F7" s="56">
        <v>12</v>
      </c>
      <c r="G7" s="56">
        <v>1</v>
      </c>
      <c r="H7" s="57" t="s">
        <v>5432</v>
      </c>
      <c r="I7" s="57" t="s">
        <v>5433</v>
      </c>
      <c r="J7" s="56" t="s">
        <v>38</v>
      </c>
      <c r="K7" s="56" t="s">
        <v>39</v>
      </c>
      <c r="L7" s="56" t="s">
        <v>5413</v>
      </c>
      <c r="M7" s="56" t="s">
        <v>67</v>
      </c>
      <c r="N7" s="56" t="s">
        <v>46</v>
      </c>
      <c r="O7" s="57"/>
      <c r="P7" s="57" t="s">
        <v>5434</v>
      </c>
      <c r="Q7" s="56" t="s">
        <v>5416</v>
      </c>
    </row>
    <row r="8" ht="162" spans="1:17">
      <c r="A8" s="56">
        <v>223</v>
      </c>
      <c r="B8" s="56" t="s">
        <v>5429</v>
      </c>
      <c r="C8" s="56" t="s">
        <v>5430</v>
      </c>
      <c r="D8" s="56" t="s">
        <v>190</v>
      </c>
      <c r="E8" s="56" t="s">
        <v>5411</v>
      </c>
      <c r="F8" s="56">
        <v>12</v>
      </c>
      <c r="G8" s="56">
        <v>2</v>
      </c>
      <c r="H8" s="57" t="s">
        <v>5435</v>
      </c>
      <c r="I8" s="57" t="s">
        <v>5436</v>
      </c>
      <c r="J8" s="56" t="s">
        <v>38</v>
      </c>
      <c r="K8" s="56" t="s">
        <v>39</v>
      </c>
      <c r="L8" s="56" t="s">
        <v>5413</v>
      </c>
      <c r="M8" s="56" t="s">
        <v>67</v>
      </c>
      <c r="N8" s="56" t="s">
        <v>46</v>
      </c>
      <c r="O8" s="57"/>
      <c r="P8" s="57" t="s">
        <v>5434</v>
      </c>
      <c r="Q8" s="56" t="s">
        <v>5416</v>
      </c>
    </row>
    <row r="9" ht="162" spans="1:17">
      <c r="A9" s="56">
        <v>224</v>
      </c>
      <c r="B9" s="56" t="s">
        <v>5429</v>
      </c>
      <c r="C9" s="56" t="s">
        <v>5430</v>
      </c>
      <c r="D9" s="56" t="s">
        <v>3498</v>
      </c>
      <c r="E9" s="56" t="s">
        <v>5411</v>
      </c>
      <c r="F9" s="56">
        <v>12</v>
      </c>
      <c r="G9" s="56">
        <v>3</v>
      </c>
      <c r="H9" s="57" t="s">
        <v>5437</v>
      </c>
      <c r="I9" s="57" t="s">
        <v>5438</v>
      </c>
      <c r="J9" s="56" t="s">
        <v>38</v>
      </c>
      <c r="K9" s="56" t="s">
        <v>39</v>
      </c>
      <c r="L9" s="56" t="s">
        <v>5413</v>
      </c>
      <c r="M9" s="56" t="s">
        <v>67</v>
      </c>
      <c r="N9" s="56" t="s">
        <v>46</v>
      </c>
      <c r="O9" s="57"/>
      <c r="P9" s="57" t="s">
        <v>5434</v>
      </c>
      <c r="Q9" s="56" t="s">
        <v>5439</v>
      </c>
    </row>
    <row r="10" ht="162" spans="1:17">
      <c r="A10" s="56">
        <v>225</v>
      </c>
      <c r="B10" s="56" t="s">
        <v>5429</v>
      </c>
      <c r="C10" s="56" t="s">
        <v>5430</v>
      </c>
      <c r="D10" s="56" t="s">
        <v>5440</v>
      </c>
      <c r="E10" s="56" t="s">
        <v>5411</v>
      </c>
      <c r="F10" s="56">
        <v>12</v>
      </c>
      <c r="G10" s="56">
        <v>2</v>
      </c>
      <c r="H10" s="57" t="s">
        <v>3282</v>
      </c>
      <c r="I10" s="57" t="s">
        <v>5441</v>
      </c>
      <c r="J10" s="56" t="s">
        <v>38</v>
      </c>
      <c r="K10" s="56" t="s">
        <v>39</v>
      </c>
      <c r="L10" s="56" t="s">
        <v>5413</v>
      </c>
      <c r="M10" s="56" t="s">
        <v>67</v>
      </c>
      <c r="N10" s="56" t="s">
        <v>46</v>
      </c>
      <c r="O10" s="57"/>
      <c r="P10" s="57" t="s">
        <v>5434</v>
      </c>
      <c r="Q10" s="56" t="s">
        <v>5416</v>
      </c>
    </row>
    <row r="11" ht="108" spans="1:17">
      <c r="A11" s="56">
        <v>226</v>
      </c>
      <c r="B11" s="56" t="s">
        <v>5429</v>
      </c>
      <c r="C11" s="56" t="s">
        <v>5430</v>
      </c>
      <c r="D11" s="56" t="s">
        <v>5442</v>
      </c>
      <c r="E11" s="56" t="s">
        <v>5411</v>
      </c>
      <c r="F11" s="56">
        <v>12</v>
      </c>
      <c r="G11" s="56">
        <v>1</v>
      </c>
      <c r="H11" s="57" t="s">
        <v>5443</v>
      </c>
      <c r="I11" s="57" t="s">
        <v>5444</v>
      </c>
      <c r="J11" s="56" t="s">
        <v>38</v>
      </c>
      <c r="K11" s="56" t="s">
        <v>39</v>
      </c>
      <c r="L11" s="56" t="s">
        <v>5413</v>
      </c>
      <c r="M11" s="56" t="s">
        <v>67</v>
      </c>
      <c r="N11" s="56" t="s">
        <v>46</v>
      </c>
      <c r="O11" s="57"/>
      <c r="P11" s="57" t="s">
        <v>5445</v>
      </c>
      <c r="Q11" s="56" t="s">
        <v>5416</v>
      </c>
    </row>
    <row r="12" ht="54" spans="1:17">
      <c r="A12" s="56">
        <v>227</v>
      </c>
      <c r="B12" s="56" t="s">
        <v>5429</v>
      </c>
      <c r="C12" s="56" t="s">
        <v>5430</v>
      </c>
      <c r="D12" s="56" t="s">
        <v>2279</v>
      </c>
      <c r="E12" s="56" t="s">
        <v>5411</v>
      </c>
      <c r="F12" s="56">
        <v>12</v>
      </c>
      <c r="G12" s="56">
        <v>2</v>
      </c>
      <c r="H12" s="57" t="s">
        <v>5446</v>
      </c>
      <c r="I12" s="57" t="s">
        <v>5447</v>
      </c>
      <c r="J12" s="56" t="s">
        <v>38</v>
      </c>
      <c r="K12" s="56" t="s">
        <v>39</v>
      </c>
      <c r="L12" s="56" t="s">
        <v>5413</v>
      </c>
      <c r="M12" s="56" t="s">
        <v>67</v>
      </c>
      <c r="N12" s="56" t="s">
        <v>46</v>
      </c>
      <c r="O12" s="57"/>
      <c r="P12" s="57" t="s">
        <v>5445</v>
      </c>
      <c r="Q12" s="56" t="s">
        <v>5448</v>
      </c>
    </row>
    <row r="13" ht="81" spans="1:17">
      <c r="A13" s="56">
        <v>228</v>
      </c>
      <c r="B13" s="56" t="s">
        <v>5429</v>
      </c>
      <c r="C13" s="56" t="s">
        <v>5430</v>
      </c>
      <c r="D13" s="56" t="s">
        <v>2690</v>
      </c>
      <c r="E13" s="56" t="s">
        <v>5411</v>
      </c>
      <c r="F13" s="56">
        <v>12</v>
      </c>
      <c r="G13" s="56">
        <v>2</v>
      </c>
      <c r="H13" s="57" t="s">
        <v>5449</v>
      </c>
      <c r="I13" s="57" t="s">
        <v>5450</v>
      </c>
      <c r="J13" s="56" t="s">
        <v>38</v>
      </c>
      <c r="K13" s="56" t="s">
        <v>39</v>
      </c>
      <c r="L13" s="56" t="s">
        <v>5413</v>
      </c>
      <c r="M13" s="56" t="s">
        <v>67</v>
      </c>
      <c r="N13" s="56" t="s">
        <v>46</v>
      </c>
      <c r="O13" s="57"/>
      <c r="P13" s="57" t="s">
        <v>5445</v>
      </c>
      <c r="Q13" s="56" t="s">
        <v>5451</v>
      </c>
    </row>
    <row r="14" ht="148.5" spans="1:17">
      <c r="A14" s="56">
        <v>229</v>
      </c>
      <c r="B14" s="56" t="s">
        <v>5429</v>
      </c>
      <c r="C14" s="56" t="s">
        <v>5430</v>
      </c>
      <c r="D14" s="56" t="s">
        <v>3434</v>
      </c>
      <c r="E14" s="56" t="s">
        <v>5411</v>
      </c>
      <c r="F14" s="56">
        <v>12</v>
      </c>
      <c r="G14" s="56">
        <v>2</v>
      </c>
      <c r="H14" s="57" t="s">
        <v>5452</v>
      </c>
      <c r="I14" s="57" t="s">
        <v>5453</v>
      </c>
      <c r="J14" s="56" t="s">
        <v>38</v>
      </c>
      <c r="K14" s="56" t="s">
        <v>39</v>
      </c>
      <c r="L14" s="56" t="s">
        <v>5413</v>
      </c>
      <c r="M14" s="56" t="s">
        <v>67</v>
      </c>
      <c r="N14" s="56" t="s">
        <v>46</v>
      </c>
      <c r="O14" s="57"/>
      <c r="P14" s="57" t="s">
        <v>5445</v>
      </c>
      <c r="Q14" s="56" t="s">
        <v>5451</v>
      </c>
    </row>
  </sheetData>
  <mergeCells count="1">
    <mergeCell ref="A1:Q1"/>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49"/>
  <sheetViews>
    <sheetView topLeftCell="A23" workbookViewId="0">
      <selection activeCell="G25" sqref="G25"/>
    </sheetView>
  </sheetViews>
  <sheetFormatPr defaultColWidth="9" defaultRowHeight="13.5"/>
  <sheetData>
    <row r="1" ht="25.5" spans="1:23">
      <c r="A1" s="39" t="s">
        <v>5454</v>
      </c>
      <c r="B1" s="39"/>
      <c r="C1" s="39"/>
      <c r="D1" s="39"/>
      <c r="E1" s="39"/>
      <c r="F1" s="39"/>
      <c r="G1" s="39"/>
      <c r="H1" s="39"/>
      <c r="I1" s="39"/>
      <c r="J1" s="39"/>
      <c r="K1" s="44"/>
      <c r="L1" s="39"/>
      <c r="M1" s="39"/>
      <c r="N1" s="39"/>
      <c r="O1" s="39"/>
      <c r="P1" s="39"/>
      <c r="Q1" s="39"/>
      <c r="R1" s="39"/>
      <c r="S1" s="39"/>
      <c r="T1" s="39"/>
      <c r="U1" s="39"/>
      <c r="V1" s="39"/>
      <c r="W1" s="39"/>
    </row>
    <row r="2" s="38" customFormat="1" spans="1:23">
      <c r="A2" s="40" t="s">
        <v>5455</v>
      </c>
      <c r="B2" s="40"/>
      <c r="C2" s="40"/>
      <c r="D2" s="40"/>
      <c r="E2" s="40"/>
      <c r="F2" s="40"/>
      <c r="G2" s="40"/>
      <c r="H2" s="40"/>
      <c r="I2" s="40"/>
      <c r="J2" s="40"/>
      <c r="K2" s="45" t="s">
        <v>5456</v>
      </c>
      <c r="L2" s="40"/>
      <c r="M2" s="46"/>
      <c r="N2" s="40" t="s">
        <v>5457</v>
      </c>
      <c r="O2" s="40"/>
      <c r="P2" s="40"/>
      <c r="Q2" s="40"/>
      <c r="R2" s="40"/>
      <c r="S2" s="40"/>
      <c r="T2" s="40"/>
      <c r="U2" s="40"/>
      <c r="V2" s="46"/>
      <c r="W2" s="49"/>
    </row>
    <row r="3" s="38" customFormat="1" spans="1:23">
      <c r="A3" s="41" t="s">
        <v>1</v>
      </c>
      <c r="B3" s="41" t="s">
        <v>2</v>
      </c>
      <c r="C3" s="41"/>
      <c r="D3" s="41"/>
      <c r="E3" s="41"/>
      <c r="F3" s="41" t="s">
        <v>3</v>
      </c>
      <c r="G3" s="41"/>
      <c r="H3" s="41"/>
      <c r="I3" s="41"/>
      <c r="J3" s="41"/>
      <c r="K3" s="47"/>
      <c r="L3" s="41"/>
      <c r="M3" s="41" t="s">
        <v>4</v>
      </c>
      <c r="N3" s="41"/>
      <c r="O3" s="41"/>
      <c r="P3" s="41"/>
      <c r="Q3" s="41"/>
      <c r="R3" s="41"/>
      <c r="S3" s="41" t="s">
        <v>5</v>
      </c>
      <c r="T3" s="41"/>
      <c r="U3" s="41"/>
      <c r="V3" s="50" t="s">
        <v>5458</v>
      </c>
      <c r="W3" s="50" t="s">
        <v>2337</v>
      </c>
    </row>
    <row r="4" s="38" customFormat="1" ht="67.5" spans="1:23">
      <c r="A4" s="42">
        <v>107</v>
      </c>
      <c r="B4" s="43"/>
      <c r="C4" s="43" t="s">
        <v>5459</v>
      </c>
      <c r="D4" s="43"/>
      <c r="E4" s="43" t="s">
        <v>5460</v>
      </c>
      <c r="F4" s="43" t="s">
        <v>32</v>
      </c>
      <c r="G4" s="43" t="s">
        <v>3232</v>
      </c>
      <c r="H4" s="43"/>
      <c r="I4" s="43" t="s">
        <v>5461</v>
      </c>
      <c r="J4" s="43" t="s">
        <v>5462</v>
      </c>
      <c r="K4" s="48">
        <v>1</v>
      </c>
      <c r="L4" s="43" t="s">
        <v>343</v>
      </c>
      <c r="M4" s="43" t="s">
        <v>76</v>
      </c>
      <c r="N4" s="43" t="s">
        <v>5463</v>
      </c>
      <c r="O4" s="43" t="s">
        <v>66</v>
      </c>
      <c r="P4" s="43" t="s">
        <v>40</v>
      </c>
      <c r="Q4" s="43" t="s">
        <v>2455</v>
      </c>
      <c r="R4" s="43" t="s">
        <v>5464</v>
      </c>
      <c r="S4" s="43" t="s">
        <v>43</v>
      </c>
      <c r="T4" s="43" t="s">
        <v>43</v>
      </c>
      <c r="U4" s="43" t="s">
        <v>46</v>
      </c>
      <c r="V4" s="43" t="s">
        <v>5465</v>
      </c>
      <c r="W4" s="43" t="s">
        <v>5466</v>
      </c>
    </row>
    <row r="5" s="38" customFormat="1" ht="67.5" spans="1:23">
      <c r="A5" s="42">
        <v>108</v>
      </c>
      <c r="B5" s="43"/>
      <c r="C5" s="43" t="s">
        <v>5459</v>
      </c>
      <c r="D5" s="43"/>
      <c r="E5" s="43" t="s">
        <v>5460</v>
      </c>
      <c r="F5" s="43" t="s">
        <v>32</v>
      </c>
      <c r="G5" s="43" t="s">
        <v>3232</v>
      </c>
      <c r="H5" s="43"/>
      <c r="I5" s="43" t="s">
        <v>5246</v>
      </c>
      <c r="J5" s="43" t="s">
        <v>5462</v>
      </c>
      <c r="K5" s="48">
        <v>3</v>
      </c>
      <c r="L5" s="43" t="s">
        <v>343</v>
      </c>
      <c r="M5" s="43" t="s">
        <v>76</v>
      </c>
      <c r="N5" s="43" t="s">
        <v>5463</v>
      </c>
      <c r="O5" s="43" t="s">
        <v>66</v>
      </c>
      <c r="P5" s="43" t="s">
        <v>40</v>
      </c>
      <c r="Q5" s="43" t="s">
        <v>2455</v>
      </c>
      <c r="R5" s="43" t="s">
        <v>5464</v>
      </c>
      <c r="S5" s="43" t="s">
        <v>43</v>
      </c>
      <c r="T5" s="43" t="s">
        <v>43</v>
      </c>
      <c r="U5" s="43" t="s">
        <v>46</v>
      </c>
      <c r="V5" s="43" t="s">
        <v>5465</v>
      </c>
      <c r="W5" s="43" t="s">
        <v>5466</v>
      </c>
    </row>
    <row r="6" s="38" customFormat="1" ht="67.5" spans="1:23">
      <c r="A6" s="42">
        <v>109</v>
      </c>
      <c r="B6" s="43"/>
      <c r="C6" s="43" t="s">
        <v>5459</v>
      </c>
      <c r="D6" s="43"/>
      <c r="E6" s="43" t="s">
        <v>5460</v>
      </c>
      <c r="F6" s="43" t="s">
        <v>32</v>
      </c>
      <c r="G6" s="43" t="s">
        <v>3232</v>
      </c>
      <c r="H6" s="43"/>
      <c r="I6" s="43" t="s">
        <v>5240</v>
      </c>
      <c r="J6" s="43" t="s">
        <v>5462</v>
      </c>
      <c r="K6" s="48">
        <v>1</v>
      </c>
      <c r="L6" s="43" t="s">
        <v>343</v>
      </c>
      <c r="M6" s="43" t="s">
        <v>76</v>
      </c>
      <c r="N6" s="43" t="s">
        <v>5463</v>
      </c>
      <c r="O6" s="43" t="s">
        <v>66</v>
      </c>
      <c r="P6" s="43" t="s">
        <v>40</v>
      </c>
      <c r="Q6" s="43" t="s">
        <v>2455</v>
      </c>
      <c r="R6" s="43" t="s">
        <v>5464</v>
      </c>
      <c r="S6" s="43" t="s">
        <v>43</v>
      </c>
      <c r="T6" s="43" t="s">
        <v>43</v>
      </c>
      <c r="U6" s="43" t="s">
        <v>46</v>
      </c>
      <c r="V6" s="43" t="s">
        <v>5465</v>
      </c>
      <c r="W6" s="43" t="s">
        <v>5466</v>
      </c>
    </row>
    <row r="7" s="38" customFormat="1" ht="67.5" spans="1:23">
      <c r="A7" s="42">
        <v>110</v>
      </c>
      <c r="B7" s="43"/>
      <c r="C7" s="43" t="s">
        <v>5459</v>
      </c>
      <c r="D7" s="43"/>
      <c r="E7" s="43" t="s">
        <v>5460</v>
      </c>
      <c r="F7" s="43" t="s">
        <v>32</v>
      </c>
      <c r="G7" s="43" t="s">
        <v>3232</v>
      </c>
      <c r="H7" s="43"/>
      <c r="I7" s="43" t="s">
        <v>5467</v>
      </c>
      <c r="J7" s="43" t="s">
        <v>5462</v>
      </c>
      <c r="K7" s="48">
        <v>1</v>
      </c>
      <c r="L7" s="43" t="s">
        <v>343</v>
      </c>
      <c r="M7" s="43" t="s">
        <v>76</v>
      </c>
      <c r="N7" s="43" t="s">
        <v>5463</v>
      </c>
      <c r="O7" s="43" t="s">
        <v>66</v>
      </c>
      <c r="P7" s="43" t="s">
        <v>40</v>
      </c>
      <c r="Q7" s="43" t="s">
        <v>2455</v>
      </c>
      <c r="R7" s="43" t="s">
        <v>5464</v>
      </c>
      <c r="S7" s="43" t="s">
        <v>43</v>
      </c>
      <c r="T7" s="43" t="s">
        <v>43</v>
      </c>
      <c r="U7" s="43" t="s">
        <v>46</v>
      </c>
      <c r="V7" s="43" t="s">
        <v>5465</v>
      </c>
      <c r="W7" s="43" t="s">
        <v>5466</v>
      </c>
    </row>
    <row r="8" s="38" customFormat="1" ht="67.5" spans="1:23">
      <c r="A8" s="42">
        <v>111</v>
      </c>
      <c r="B8" s="43"/>
      <c r="C8" s="43" t="s">
        <v>5459</v>
      </c>
      <c r="D8" s="43"/>
      <c r="E8" s="43" t="s">
        <v>5460</v>
      </c>
      <c r="F8" s="43" t="s">
        <v>32</v>
      </c>
      <c r="G8" s="43" t="s">
        <v>3232</v>
      </c>
      <c r="H8" s="43"/>
      <c r="I8" s="43" t="s">
        <v>5468</v>
      </c>
      <c r="J8" s="43" t="s">
        <v>5462</v>
      </c>
      <c r="K8" s="48">
        <v>2</v>
      </c>
      <c r="L8" s="43" t="s">
        <v>343</v>
      </c>
      <c r="M8" s="43" t="s">
        <v>5469</v>
      </c>
      <c r="N8" s="43" t="s">
        <v>5463</v>
      </c>
      <c r="O8" s="43" t="s">
        <v>66</v>
      </c>
      <c r="P8" s="43" t="s">
        <v>40</v>
      </c>
      <c r="Q8" s="43" t="s">
        <v>2455</v>
      </c>
      <c r="R8" s="43" t="s">
        <v>5464</v>
      </c>
      <c r="S8" s="43" t="s">
        <v>43</v>
      </c>
      <c r="T8" s="43" t="s">
        <v>43</v>
      </c>
      <c r="U8" s="43" t="s">
        <v>46</v>
      </c>
      <c r="V8" s="43" t="s">
        <v>5465</v>
      </c>
      <c r="W8" s="43" t="s">
        <v>5466</v>
      </c>
    </row>
    <row r="9" s="38" customFormat="1" ht="67.5" spans="1:23">
      <c r="A9" s="42">
        <v>112</v>
      </c>
      <c r="B9" s="43"/>
      <c r="C9" s="43" t="s">
        <v>5459</v>
      </c>
      <c r="D9" s="43"/>
      <c r="E9" s="43" t="s">
        <v>5460</v>
      </c>
      <c r="F9" s="43" t="s">
        <v>32</v>
      </c>
      <c r="G9" s="43" t="s">
        <v>3232</v>
      </c>
      <c r="H9" s="43"/>
      <c r="I9" s="43" t="s">
        <v>5243</v>
      </c>
      <c r="J9" s="43" t="s">
        <v>5462</v>
      </c>
      <c r="K9" s="48">
        <v>4</v>
      </c>
      <c r="L9" s="43" t="s">
        <v>343</v>
      </c>
      <c r="M9" s="43" t="s">
        <v>5470</v>
      </c>
      <c r="N9" s="43" t="s">
        <v>5463</v>
      </c>
      <c r="O9" s="43" t="s">
        <v>66</v>
      </c>
      <c r="P9" s="43" t="s">
        <v>40</v>
      </c>
      <c r="Q9" s="43" t="s">
        <v>2455</v>
      </c>
      <c r="R9" s="43" t="s">
        <v>5464</v>
      </c>
      <c r="S9" s="43" t="s">
        <v>43</v>
      </c>
      <c r="T9" s="43" t="s">
        <v>43</v>
      </c>
      <c r="U9" s="43" t="s">
        <v>46</v>
      </c>
      <c r="V9" s="43" t="s">
        <v>5465</v>
      </c>
      <c r="W9" s="43" t="s">
        <v>5466</v>
      </c>
    </row>
    <row r="10" s="38" customFormat="1" ht="67.5" spans="1:23">
      <c r="A10" s="42">
        <v>113</v>
      </c>
      <c r="B10" s="43"/>
      <c r="C10" s="43" t="s">
        <v>5459</v>
      </c>
      <c r="D10" s="43"/>
      <c r="E10" s="43" t="s">
        <v>5460</v>
      </c>
      <c r="F10" s="43" t="s">
        <v>32</v>
      </c>
      <c r="G10" s="43" t="s">
        <v>3232</v>
      </c>
      <c r="H10" s="43"/>
      <c r="I10" s="43" t="s">
        <v>5471</v>
      </c>
      <c r="J10" s="43" t="s">
        <v>5462</v>
      </c>
      <c r="K10" s="48">
        <v>1</v>
      </c>
      <c r="L10" s="43" t="s">
        <v>343</v>
      </c>
      <c r="M10" s="43" t="s">
        <v>5472</v>
      </c>
      <c r="N10" s="43" t="s">
        <v>5463</v>
      </c>
      <c r="O10" s="43" t="s">
        <v>66</v>
      </c>
      <c r="P10" s="43" t="s">
        <v>40</v>
      </c>
      <c r="Q10" s="43" t="s">
        <v>2455</v>
      </c>
      <c r="R10" s="43" t="s">
        <v>5464</v>
      </c>
      <c r="S10" s="43" t="s">
        <v>43</v>
      </c>
      <c r="T10" s="43" t="s">
        <v>43</v>
      </c>
      <c r="U10" s="43" t="s">
        <v>46</v>
      </c>
      <c r="V10" s="43" t="s">
        <v>5465</v>
      </c>
      <c r="W10" s="43" t="s">
        <v>5466</v>
      </c>
    </row>
    <row r="11" s="38" customFormat="1" ht="67.5" spans="1:23">
      <c r="A11" s="42">
        <v>114</v>
      </c>
      <c r="B11" s="43"/>
      <c r="C11" s="43" t="s">
        <v>5459</v>
      </c>
      <c r="D11" s="43"/>
      <c r="E11" s="43" t="s">
        <v>5460</v>
      </c>
      <c r="F11" s="43" t="s">
        <v>32</v>
      </c>
      <c r="G11" s="43" t="s">
        <v>3232</v>
      </c>
      <c r="H11" s="43"/>
      <c r="I11" s="43" t="s">
        <v>5473</v>
      </c>
      <c r="J11" s="43" t="s">
        <v>5462</v>
      </c>
      <c r="K11" s="48">
        <v>1</v>
      </c>
      <c r="L11" s="43" t="s">
        <v>343</v>
      </c>
      <c r="M11" s="43" t="s">
        <v>100</v>
      </c>
      <c r="N11" s="43" t="s">
        <v>5463</v>
      </c>
      <c r="O11" s="43" t="s">
        <v>66</v>
      </c>
      <c r="P11" s="43" t="s">
        <v>40</v>
      </c>
      <c r="Q11" s="43" t="s">
        <v>2455</v>
      </c>
      <c r="R11" s="43" t="s">
        <v>5464</v>
      </c>
      <c r="S11" s="43" t="s">
        <v>43</v>
      </c>
      <c r="T11" s="43" t="s">
        <v>43</v>
      </c>
      <c r="U11" s="43" t="s">
        <v>46</v>
      </c>
      <c r="V11" s="43" t="s">
        <v>5465</v>
      </c>
      <c r="W11" s="43" t="s">
        <v>5466</v>
      </c>
    </row>
    <row r="12" s="38" customFormat="1" ht="67.5" spans="1:23">
      <c r="A12" s="42">
        <v>115</v>
      </c>
      <c r="B12" s="43"/>
      <c r="C12" s="43" t="s">
        <v>5459</v>
      </c>
      <c r="D12" s="43"/>
      <c r="E12" s="43" t="s">
        <v>5460</v>
      </c>
      <c r="F12" s="43" t="s">
        <v>32</v>
      </c>
      <c r="G12" s="43" t="s">
        <v>3232</v>
      </c>
      <c r="H12" s="43"/>
      <c r="I12" s="43" t="s">
        <v>5222</v>
      </c>
      <c r="J12" s="43" t="s">
        <v>5462</v>
      </c>
      <c r="K12" s="48">
        <v>1</v>
      </c>
      <c r="L12" s="43" t="s">
        <v>343</v>
      </c>
      <c r="M12" s="43" t="s">
        <v>431</v>
      </c>
      <c r="N12" s="43" t="s">
        <v>5463</v>
      </c>
      <c r="O12" s="43" t="s">
        <v>66</v>
      </c>
      <c r="P12" s="43" t="s">
        <v>40</v>
      </c>
      <c r="Q12" s="43" t="s">
        <v>2455</v>
      </c>
      <c r="R12" s="43" t="s">
        <v>5464</v>
      </c>
      <c r="S12" s="43" t="s">
        <v>43</v>
      </c>
      <c r="T12" s="43" t="s">
        <v>43</v>
      </c>
      <c r="U12" s="43" t="s">
        <v>46</v>
      </c>
      <c r="V12" s="43" t="s">
        <v>5465</v>
      </c>
      <c r="W12" s="43" t="s">
        <v>5466</v>
      </c>
    </row>
    <row r="13" s="38" customFormat="1" ht="67.5" spans="1:23">
      <c r="A13" s="42">
        <v>116</v>
      </c>
      <c r="B13" s="43"/>
      <c r="C13" s="43" t="s">
        <v>5459</v>
      </c>
      <c r="D13" s="43"/>
      <c r="E13" s="43" t="s">
        <v>5460</v>
      </c>
      <c r="F13" s="43" t="s">
        <v>32</v>
      </c>
      <c r="G13" s="43" t="s">
        <v>3232</v>
      </c>
      <c r="H13" s="43"/>
      <c r="I13" s="43" t="s">
        <v>5230</v>
      </c>
      <c r="J13" s="43" t="s">
        <v>5462</v>
      </c>
      <c r="K13" s="48">
        <v>1</v>
      </c>
      <c r="L13" s="43" t="s">
        <v>343</v>
      </c>
      <c r="M13" s="43" t="s">
        <v>436</v>
      </c>
      <c r="N13" s="43" t="s">
        <v>5463</v>
      </c>
      <c r="O13" s="43" t="s">
        <v>66</v>
      </c>
      <c r="P13" s="43" t="s">
        <v>40</v>
      </c>
      <c r="Q13" s="43" t="s">
        <v>2455</v>
      </c>
      <c r="R13" s="43" t="s">
        <v>5464</v>
      </c>
      <c r="S13" s="43" t="s">
        <v>43</v>
      </c>
      <c r="T13" s="43" t="s">
        <v>43</v>
      </c>
      <c r="U13" s="43" t="s">
        <v>46</v>
      </c>
      <c r="V13" s="43" t="s">
        <v>5465</v>
      </c>
      <c r="W13" s="43" t="s">
        <v>5466</v>
      </c>
    </row>
    <row r="14" s="38" customFormat="1" ht="67.5" spans="1:23">
      <c r="A14" s="42">
        <v>117</v>
      </c>
      <c r="B14" s="43"/>
      <c r="C14" s="43" t="s">
        <v>5459</v>
      </c>
      <c r="D14" s="43"/>
      <c r="E14" s="43" t="s">
        <v>5460</v>
      </c>
      <c r="F14" s="43" t="s">
        <v>32</v>
      </c>
      <c r="G14" s="43" t="s">
        <v>3232</v>
      </c>
      <c r="H14" s="43"/>
      <c r="I14" s="43" t="s">
        <v>5474</v>
      </c>
      <c r="J14" s="43" t="s">
        <v>5462</v>
      </c>
      <c r="K14" s="48">
        <v>2</v>
      </c>
      <c r="L14" s="43" t="s">
        <v>343</v>
      </c>
      <c r="M14" s="43" t="s">
        <v>272</v>
      </c>
      <c r="N14" s="43" t="s">
        <v>5463</v>
      </c>
      <c r="O14" s="43" t="s">
        <v>66</v>
      </c>
      <c r="P14" s="43" t="s">
        <v>40</v>
      </c>
      <c r="Q14" s="43" t="s">
        <v>2455</v>
      </c>
      <c r="R14" s="43" t="s">
        <v>5464</v>
      </c>
      <c r="S14" s="43" t="s">
        <v>43</v>
      </c>
      <c r="T14" s="43" t="s">
        <v>43</v>
      </c>
      <c r="U14" s="43" t="s">
        <v>46</v>
      </c>
      <c r="V14" s="43" t="s">
        <v>5465</v>
      </c>
      <c r="W14" s="43" t="s">
        <v>5466</v>
      </c>
    </row>
    <row r="15" s="38" customFormat="1" ht="67.5" spans="1:23">
      <c r="A15" s="42">
        <v>118</v>
      </c>
      <c r="B15" s="43"/>
      <c r="C15" s="43" t="s">
        <v>5459</v>
      </c>
      <c r="D15" s="43"/>
      <c r="E15" s="43" t="s">
        <v>5460</v>
      </c>
      <c r="F15" s="43" t="s">
        <v>32</v>
      </c>
      <c r="G15" s="43" t="s">
        <v>2195</v>
      </c>
      <c r="H15" s="43"/>
      <c r="I15" s="43" t="s">
        <v>5475</v>
      </c>
      <c r="J15" s="43" t="s">
        <v>5462</v>
      </c>
      <c r="K15" s="48">
        <v>1</v>
      </c>
      <c r="L15" s="43" t="s">
        <v>343</v>
      </c>
      <c r="M15" s="43" t="s">
        <v>76</v>
      </c>
      <c r="N15" s="43" t="s">
        <v>5463</v>
      </c>
      <c r="O15" s="43" t="s">
        <v>66</v>
      </c>
      <c r="P15" s="43" t="s">
        <v>40</v>
      </c>
      <c r="Q15" s="43" t="s">
        <v>2455</v>
      </c>
      <c r="R15" s="43" t="s">
        <v>5464</v>
      </c>
      <c r="S15" s="43" t="s">
        <v>43</v>
      </c>
      <c r="T15" s="43" t="s">
        <v>43</v>
      </c>
      <c r="U15" s="43" t="s">
        <v>46</v>
      </c>
      <c r="V15" s="43" t="s">
        <v>5465</v>
      </c>
      <c r="W15" s="43" t="s">
        <v>5466</v>
      </c>
    </row>
    <row r="16" s="38" customFormat="1" ht="94.5" spans="1:23">
      <c r="A16" s="42">
        <v>119</v>
      </c>
      <c r="B16" s="43"/>
      <c r="C16" s="43" t="s">
        <v>5459</v>
      </c>
      <c r="D16" s="43"/>
      <c r="E16" s="43" t="s">
        <v>5460</v>
      </c>
      <c r="F16" s="43" t="s">
        <v>32</v>
      </c>
      <c r="G16" s="43" t="s">
        <v>3232</v>
      </c>
      <c r="H16" s="43"/>
      <c r="I16" s="43" t="s">
        <v>5476</v>
      </c>
      <c r="J16" s="43" t="s">
        <v>5462</v>
      </c>
      <c r="K16" s="48">
        <v>1</v>
      </c>
      <c r="L16" s="43" t="s">
        <v>5477</v>
      </c>
      <c r="M16" s="43" t="s">
        <v>5478</v>
      </c>
      <c r="N16" s="43" t="s">
        <v>5463</v>
      </c>
      <c r="O16" s="43" t="s">
        <v>66</v>
      </c>
      <c r="P16" s="43" t="s">
        <v>40</v>
      </c>
      <c r="Q16" s="43" t="s">
        <v>2455</v>
      </c>
      <c r="R16" s="43" t="s">
        <v>5464</v>
      </c>
      <c r="S16" s="43" t="s">
        <v>43</v>
      </c>
      <c r="T16" s="43" t="s">
        <v>43</v>
      </c>
      <c r="U16" s="43" t="s">
        <v>46</v>
      </c>
      <c r="V16" s="43" t="s">
        <v>5465</v>
      </c>
      <c r="W16" s="43" t="s">
        <v>5466</v>
      </c>
    </row>
    <row r="17" s="38" customFormat="1" ht="135" spans="1:23">
      <c r="A17" s="42">
        <v>120</v>
      </c>
      <c r="B17" s="43"/>
      <c r="C17" s="43" t="s">
        <v>5459</v>
      </c>
      <c r="D17" s="43"/>
      <c r="E17" s="43" t="s">
        <v>5460</v>
      </c>
      <c r="F17" s="43" t="s">
        <v>32</v>
      </c>
      <c r="G17" s="43" t="s">
        <v>3232</v>
      </c>
      <c r="H17" s="43"/>
      <c r="I17" s="43" t="s">
        <v>5479</v>
      </c>
      <c r="J17" s="43" t="s">
        <v>5462</v>
      </c>
      <c r="K17" s="48">
        <v>1</v>
      </c>
      <c r="L17" s="43" t="s">
        <v>5480</v>
      </c>
      <c r="M17" s="43" t="s">
        <v>5481</v>
      </c>
      <c r="N17" s="43" t="s">
        <v>5463</v>
      </c>
      <c r="O17" s="43" t="s">
        <v>66</v>
      </c>
      <c r="P17" s="43" t="s">
        <v>40</v>
      </c>
      <c r="Q17" s="43" t="s">
        <v>2455</v>
      </c>
      <c r="R17" s="43" t="s">
        <v>5482</v>
      </c>
      <c r="S17" s="43" t="s">
        <v>43</v>
      </c>
      <c r="T17" s="43" t="s">
        <v>43</v>
      </c>
      <c r="U17" s="43" t="s">
        <v>46</v>
      </c>
      <c r="V17" s="43" t="s">
        <v>5465</v>
      </c>
      <c r="W17" s="43" t="s">
        <v>5466</v>
      </c>
    </row>
    <row r="18" s="38" customFormat="1" ht="81" spans="1:23">
      <c r="A18" s="42">
        <v>121</v>
      </c>
      <c r="B18" s="43"/>
      <c r="C18" s="43" t="s">
        <v>5459</v>
      </c>
      <c r="D18" s="43"/>
      <c r="E18" s="43" t="s">
        <v>5460</v>
      </c>
      <c r="F18" s="43" t="s">
        <v>32</v>
      </c>
      <c r="G18" s="43" t="s">
        <v>3232</v>
      </c>
      <c r="H18" s="43"/>
      <c r="I18" s="43" t="s">
        <v>303</v>
      </c>
      <c r="J18" s="43" t="s">
        <v>5483</v>
      </c>
      <c r="K18" s="48">
        <v>1</v>
      </c>
      <c r="L18" s="43" t="s">
        <v>2190</v>
      </c>
      <c r="M18" s="43" t="s">
        <v>5484</v>
      </c>
      <c r="N18" s="43" t="s">
        <v>5463</v>
      </c>
      <c r="O18" s="43" t="s">
        <v>66</v>
      </c>
      <c r="P18" s="43" t="s">
        <v>40</v>
      </c>
      <c r="Q18" s="43" t="s">
        <v>2455</v>
      </c>
      <c r="R18" s="43" t="s">
        <v>5485</v>
      </c>
      <c r="S18" s="43" t="s">
        <v>43</v>
      </c>
      <c r="T18" s="43" t="s">
        <v>43</v>
      </c>
      <c r="U18" s="43" t="s">
        <v>46</v>
      </c>
      <c r="V18" s="43" t="s">
        <v>5465</v>
      </c>
      <c r="W18" s="43" t="s">
        <v>5466</v>
      </c>
    </row>
    <row r="19" s="38" customFormat="1" ht="175.5" spans="1:23">
      <c r="A19" s="42">
        <v>122</v>
      </c>
      <c r="B19" s="43"/>
      <c r="C19" s="43" t="s">
        <v>5459</v>
      </c>
      <c r="D19" s="43"/>
      <c r="E19" s="43" t="s">
        <v>5430</v>
      </c>
      <c r="F19" s="43" t="s">
        <v>32</v>
      </c>
      <c r="G19" s="43" t="s">
        <v>3232</v>
      </c>
      <c r="H19" s="43"/>
      <c r="I19" s="43" t="s">
        <v>5486</v>
      </c>
      <c r="J19" s="43" t="s">
        <v>5487</v>
      </c>
      <c r="K19" s="48">
        <v>5</v>
      </c>
      <c r="L19" s="43" t="s">
        <v>3643</v>
      </c>
      <c r="M19" s="43" t="s">
        <v>5488</v>
      </c>
      <c r="N19" s="43" t="s">
        <v>5489</v>
      </c>
      <c r="O19" s="43" t="s">
        <v>56</v>
      </c>
      <c r="P19" s="43" t="s">
        <v>5490</v>
      </c>
      <c r="Q19" s="43" t="s">
        <v>5491</v>
      </c>
      <c r="R19" s="43" t="s">
        <v>5492</v>
      </c>
      <c r="S19" s="43" t="s">
        <v>43</v>
      </c>
      <c r="T19" s="43" t="s">
        <v>43</v>
      </c>
      <c r="U19" s="43" t="s">
        <v>46</v>
      </c>
      <c r="V19" s="43" t="s">
        <v>5465</v>
      </c>
      <c r="W19" s="43" t="s">
        <v>5466</v>
      </c>
    </row>
    <row r="20" s="38" customFormat="1" ht="148.5" spans="1:23">
      <c r="A20" s="42">
        <v>123</v>
      </c>
      <c r="B20" s="43"/>
      <c r="C20" s="43" t="s">
        <v>5459</v>
      </c>
      <c r="D20" s="43"/>
      <c r="E20" s="43" t="s">
        <v>5430</v>
      </c>
      <c r="F20" s="43" t="s">
        <v>32</v>
      </c>
      <c r="G20" s="43" t="s">
        <v>2195</v>
      </c>
      <c r="H20" s="43"/>
      <c r="I20" s="43" t="s">
        <v>5493</v>
      </c>
      <c r="J20" s="43" t="s">
        <v>5487</v>
      </c>
      <c r="K20" s="48">
        <v>2</v>
      </c>
      <c r="L20" s="43" t="s">
        <v>5494</v>
      </c>
      <c r="M20" s="43" t="s">
        <v>5495</v>
      </c>
      <c r="N20" s="43" t="s">
        <v>2201</v>
      </c>
      <c r="O20" s="43" t="s">
        <v>180</v>
      </c>
      <c r="P20" s="43" t="s">
        <v>5496</v>
      </c>
      <c r="Q20" s="43" t="s">
        <v>2455</v>
      </c>
      <c r="R20" s="43" t="s">
        <v>5497</v>
      </c>
      <c r="S20" s="43" t="s">
        <v>43</v>
      </c>
      <c r="T20" s="43" t="s">
        <v>43</v>
      </c>
      <c r="U20" s="43" t="s">
        <v>46</v>
      </c>
      <c r="V20" s="43" t="s">
        <v>5465</v>
      </c>
      <c r="W20" s="43" t="s">
        <v>5466</v>
      </c>
    </row>
    <row r="21" s="38" customFormat="1" ht="175.5" spans="1:23">
      <c r="A21" s="42">
        <v>124</v>
      </c>
      <c r="B21" s="43"/>
      <c r="C21" s="43" t="s">
        <v>5459</v>
      </c>
      <c r="D21" s="43"/>
      <c r="E21" s="43" t="s">
        <v>5430</v>
      </c>
      <c r="F21" s="43" t="s">
        <v>32</v>
      </c>
      <c r="G21" s="43" t="s">
        <v>3232</v>
      </c>
      <c r="H21" s="43"/>
      <c r="I21" s="43" t="s">
        <v>5498</v>
      </c>
      <c r="J21" s="43" t="s">
        <v>5462</v>
      </c>
      <c r="K21" s="48">
        <v>1</v>
      </c>
      <c r="L21" s="43" t="s">
        <v>5499</v>
      </c>
      <c r="M21" s="43" t="s">
        <v>5500</v>
      </c>
      <c r="N21" s="43" t="s">
        <v>5489</v>
      </c>
      <c r="O21" s="43" t="s">
        <v>56</v>
      </c>
      <c r="P21" s="43" t="s">
        <v>5496</v>
      </c>
      <c r="Q21" s="43" t="s">
        <v>2455</v>
      </c>
      <c r="R21" s="43" t="s">
        <v>5492</v>
      </c>
      <c r="S21" s="43" t="s">
        <v>43</v>
      </c>
      <c r="T21" s="43" t="s">
        <v>43</v>
      </c>
      <c r="U21" s="43" t="s">
        <v>46</v>
      </c>
      <c r="V21" s="43" t="s">
        <v>5465</v>
      </c>
      <c r="W21" s="43" t="s">
        <v>5466</v>
      </c>
    </row>
    <row r="22" s="38" customFormat="1" ht="162" spans="1:23">
      <c r="A22" s="42">
        <v>125</v>
      </c>
      <c r="B22" s="43"/>
      <c r="C22" s="43" t="s">
        <v>5459</v>
      </c>
      <c r="D22" s="43"/>
      <c r="E22" s="43" t="s">
        <v>5430</v>
      </c>
      <c r="F22" s="43" t="s">
        <v>32</v>
      </c>
      <c r="G22" s="43" t="s">
        <v>2195</v>
      </c>
      <c r="H22" s="43"/>
      <c r="I22" s="43" t="s">
        <v>5501</v>
      </c>
      <c r="J22" s="43" t="s">
        <v>5462</v>
      </c>
      <c r="K22" s="48">
        <v>2</v>
      </c>
      <c r="L22" s="43" t="s">
        <v>5502</v>
      </c>
      <c r="M22" s="43" t="s">
        <v>3504</v>
      </c>
      <c r="N22" s="43" t="s">
        <v>2201</v>
      </c>
      <c r="O22" s="43" t="s">
        <v>180</v>
      </c>
      <c r="P22" s="43" t="s">
        <v>5496</v>
      </c>
      <c r="Q22" s="43" t="s">
        <v>2455</v>
      </c>
      <c r="R22" s="43" t="s">
        <v>5503</v>
      </c>
      <c r="S22" s="43" t="s">
        <v>43</v>
      </c>
      <c r="T22" s="43" t="s">
        <v>43</v>
      </c>
      <c r="U22" s="43" t="s">
        <v>46</v>
      </c>
      <c r="V22" s="43" t="s">
        <v>5465</v>
      </c>
      <c r="W22" s="43" t="s">
        <v>5466</v>
      </c>
    </row>
    <row r="23" s="38" customFormat="1" ht="202.5" spans="1:23">
      <c r="A23" s="42">
        <v>128</v>
      </c>
      <c r="B23" s="43"/>
      <c r="C23" s="43" t="s">
        <v>5459</v>
      </c>
      <c r="D23" s="43"/>
      <c r="E23" s="43" t="s">
        <v>5504</v>
      </c>
      <c r="F23" s="43" t="s">
        <v>32</v>
      </c>
      <c r="G23" s="43" t="s">
        <v>2195</v>
      </c>
      <c r="H23" s="43"/>
      <c r="I23" s="43" t="s">
        <v>5505</v>
      </c>
      <c r="J23" s="43" t="s">
        <v>5462</v>
      </c>
      <c r="K23" s="48">
        <v>4</v>
      </c>
      <c r="L23" s="43" t="s">
        <v>343</v>
      </c>
      <c r="M23" s="43" t="s">
        <v>5506</v>
      </c>
      <c r="N23" s="43" t="s">
        <v>38</v>
      </c>
      <c r="O23" s="43" t="s">
        <v>39</v>
      </c>
      <c r="P23" s="43" t="s">
        <v>5507</v>
      </c>
      <c r="Q23" s="43" t="s">
        <v>2455</v>
      </c>
      <c r="R23" s="43" t="s">
        <v>5508</v>
      </c>
      <c r="S23" s="43" t="s">
        <v>43</v>
      </c>
      <c r="T23" s="43" t="s">
        <v>43</v>
      </c>
      <c r="U23" s="43" t="s">
        <v>46</v>
      </c>
      <c r="V23" s="43" t="s">
        <v>5465</v>
      </c>
      <c r="W23" s="43" t="s">
        <v>5466</v>
      </c>
    </row>
    <row r="24" s="38" customFormat="1" ht="162" spans="1:23">
      <c r="A24" s="42">
        <v>129</v>
      </c>
      <c r="B24" s="43"/>
      <c r="C24" s="43" t="s">
        <v>5459</v>
      </c>
      <c r="D24" s="43"/>
      <c r="E24" s="43" t="s">
        <v>5504</v>
      </c>
      <c r="F24" s="43" t="s">
        <v>32</v>
      </c>
      <c r="G24" s="43" t="s">
        <v>2195</v>
      </c>
      <c r="H24" s="43"/>
      <c r="I24" s="43" t="s">
        <v>5509</v>
      </c>
      <c r="J24" s="43" t="s">
        <v>5487</v>
      </c>
      <c r="K24" s="48">
        <v>1</v>
      </c>
      <c r="L24" s="43" t="s">
        <v>3643</v>
      </c>
      <c r="M24" s="43" t="s">
        <v>5510</v>
      </c>
      <c r="N24" s="43" t="s">
        <v>38</v>
      </c>
      <c r="O24" s="43" t="s">
        <v>39</v>
      </c>
      <c r="P24" s="43" t="s">
        <v>5507</v>
      </c>
      <c r="Q24" s="43" t="s">
        <v>2455</v>
      </c>
      <c r="R24" s="43" t="s">
        <v>5508</v>
      </c>
      <c r="S24" s="43" t="s">
        <v>43</v>
      </c>
      <c r="T24" s="43" t="s">
        <v>43</v>
      </c>
      <c r="U24" s="43" t="s">
        <v>46</v>
      </c>
      <c r="V24" s="43" t="s">
        <v>5465</v>
      </c>
      <c r="W24" s="43" t="s">
        <v>5466</v>
      </c>
    </row>
    <row r="25" s="38" customFormat="1" ht="108" spans="1:23">
      <c r="A25" s="42">
        <v>130</v>
      </c>
      <c r="B25" s="43"/>
      <c r="C25" s="43" t="s">
        <v>5459</v>
      </c>
      <c r="D25" s="43"/>
      <c r="E25" s="43" t="s">
        <v>5504</v>
      </c>
      <c r="F25" s="43" t="s">
        <v>32</v>
      </c>
      <c r="G25" s="43" t="s">
        <v>2195</v>
      </c>
      <c r="H25" s="43"/>
      <c r="I25" s="43" t="s">
        <v>2739</v>
      </c>
      <c r="J25" s="43" t="s">
        <v>5462</v>
      </c>
      <c r="K25" s="48">
        <v>1</v>
      </c>
      <c r="L25" s="43" t="s">
        <v>2528</v>
      </c>
      <c r="M25" s="43" t="s">
        <v>5511</v>
      </c>
      <c r="N25" s="43" t="s">
        <v>38</v>
      </c>
      <c r="O25" s="43" t="s">
        <v>39</v>
      </c>
      <c r="P25" s="43" t="s">
        <v>5507</v>
      </c>
      <c r="Q25" s="43" t="s">
        <v>2455</v>
      </c>
      <c r="R25" s="43" t="s">
        <v>5508</v>
      </c>
      <c r="S25" s="43" t="s">
        <v>43</v>
      </c>
      <c r="T25" s="43" t="s">
        <v>43</v>
      </c>
      <c r="U25" s="43" t="s">
        <v>46</v>
      </c>
      <c r="V25" s="43" t="s">
        <v>5465</v>
      </c>
      <c r="W25" s="43" t="s">
        <v>5466</v>
      </c>
    </row>
    <row r="26" s="38" customFormat="1" ht="135" spans="1:23">
      <c r="A26" s="42">
        <v>131</v>
      </c>
      <c r="B26" s="43"/>
      <c r="C26" s="43" t="s">
        <v>5459</v>
      </c>
      <c r="D26" s="43"/>
      <c r="E26" s="43" t="s">
        <v>5512</v>
      </c>
      <c r="F26" s="43" t="s">
        <v>32</v>
      </c>
      <c r="G26" s="43" t="s">
        <v>2186</v>
      </c>
      <c r="H26" s="43"/>
      <c r="I26" s="43" t="s">
        <v>5513</v>
      </c>
      <c r="J26" s="43" t="s">
        <v>5462</v>
      </c>
      <c r="K26" s="48">
        <v>2</v>
      </c>
      <c r="L26" s="43" t="s">
        <v>343</v>
      </c>
      <c r="M26" s="43" t="s">
        <v>5514</v>
      </c>
      <c r="N26" s="43" t="s">
        <v>2192</v>
      </c>
      <c r="O26" s="43" t="s">
        <v>41</v>
      </c>
      <c r="P26" s="43" t="s">
        <v>115</v>
      </c>
      <c r="Q26" s="43" t="s">
        <v>5515</v>
      </c>
      <c r="R26" s="43" t="s">
        <v>5516</v>
      </c>
      <c r="S26" s="43" t="s">
        <v>43</v>
      </c>
      <c r="T26" s="43" t="s">
        <v>43</v>
      </c>
      <c r="U26" s="43" t="s">
        <v>46</v>
      </c>
      <c r="V26" s="43" t="s">
        <v>5465</v>
      </c>
      <c r="W26" s="43" t="s">
        <v>5466</v>
      </c>
    </row>
    <row r="27" s="38" customFormat="1" ht="135" spans="1:23">
      <c r="A27" s="42">
        <v>132</v>
      </c>
      <c r="B27" s="43"/>
      <c r="C27" s="43" t="s">
        <v>5459</v>
      </c>
      <c r="D27" s="43"/>
      <c r="E27" s="43" t="s">
        <v>5512</v>
      </c>
      <c r="F27" s="43" t="s">
        <v>32</v>
      </c>
      <c r="G27" s="43" t="s">
        <v>2186</v>
      </c>
      <c r="H27" s="43"/>
      <c r="I27" s="43" t="s">
        <v>5517</v>
      </c>
      <c r="J27" s="43" t="s">
        <v>5462</v>
      </c>
      <c r="K27" s="48">
        <v>2</v>
      </c>
      <c r="L27" s="43" t="s">
        <v>343</v>
      </c>
      <c r="M27" s="43" t="s">
        <v>5518</v>
      </c>
      <c r="N27" s="43" t="s">
        <v>2192</v>
      </c>
      <c r="O27" s="43" t="s">
        <v>41</v>
      </c>
      <c r="P27" s="43" t="s">
        <v>115</v>
      </c>
      <c r="Q27" s="43" t="s">
        <v>5515</v>
      </c>
      <c r="R27" s="43" t="s">
        <v>5519</v>
      </c>
      <c r="S27" s="43" t="s">
        <v>43</v>
      </c>
      <c r="T27" s="43" t="s">
        <v>43</v>
      </c>
      <c r="U27" s="43" t="s">
        <v>46</v>
      </c>
      <c r="V27" s="43" t="s">
        <v>5465</v>
      </c>
      <c r="W27" s="43" t="s">
        <v>5466</v>
      </c>
    </row>
    <row r="28" s="38" customFormat="1" ht="54" spans="1:23">
      <c r="A28" s="42">
        <v>133</v>
      </c>
      <c r="B28" s="43"/>
      <c r="C28" s="43" t="s">
        <v>5459</v>
      </c>
      <c r="D28" s="43"/>
      <c r="E28" s="43" t="s">
        <v>5512</v>
      </c>
      <c r="F28" s="43" t="s">
        <v>32</v>
      </c>
      <c r="G28" s="43" t="s">
        <v>2195</v>
      </c>
      <c r="H28" s="43"/>
      <c r="I28" s="43" t="s">
        <v>5505</v>
      </c>
      <c r="J28" s="43" t="s">
        <v>5462</v>
      </c>
      <c r="K28" s="48">
        <v>1</v>
      </c>
      <c r="L28" s="43" t="s">
        <v>343</v>
      </c>
      <c r="M28" s="43" t="s">
        <v>5520</v>
      </c>
      <c r="N28" s="43" t="s">
        <v>2201</v>
      </c>
      <c r="O28" s="43" t="s">
        <v>180</v>
      </c>
      <c r="P28" s="43" t="s">
        <v>40</v>
      </c>
      <c r="Q28" s="43" t="s">
        <v>2455</v>
      </c>
      <c r="R28" s="51" t="s">
        <v>4669</v>
      </c>
      <c r="S28" s="43" t="s">
        <v>43</v>
      </c>
      <c r="T28" s="43" t="s">
        <v>43</v>
      </c>
      <c r="U28" s="43" t="s">
        <v>46</v>
      </c>
      <c r="V28" s="43" t="s">
        <v>5465</v>
      </c>
      <c r="W28" s="43" t="s">
        <v>5466</v>
      </c>
    </row>
    <row r="29" s="38" customFormat="1" ht="162" spans="1:23">
      <c r="A29" s="42">
        <v>134</v>
      </c>
      <c r="B29" s="43"/>
      <c r="C29" s="43" t="s">
        <v>5459</v>
      </c>
      <c r="D29" s="43"/>
      <c r="E29" s="43" t="s">
        <v>5512</v>
      </c>
      <c r="F29" s="43" t="s">
        <v>32</v>
      </c>
      <c r="G29" s="43" t="s">
        <v>2186</v>
      </c>
      <c r="H29" s="43"/>
      <c r="I29" s="43" t="s">
        <v>5509</v>
      </c>
      <c r="J29" s="43" t="s">
        <v>5487</v>
      </c>
      <c r="K29" s="48">
        <v>2</v>
      </c>
      <c r="L29" s="43" t="s">
        <v>343</v>
      </c>
      <c r="M29" s="43" t="s">
        <v>5521</v>
      </c>
      <c r="N29" s="43" t="s">
        <v>2192</v>
      </c>
      <c r="O29" s="43" t="s">
        <v>41</v>
      </c>
      <c r="P29" s="43" t="s">
        <v>115</v>
      </c>
      <c r="Q29" s="43" t="s">
        <v>5402</v>
      </c>
      <c r="R29" s="43" t="s">
        <v>5522</v>
      </c>
      <c r="S29" s="43" t="s">
        <v>43</v>
      </c>
      <c r="T29" s="43" t="s">
        <v>43</v>
      </c>
      <c r="U29" s="43" t="s">
        <v>46</v>
      </c>
      <c r="V29" s="43" t="s">
        <v>5465</v>
      </c>
      <c r="W29" s="43" t="s">
        <v>5466</v>
      </c>
    </row>
    <row r="30" s="38" customFormat="1" ht="81" spans="1:23">
      <c r="A30" s="42">
        <v>135</v>
      </c>
      <c r="B30" s="43"/>
      <c r="C30" s="43" t="s">
        <v>5459</v>
      </c>
      <c r="D30" s="43"/>
      <c r="E30" s="43" t="s">
        <v>5512</v>
      </c>
      <c r="F30" s="43" t="s">
        <v>32</v>
      </c>
      <c r="G30" s="43" t="s">
        <v>2195</v>
      </c>
      <c r="H30" s="43"/>
      <c r="I30" s="43" t="s">
        <v>5474</v>
      </c>
      <c r="J30" s="43" t="s">
        <v>5462</v>
      </c>
      <c r="K30" s="48">
        <v>1</v>
      </c>
      <c r="L30" s="43" t="s">
        <v>343</v>
      </c>
      <c r="M30" s="43" t="s">
        <v>5523</v>
      </c>
      <c r="N30" s="43" t="s">
        <v>38</v>
      </c>
      <c r="O30" s="43" t="s">
        <v>41</v>
      </c>
      <c r="P30" s="43" t="s">
        <v>40</v>
      </c>
      <c r="Q30" s="43" t="s">
        <v>2455</v>
      </c>
      <c r="R30" s="43" t="s">
        <v>5522</v>
      </c>
      <c r="S30" s="43" t="s">
        <v>43</v>
      </c>
      <c r="T30" s="43" t="s">
        <v>43</v>
      </c>
      <c r="U30" s="43" t="s">
        <v>46</v>
      </c>
      <c r="V30" s="43" t="s">
        <v>5465</v>
      </c>
      <c r="W30" s="43" t="s">
        <v>5466</v>
      </c>
    </row>
    <row r="31" s="38" customFormat="1" ht="81" spans="1:23">
      <c r="A31" s="42">
        <v>136</v>
      </c>
      <c r="B31" s="43"/>
      <c r="C31" s="43" t="s">
        <v>5459</v>
      </c>
      <c r="D31" s="43"/>
      <c r="E31" s="43" t="s">
        <v>5512</v>
      </c>
      <c r="F31" s="43" t="s">
        <v>32</v>
      </c>
      <c r="G31" s="43" t="s">
        <v>2195</v>
      </c>
      <c r="H31" s="43"/>
      <c r="I31" s="43" t="s">
        <v>359</v>
      </c>
      <c r="J31" s="43" t="s">
        <v>5524</v>
      </c>
      <c r="K31" s="48">
        <v>1</v>
      </c>
      <c r="L31" s="43" t="s">
        <v>327</v>
      </c>
      <c r="M31" s="43" t="s">
        <v>5525</v>
      </c>
      <c r="N31" s="43" t="s">
        <v>2201</v>
      </c>
      <c r="O31" s="43" t="s">
        <v>41</v>
      </c>
      <c r="P31" s="43" t="s">
        <v>5526</v>
      </c>
      <c r="Q31" s="43" t="s">
        <v>5402</v>
      </c>
      <c r="R31" s="51" t="s">
        <v>4669</v>
      </c>
      <c r="S31" s="43" t="s">
        <v>43</v>
      </c>
      <c r="T31" s="43" t="s">
        <v>43</v>
      </c>
      <c r="U31" s="43" t="s">
        <v>46</v>
      </c>
      <c r="V31" s="43" t="s">
        <v>5465</v>
      </c>
      <c r="W31" s="43" t="s">
        <v>5466</v>
      </c>
    </row>
    <row r="32" s="38" customFormat="1" ht="121.5" spans="1:23">
      <c r="A32" s="42">
        <v>137</v>
      </c>
      <c r="B32" s="43"/>
      <c r="C32" s="43" t="s">
        <v>5459</v>
      </c>
      <c r="D32" s="43"/>
      <c r="E32" s="43" t="s">
        <v>5512</v>
      </c>
      <c r="F32" s="43" t="s">
        <v>32</v>
      </c>
      <c r="G32" s="43" t="s">
        <v>2186</v>
      </c>
      <c r="H32" s="43"/>
      <c r="I32" s="43" t="s">
        <v>5527</v>
      </c>
      <c r="J32" s="43" t="s">
        <v>5524</v>
      </c>
      <c r="K32" s="48">
        <v>1</v>
      </c>
      <c r="L32" s="43" t="s">
        <v>5528</v>
      </c>
      <c r="M32" s="43" t="s">
        <v>5529</v>
      </c>
      <c r="N32" s="43" t="s">
        <v>2192</v>
      </c>
      <c r="O32" s="43" t="s">
        <v>41</v>
      </c>
      <c r="P32" s="43" t="s">
        <v>40</v>
      </c>
      <c r="Q32" s="43" t="s">
        <v>2455</v>
      </c>
      <c r="R32" s="43" t="s">
        <v>5530</v>
      </c>
      <c r="S32" s="43" t="s">
        <v>43</v>
      </c>
      <c r="T32" s="43" t="s">
        <v>43</v>
      </c>
      <c r="U32" s="43" t="s">
        <v>46</v>
      </c>
      <c r="V32" s="43" t="s">
        <v>5465</v>
      </c>
      <c r="W32" s="43" t="s">
        <v>5466</v>
      </c>
    </row>
    <row r="33" s="38" customFormat="1" ht="135" spans="1:23">
      <c r="A33" s="42">
        <v>139</v>
      </c>
      <c r="B33" s="43"/>
      <c r="C33" s="43" t="s">
        <v>5459</v>
      </c>
      <c r="D33" s="43"/>
      <c r="E33" s="43" t="s">
        <v>5531</v>
      </c>
      <c r="F33" s="43" t="s">
        <v>32</v>
      </c>
      <c r="G33" s="43" t="s">
        <v>2195</v>
      </c>
      <c r="H33" s="43"/>
      <c r="I33" s="43" t="s">
        <v>5517</v>
      </c>
      <c r="J33" s="43" t="s">
        <v>5462</v>
      </c>
      <c r="K33" s="48">
        <v>1</v>
      </c>
      <c r="L33" s="43" t="s">
        <v>343</v>
      </c>
      <c r="M33" s="43" t="s">
        <v>5532</v>
      </c>
      <c r="N33" s="43" t="s">
        <v>38</v>
      </c>
      <c r="O33" s="43" t="s">
        <v>39</v>
      </c>
      <c r="P33" s="43" t="s">
        <v>67</v>
      </c>
      <c r="Q33" s="43" t="s">
        <v>2455</v>
      </c>
      <c r="R33" s="43" t="s">
        <v>5519</v>
      </c>
      <c r="S33" s="43" t="s">
        <v>43</v>
      </c>
      <c r="T33" s="43" t="s">
        <v>43</v>
      </c>
      <c r="U33" s="43" t="s">
        <v>46</v>
      </c>
      <c r="V33" s="43" t="s">
        <v>5465</v>
      </c>
      <c r="W33" s="43" t="s">
        <v>5466</v>
      </c>
    </row>
    <row r="34" s="38" customFormat="1" ht="135" spans="1:23">
      <c r="A34" s="42">
        <v>140</v>
      </c>
      <c r="B34" s="43"/>
      <c r="C34" s="43" t="s">
        <v>5459</v>
      </c>
      <c r="D34" s="43"/>
      <c r="E34" s="43" t="s">
        <v>5531</v>
      </c>
      <c r="F34" s="43" t="s">
        <v>32</v>
      </c>
      <c r="G34" s="43" t="s">
        <v>2195</v>
      </c>
      <c r="H34" s="43"/>
      <c r="I34" s="43" t="s">
        <v>5513</v>
      </c>
      <c r="J34" s="43" t="s">
        <v>5462</v>
      </c>
      <c r="K34" s="48">
        <v>1</v>
      </c>
      <c r="L34" s="43" t="s">
        <v>343</v>
      </c>
      <c r="M34" s="43" t="s">
        <v>5533</v>
      </c>
      <c r="N34" s="43" t="s">
        <v>38</v>
      </c>
      <c r="O34" s="43" t="s">
        <v>39</v>
      </c>
      <c r="P34" s="43" t="s">
        <v>67</v>
      </c>
      <c r="Q34" s="43" t="s">
        <v>2455</v>
      </c>
      <c r="R34" s="43" t="s">
        <v>5516</v>
      </c>
      <c r="S34" s="43" t="s">
        <v>43</v>
      </c>
      <c r="T34" s="43" t="s">
        <v>43</v>
      </c>
      <c r="U34" s="43" t="s">
        <v>46</v>
      </c>
      <c r="V34" s="43" t="s">
        <v>5465</v>
      </c>
      <c r="W34" s="43" t="s">
        <v>5466</v>
      </c>
    </row>
    <row r="35" s="38" customFormat="1" ht="108" spans="1:23">
      <c r="A35" s="42">
        <v>141</v>
      </c>
      <c r="B35" s="43"/>
      <c r="C35" s="43" t="s">
        <v>5459</v>
      </c>
      <c r="D35" s="43"/>
      <c r="E35" s="43" t="s">
        <v>5531</v>
      </c>
      <c r="F35" s="43" t="s">
        <v>32</v>
      </c>
      <c r="G35" s="43" t="s">
        <v>2195</v>
      </c>
      <c r="H35" s="43"/>
      <c r="I35" s="43" t="s">
        <v>5509</v>
      </c>
      <c r="J35" s="43" t="s">
        <v>5487</v>
      </c>
      <c r="K35" s="48">
        <v>1</v>
      </c>
      <c r="L35" s="43" t="s">
        <v>343</v>
      </c>
      <c r="M35" s="43" t="s">
        <v>5534</v>
      </c>
      <c r="N35" s="43" t="s">
        <v>38</v>
      </c>
      <c r="O35" s="43" t="s">
        <v>39</v>
      </c>
      <c r="P35" s="43" t="s">
        <v>67</v>
      </c>
      <c r="Q35" s="43" t="s">
        <v>2455</v>
      </c>
      <c r="R35" s="43" t="s">
        <v>5535</v>
      </c>
      <c r="S35" s="43" t="s">
        <v>43</v>
      </c>
      <c r="T35" s="43" t="s">
        <v>43</v>
      </c>
      <c r="U35" s="43" t="s">
        <v>46</v>
      </c>
      <c r="V35" s="43" t="s">
        <v>5465</v>
      </c>
      <c r="W35" s="43" t="s">
        <v>5466</v>
      </c>
    </row>
    <row r="36" s="38" customFormat="1" ht="81" spans="1:23">
      <c r="A36" s="42">
        <v>142</v>
      </c>
      <c r="B36" s="43"/>
      <c r="C36" s="43" t="s">
        <v>5459</v>
      </c>
      <c r="D36" s="43"/>
      <c r="E36" s="43" t="s">
        <v>5536</v>
      </c>
      <c r="F36" s="43" t="s">
        <v>32</v>
      </c>
      <c r="G36" s="43" t="s">
        <v>2186</v>
      </c>
      <c r="H36" s="43"/>
      <c r="I36" s="43" t="s">
        <v>303</v>
      </c>
      <c r="J36" s="43" t="s">
        <v>5483</v>
      </c>
      <c r="K36" s="48">
        <v>1</v>
      </c>
      <c r="L36" s="43" t="s">
        <v>2190</v>
      </c>
      <c r="M36" s="43" t="s">
        <v>5537</v>
      </c>
      <c r="N36" s="43" t="s">
        <v>2192</v>
      </c>
      <c r="O36" s="43" t="s">
        <v>41</v>
      </c>
      <c r="P36" s="43" t="s">
        <v>5496</v>
      </c>
      <c r="Q36" s="43" t="s">
        <v>5538</v>
      </c>
      <c r="R36" s="43" t="s">
        <v>5485</v>
      </c>
      <c r="S36" s="43" t="s">
        <v>43</v>
      </c>
      <c r="T36" s="43" t="s">
        <v>43</v>
      </c>
      <c r="U36" s="43" t="s">
        <v>46</v>
      </c>
      <c r="V36" s="43" t="s">
        <v>5465</v>
      </c>
      <c r="W36" s="43" t="s">
        <v>5466</v>
      </c>
    </row>
    <row r="37" s="38" customFormat="1" ht="108" spans="1:23">
      <c r="A37" s="42">
        <v>143</v>
      </c>
      <c r="B37" s="43"/>
      <c r="C37" s="43" t="s">
        <v>5459</v>
      </c>
      <c r="D37" s="43"/>
      <c r="E37" s="43" t="s">
        <v>5539</v>
      </c>
      <c r="F37" s="43" t="s">
        <v>32</v>
      </c>
      <c r="G37" s="43" t="s">
        <v>2186</v>
      </c>
      <c r="H37" s="43"/>
      <c r="I37" s="43" t="s">
        <v>2232</v>
      </c>
      <c r="J37" s="43" t="s">
        <v>5540</v>
      </c>
      <c r="K37" s="48">
        <v>1</v>
      </c>
      <c r="L37" s="43" t="s">
        <v>343</v>
      </c>
      <c r="M37" s="43" t="s">
        <v>5541</v>
      </c>
      <c r="N37" s="43" t="s">
        <v>2192</v>
      </c>
      <c r="O37" s="43" t="s">
        <v>41</v>
      </c>
      <c r="P37" s="43" t="s">
        <v>5496</v>
      </c>
      <c r="Q37" s="43" t="s">
        <v>2455</v>
      </c>
      <c r="R37" s="43" t="s">
        <v>5542</v>
      </c>
      <c r="S37" s="43" t="s">
        <v>43</v>
      </c>
      <c r="T37" s="43" t="s">
        <v>43</v>
      </c>
      <c r="U37" s="43" t="s">
        <v>46</v>
      </c>
      <c r="V37" s="43" t="s">
        <v>5465</v>
      </c>
      <c r="W37" s="43" t="s">
        <v>5466</v>
      </c>
    </row>
    <row r="38" s="38" customFormat="1" ht="81" spans="1:23">
      <c r="A38" s="42">
        <v>144</v>
      </c>
      <c r="B38" s="43"/>
      <c r="C38" s="43" t="s">
        <v>5459</v>
      </c>
      <c r="D38" s="43"/>
      <c r="E38" s="43" t="s">
        <v>5539</v>
      </c>
      <c r="F38" s="43" t="s">
        <v>32</v>
      </c>
      <c r="G38" s="43" t="s">
        <v>2186</v>
      </c>
      <c r="H38" s="43"/>
      <c r="I38" s="43" t="s">
        <v>303</v>
      </c>
      <c r="J38" s="43" t="s">
        <v>5483</v>
      </c>
      <c r="K38" s="48">
        <v>1</v>
      </c>
      <c r="L38" s="43" t="s">
        <v>2190</v>
      </c>
      <c r="M38" s="43" t="s">
        <v>5537</v>
      </c>
      <c r="N38" s="43" t="s">
        <v>2192</v>
      </c>
      <c r="O38" s="43" t="s">
        <v>41</v>
      </c>
      <c r="P38" s="43" t="s">
        <v>5496</v>
      </c>
      <c r="Q38" s="43" t="s">
        <v>2455</v>
      </c>
      <c r="R38" s="43" t="s">
        <v>5543</v>
      </c>
      <c r="S38" s="43" t="s">
        <v>43</v>
      </c>
      <c r="T38" s="43" t="s">
        <v>43</v>
      </c>
      <c r="U38" s="43" t="s">
        <v>46</v>
      </c>
      <c r="V38" s="43" t="s">
        <v>5465</v>
      </c>
      <c r="W38" s="43" t="s">
        <v>5466</v>
      </c>
    </row>
    <row r="39" s="38" customFormat="1" ht="81" spans="1:23">
      <c r="A39" s="42">
        <v>145</v>
      </c>
      <c r="B39" s="43"/>
      <c r="C39" s="43" t="s">
        <v>5459</v>
      </c>
      <c r="D39" s="43"/>
      <c r="E39" s="43" t="s">
        <v>5544</v>
      </c>
      <c r="F39" s="43" t="s">
        <v>32</v>
      </c>
      <c r="G39" s="43" t="s">
        <v>2186</v>
      </c>
      <c r="H39" s="43"/>
      <c r="I39" s="43" t="s">
        <v>303</v>
      </c>
      <c r="J39" s="43" t="s">
        <v>5483</v>
      </c>
      <c r="K39" s="48">
        <v>1</v>
      </c>
      <c r="L39" s="43" t="s">
        <v>2190</v>
      </c>
      <c r="M39" s="43" t="s">
        <v>5537</v>
      </c>
      <c r="N39" s="43" t="s">
        <v>2192</v>
      </c>
      <c r="O39" s="43" t="s">
        <v>41</v>
      </c>
      <c r="P39" s="43" t="s">
        <v>5490</v>
      </c>
      <c r="Q39" s="43" t="s">
        <v>5538</v>
      </c>
      <c r="R39" s="43" t="s">
        <v>5485</v>
      </c>
      <c r="S39" s="43" t="s">
        <v>43</v>
      </c>
      <c r="T39" s="43" t="s">
        <v>43</v>
      </c>
      <c r="U39" s="43" t="s">
        <v>46</v>
      </c>
      <c r="V39" s="43" t="s">
        <v>5465</v>
      </c>
      <c r="W39" s="43" t="s">
        <v>5466</v>
      </c>
    </row>
    <row r="40" s="38" customFormat="1" ht="148.5" spans="1:23">
      <c r="A40" s="42">
        <v>146</v>
      </c>
      <c r="B40" s="43"/>
      <c r="C40" s="43" t="s">
        <v>5459</v>
      </c>
      <c r="D40" s="43"/>
      <c r="E40" s="43" t="s">
        <v>5545</v>
      </c>
      <c r="F40" s="43" t="s">
        <v>32</v>
      </c>
      <c r="G40" s="43" t="s">
        <v>2195</v>
      </c>
      <c r="H40" s="43"/>
      <c r="I40" s="43" t="s">
        <v>5517</v>
      </c>
      <c r="J40" s="43" t="s">
        <v>5462</v>
      </c>
      <c r="K40" s="48">
        <v>1</v>
      </c>
      <c r="L40" s="43" t="s">
        <v>3893</v>
      </c>
      <c r="M40" s="43" t="s">
        <v>5546</v>
      </c>
      <c r="N40" s="43" t="s">
        <v>38</v>
      </c>
      <c r="O40" s="43" t="s">
        <v>41</v>
      </c>
      <c r="P40" s="43" t="s">
        <v>5496</v>
      </c>
      <c r="Q40" s="43" t="s">
        <v>5402</v>
      </c>
      <c r="R40" s="43" t="s">
        <v>5547</v>
      </c>
      <c r="S40" s="43" t="s">
        <v>43</v>
      </c>
      <c r="T40" s="43" t="s">
        <v>43</v>
      </c>
      <c r="U40" s="43" t="s">
        <v>46</v>
      </c>
      <c r="V40" s="43" t="s">
        <v>5465</v>
      </c>
      <c r="W40" s="43" t="s">
        <v>5466</v>
      </c>
    </row>
    <row r="41" s="38" customFormat="1" ht="148.5" spans="1:23">
      <c r="A41" s="42">
        <v>147</v>
      </c>
      <c r="B41" s="43"/>
      <c r="C41" s="43" t="s">
        <v>5459</v>
      </c>
      <c r="D41" s="43"/>
      <c r="E41" s="43" t="s">
        <v>5545</v>
      </c>
      <c r="F41" s="43" t="s">
        <v>32</v>
      </c>
      <c r="G41" s="43" t="s">
        <v>2186</v>
      </c>
      <c r="H41" s="43"/>
      <c r="I41" s="43" t="s">
        <v>5513</v>
      </c>
      <c r="J41" s="43" t="s">
        <v>5462</v>
      </c>
      <c r="K41" s="48">
        <v>1</v>
      </c>
      <c r="L41" s="43" t="s">
        <v>3889</v>
      </c>
      <c r="M41" s="43" t="s">
        <v>5541</v>
      </c>
      <c r="N41" s="43" t="s">
        <v>2192</v>
      </c>
      <c r="O41" s="43" t="s">
        <v>41</v>
      </c>
      <c r="P41" s="43" t="s">
        <v>5496</v>
      </c>
      <c r="Q41" s="43" t="s">
        <v>5402</v>
      </c>
      <c r="R41" s="43" t="s">
        <v>5548</v>
      </c>
      <c r="S41" s="43" t="s">
        <v>43</v>
      </c>
      <c r="T41" s="43" t="s">
        <v>43</v>
      </c>
      <c r="U41" s="43" t="s">
        <v>46</v>
      </c>
      <c r="V41" s="43" t="s">
        <v>5465</v>
      </c>
      <c r="W41" s="43" t="s">
        <v>5466</v>
      </c>
    </row>
    <row r="42" s="38" customFormat="1" ht="148.5" spans="1:23">
      <c r="A42" s="42">
        <v>149</v>
      </c>
      <c r="B42" s="43"/>
      <c r="C42" s="43" t="s">
        <v>5459</v>
      </c>
      <c r="D42" s="43"/>
      <c r="E42" s="43" t="s">
        <v>5549</v>
      </c>
      <c r="F42" s="43" t="s">
        <v>32</v>
      </c>
      <c r="G42" s="43" t="s">
        <v>2186</v>
      </c>
      <c r="H42" s="43"/>
      <c r="I42" s="43" t="s">
        <v>5517</v>
      </c>
      <c r="J42" s="43" t="s">
        <v>5462</v>
      </c>
      <c r="K42" s="48">
        <v>1</v>
      </c>
      <c r="L42" s="43" t="s">
        <v>3661</v>
      </c>
      <c r="M42" s="43" t="s">
        <v>5541</v>
      </c>
      <c r="N42" s="43" t="s">
        <v>2192</v>
      </c>
      <c r="O42" s="43" t="s">
        <v>41</v>
      </c>
      <c r="P42" s="43" t="s">
        <v>67</v>
      </c>
      <c r="Q42" s="43" t="s">
        <v>5402</v>
      </c>
      <c r="R42" s="43" t="s">
        <v>5547</v>
      </c>
      <c r="S42" s="43" t="s">
        <v>43</v>
      </c>
      <c r="T42" s="43" t="s">
        <v>43</v>
      </c>
      <c r="U42" s="43" t="s">
        <v>46</v>
      </c>
      <c r="V42" s="43" t="s">
        <v>5465</v>
      </c>
      <c r="W42" s="43" t="s">
        <v>5466</v>
      </c>
    </row>
    <row r="43" s="38" customFormat="1" ht="108" spans="1:23">
      <c r="A43" s="42">
        <v>150</v>
      </c>
      <c r="B43" s="43"/>
      <c r="C43" s="43" t="s">
        <v>5459</v>
      </c>
      <c r="D43" s="43"/>
      <c r="E43" s="43" t="s">
        <v>5549</v>
      </c>
      <c r="F43" s="43" t="s">
        <v>32</v>
      </c>
      <c r="G43" s="43" t="s">
        <v>2186</v>
      </c>
      <c r="H43" s="43"/>
      <c r="I43" s="43" t="s">
        <v>303</v>
      </c>
      <c r="J43" s="43" t="s">
        <v>5483</v>
      </c>
      <c r="K43" s="48">
        <v>1</v>
      </c>
      <c r="L43" s="43" t="s">
        <v>2190</v>
      </c>
      <c r="M43" s="43" t="s">
        <v>5537</v>
      </c>
      <c r="N43" s="43" t="s">
        <v>2192</v>
      </c>
      <c r="O43" s="43" t="s">
        <v>41</v>
      </c>
      <c r="P43" s="43" t="s">
        <v>67</v>
      </c>
      <c r="Q43" s="43" t="s">
        <v>5538</v>
      </c>
      <c r="R43" s="43" t="s">
        <v>5550</v>
      </c>
      <c r="S43" s="43" t="s">
        <v>43</v>
      </c>
      <c r="T43" s="43" t="s">
        <v>43</v>
      </c>
      <c r="U43" s="43" t="s">
        <v>46</v>
      </c>
      <c r="V43" s="43" t="s">
        <v>5465</v>
      </c>
      <c r="W43" s="43" t="s">
        <v>5466</v>
      </c>
    </row>
    <row r="44" s="38" customFormat="1" ht="94.5" spans="1:23">
      <c r="A44" s="42">
        <v>151</v>
      </c>
      <c r="B44" s="43"/>
      <c r="C44" s="43" t="s">
        <v>5459</v>
      </c>
      <c r="D44" s="43"/>
      <c r="E44" s="43" t="s">
        <v>5551</v>
      </c>
      <c r="F44" s="43" t="s">
        <v>32</v>
      </c>
      <c r="G44" s="43" t="s">
        <v>2186</v>
      </c>
      <c r="H44" s="43"/>
      <c r="I44" s="43" t="s">
        <v>2232</v>
      </c>
      <c r="J44" s="43" t="s">
        <v>5462</v>
      </c>
      <c r="K44" s="48">
        <v>1</v>
      </c>
      <c r="L44" s="43" t="s">
        <v>343</v>
      </c>
      <c r="M44" s="43" t="s">
        <v>5541</v>
      </c>
      <c r="N44" s="43" t="s">
        <v>2192</v>
      </c>
      <c r="O44" s="43" t="s">
        <v>41</v>
      </c>
      <c r="P44" s="43" t="s">
        <v>67</v>
      </c>
      <c r="Q44" s="43" t="s">
        <v>5402</v>
      </c>
      <c r="R44" s="43" t="s">
        <v>5552</v>
      </c>
      <c r="S44" s="43" t="s">
        <v>43</v>
      </c>
      <c r="T44" s="43" t="s">
        <v>43</v>
      </c>
      <c r="U44" s="43" t="s">
        <v>46</v>
      </c>
      <c r="V44" s="43" t="s">
        <v>5465</v>
      </c>
      <c r="W44" s="43" t="s">
        <v>5466</v>
      </c>
    </row>
    <row r="45" s="38" customFormat="1" ht="81" spans="1:23">
      <c r="A45" s="42">
        <v>152</v>
      </c>
      <c r="B45" s="43"/>
      <c r="C45" s="43" t="s">
        <v>5459</v>
      </c>
      <c r="D45" s="43"/>
      <c r="E45" s="43" t="s">
        <v>5551</v>
      </c>
      <c r="F45" s="43" t="s">
        <v>32</v>
      </c>
      <c r="G45" s="43" t="s">
        <v>2186</v>
      </c>
      <c r="H45" s="43"/>
      <c r="I45" s="43" t="s">
        <v>303</v>
      </c>
      <c r="J45" s="43" t="s">
        <v>5483</v>
      </c>
      <c r="K45" s="48">
        <v>1</v>
      </c>
      <c r="L45" s="43" t="s">
        <v>2190</v>
      </c>
      <c r="M45" s="43" t="s">
        <v>5537</v>
      </c>
      <c r="N45" s="43" t="s">
        <v>2192</v>
      </c>
      <c r="O45" s="43" t="s">
        <v>41</v>
      </c>
      <c r="P45" s="43" t="s">
        <v>5490</v>
      </c>
      <c r="Q45" s="43" t="s">
        <v>5538</v>
      </c>
      <c r="R45" s="43" t="s">
        <v>5485</v>
      </c>
      <c r="S45" s="43" t="s">
        <v>43</v>
      </c>
      <c r="T45" s="43" t="s">
        <v>43</v>
      </c>
      <c r="U45" s="43" t="s">
        <v>46</v>
      </c>
      <c r="V45" s="43" t="s">
        <v>5465</v>
      </c>
      <c r="W45" s="43" t="s">
        <v>5466</v>
      </c>
    </row>
    <row r="46" s="38" customFormat="1" ht="94.5" spans="1:23">
      <c r="A46" s="42">
        <v>153</v>
      </c>
      <c r="B46" s="43"/>
      <c r="C46" s="43" t="s">
        <v>5459</v>
      </c>
      <c r="D46" s="43"/>
      <c r="E46" s="43" t="s">
        <v>5553</v>
      </c>
      <c r="F46" s="43" t="s">
        <v>32</v>
      </c>
      <c r="G46" s="43" t="s">
        <v>2186</v>
      </c>
      <c r="H46" s="43"/>
      <c r="I46" s="43" t="s">
        <v>5505</v>
      </c>
      <c r="J46" s="43" t="s">
        <v>5462</v>
      </c>
      <c r="K46" s="48">
        <v>1</v>
      </c>
      <c r="L46" s="43" t="s">
        <v>343</v>
      </c>
      <c r="M46" s="43" t="s">
        <v>5541</v>
      </c>
      <c r="N46" s="43" t="s">
        <v>2192</v>
      </c>
      <c r="O46" s="43" t="s">
        <v>41</v>
      </c>
      <c r="P46" s="43" t="s">
        <v>67</v>
      </c>
      <c r="Q46" s="43" t="s">
        <v>2455</v>
      </c>
      <c r="R46" s="43" t="s">
        <v>5552</v>
      </c>
      <c r="S46" s="43" t="s">
        <v>43</v>
      </c>
      <c r="T46" s="43" t="s">
        <v>43</v>
      </c>
      <c r="U46" s="43" t="s">
        <v>46</v>
      </c>
      <c r="V46" s="43" t="s">
        <v>5465</v>
      </c>
      <c r="W46" s="43" t="s">
        <v>5466</v>
      </c>
    </row>
    <row r="47" s="38" customFormat="1" ht="94.5" spans="1:23">
      <c r="A47" s="42">
        <v>154</v>
      </c>
      <c r="B47" s="43"/>
      <c r="C47" s="43" t="s">
        <v>5459</v>
      </c>
      <c r="D47" s="43"/>
      <c r="E47" s="43" t="s">
        <v>5554</v>
      </c>
      <c r="F47" s="43" t="s">
        <v>32</v>
      </c>
      <c r="G47" s="43" t="s">
        <v>2186</v>
      </c>
      <c r="H47" s="43"/>
      <c r="I47" s="43" t="s">
        <v>5505</v>
      </c>
      <c r="J47" s="43" t="s">
        <v>5462</v>
      </c>
      <c r="K47" s="48">
        <v>1</v>
      </c>
      <c r="L47" s="43" t="s">
        <v>343</v>
      </c>
      <c r="M47" s="43" t="s">
        <v>5541</v>
      </c>
      <c r="N47" s="43" t="s">
        <v>2192</v>
      </c>
      <c r="O47" s="43" t="s">
        <v>41</v>
      </c>
      <c r="P47" s="43" t="s">
        <v>5490</v>
      </c>
      <c r="Q47" s="43" t="s">
        <v>2455</v>
      </c>
      <c r="R47" s="43" t="s">
        <v>5552</v>
      </c>
      <c r="S47" s="43" t="s">
        <v>43</v>
      </c>
      <c r="T47" s="43" t="s">
        <v>43</v>
      </c>
      <c r="U47" s="43" t="s">
        <v>46</v>
      </c>
      <c r="V47" s="43" t="s">
        <v>5465</v>
      </c>
      <c r="W47" s="43" t="s">
        <v>5466</v>
      </c>
    </row>
    <row r="48" s="38" customFormat="1" ht="148.5" spans="1:23">
      <c r="A48" s="42">
        <v>155</v>
      </c>
      <c r="B48" s="43"/>
      <c r="C48" s="43" t="s">
        <v>5459</v>
      </c>
      <c r="D48" s="43"/>
      <c r="E48" s="43" t="s">
        <v>5554</v>
      </c>
      <c r="F48" s="43" t="s">
        <v>32</v>
      </c>
      <c r="G48" s="43" t="s">
        <v>2186</v>
      </c>
      <c r="H48" s="43"/>
      <c r="I48" s="43" t="s">
        <v>5555</v>
      </c>
      <c r="J48" s="43" t="s">
        <v>5524</v>
      </c>
      <c r="K48" s="48">
        <v>1</v>
      </c>
      <c r="L48" s="43" t="s">
        <v>3532</v>
      </c>
      <c r="M48" s="43" t="s">
        <v>5556</v>
      </c>
      <c r="N48" s="43" t="s">
        <v>2192</v>
      </c>
      <c r="O48" s="43" t="s">
        <v>41</v>
      </c>
      <c r="P48" s="43" t="s">
        <v>5490</v>
      </c>
      <c r="Q48" s="43" t="s">
        <v>2455</v>
      </c>
      <c r="R48" s="43" t="s">
        <v>5557</v>
      </c>
      <c r="S48" s="43" t="s">
        <v>43</v>
      </c>
      <c r="T48" s="43" t="s">
        <v>43</v>
      </c>
      <c r="U48" s="43" t="s">
        <v>46</v>
      </c>
      <c r="V48" s="43" t="s">
        <v>5465</v>
      </c>
      <c r="W48" s="43" t="s">
        <v>5466</v>
      </c>
    </row>
    <row r="49" s="38" customFormat="1" ht="148.5" spans="1:23">
      <c r="A49" s="42">
        <v>156</v>
      </c>
      <c r="B49" s="43"/>
      <c r="C49" s="43" t="s">
        <v>5459</v>
      </c>
      <c r="D49" s="43"/>
      <c r="E49" s="43" t="s">
        <v>5554</v>
      </c>
      <c r="F49" s="43" t="s">
        <v>32</v>
      </c>
      <c r="G49" s="43" t="s">
        <v>2186</v>
      </c>
      <c r="H49" s="43"/>
      <c r="I49" s="43" t="s">
        <v>5527</v>
      </c>
      <c r="J49" s="43" t="s">
        <v>5524</v>
      </c>
      <c r="K49" s="48">
        <v>1</v>
      </c>
      <c r="L49" s="43" t="s">
        <v>2442</v>
      </c>
      <c r="M49" s="43" t="s">
        <v>5558</v>
      </c>
      <c r="N49" s="43" t="s">
        <v>2192</v>
      </c>
      <c r="O49" s="43" t="s">
        <v>41</v>
      </c>
      <c r="P49" s="43" t="s">
        <v>5490</v>
      </c>
      <c r="Q49" s="43" t="s">
        <v>2455</v>
      </c>
      <c r="R49" s="43" t="s">
        <v>5559</v>
      </c>
      <c r="S49" s="43" t="s">
        <v>43</v>
      </c>
      <c r="T49" s="43" t="s">
        <v>43</v>
      </c>
      <c r="U49" s="43" t="s">
        <v>46</v>
      </c>
      <c r="V49" s="43" t="s">
        <v>5465</v>
      </c>
      <c r="W49" s="43" t="s">
        <v>5466</v>
      </c>
    </row>
  </sheetData>
  <mergeCells count="8">
    <mergeCell ref="A1:W1"/>
    <mergeCell ref="A2:J2"/>
    <mergeCell ref="K2:M2"/>
    <mergeCell ref="N2:U2"/>
    <mergeCell ref="B3:E3"/>
    <mergeCell ref="F3:L3"/>
    <mergeCell ref="M3:R3"/>
    <mergeCell ref="S3:U3"/>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W112"/>
  <sheetViews>
    <sheetView topLeftCell="B111" workbookViewId="0">
      <selection activeCell="M59" sqref="M59:M111"/>
    </sheetView>
  </sheetViews>
  <sheetFormatPr defaultColWidth="9" defaultRowHeight="13.5"/>
  <sheetData>
    <row r="1" ht="31.5" spans="1:23">
      <c r="A1" s="21" t="s">
        <v>5560</v>
      </c>
      <c r="B1" s="21"/>
      <c r="C1" s="21"/>
      <c r="D1" s="21"/>
      <c r="E1" s="21"/>
      <c r="F1" s="21"/>
      <c r="G1" s="21"/>
      <c r="H1" s="21"/>
      <c r="I1" s="21"/>
      <c r="J1" s="21"/>
      <c r="K1" s="21"/>
      <c r="L1" s="21"/>
      <c r="M1" s="21"/>
      <c r="N1" s="21"/>
      <c r="O1" s="21"/>
      <c r="P1" s="21"/>
      <c r="Q1" s="21"/>
      <c r="R1" s="21"/>
      <c r="S1" s="21"/>
      <c r="T1" s="21"/>
      <c r="U1" s="21"/>
      <c r="V1" s="21"/>
      <c r="W1" s="35"/>
    </row>
    <row r="2" spans="1:23">
      <c r="A2" s="22" t="s">
        <v>5561</v>
      </c>
      <c r="B2" s="23" t="s">
        <v>2</v>
      </c>
      <c r="C2" s="23"/>
      <c r="D2" s="23"/>
      <c r="E2" s="23"/>
      <c r="F2" s="23"/>
      <c r="G2" s="23" t="s">
        <v>3</v>
      </c>
      <c r="H2" s="23"/>
      <c r="I2" s="23"/>
      <c r="J2" s="23"/>
      <c r="K2" s="23"/>
      <c r="L2" s="23"/>
      <c r="M2" s="23"/>
      <c r="N2" s="23"/>
      <c r="O2" s="25" t="s">
        <v>4</v>
      </c>
      <c r="P2" s="25"/>
      <c r="Q2" s="25"/>
      <c r="R2" s="25"/>
      <c r="S2" s="25"/>
      <c r="T2" s="25"/>
      <c r="U2" s="25" t="s">
        <v>5</v>
      </c>
      <c r="V2" s="25"/>
      <c r="W2" s="25"/>
    </row>
    <row r="3" ht="27" spans="1:23">
      <c r="A3" s="24"/>
      <c r="B3" s="25" t="s">
        <v>6</v>
      </c>
      <c r="C3" s="25" t="s">
        <v>7</v>
      </c>
      <c r="D3" s="25" t="s">
        <v>8</v>
      </c>
      <c r="E3" s="25" t="s">
        <v>2175</v>
      </c>
      <c r="F3" s="25" t="s">
        <v>2176</v>
      </c>
      <c r="G3" s="25" t="s">
        <v>11</v>
      </c>
      <c r="H3" s="25" t="s">
        <v>2338</v>
      </c>
      <c r="I3" s="25" t="s">
        <v>13</v>
      </c>
      <c r="J3" s="25" t="s">
        <v>582</v>
      </c>
      <c r="K3" s="25" t="s">
        <v>25</v>
      </c>
      <c r="L3" s="25" t="s">
        <v>2339</v>
      </c>
      <c r="M3" s="25" t="s">
        <v>2340</v>
      </c>
      <c r="N3" s="25" t="s">
        <v>16</v>
      </c>
      <c r="O3" s="25" t="s">
        <v>17</v>
      </c>
      <c r="P3" s="25" t="s">
        <v>18</v>
      </c>
      <c r="Q3" s="25" t="s">
        <v>19</v>
      </c>
      <c r="R3" s="25" t="s">
        <v>20</v>
      </c>
      <c r="S3" s="25" t="s">
        <v>2183</v>
      </c>
      <c r="T3" s="25" t="s">
        <v>22</v>
      </c>
      <c r="U3" s="36" t="s">
        <v>23</v>
      </c>
      <c r="V3" s="36" t="s">
        <v>24</v>
      </c>
      <c r="W3" s="25" t="s">
        <v>27</v>
      </c>
    </row>
    <row r="4" ht="189" spans="1:23">
      <c r="A4" s="26">
        <v>23</v>
      </c>
      <c r="B4" s="27" t="s">
        <v>5562</v>
      </c>
      <c r="C4" s="27" t="s">
        <v>5563</v>
      </c>
      <c r="D4" s="27" t="s">
        <v>5564</v>
      </c>
      <c r="E4" s="27" t="s">
        <v>5565</v>
      </c>
      <c r="F4" s="27" t="s">
        <v>605</v>
      </c>
      <c r="G4" s="27" t="s">
        <v>32</v>
      </c>
      <c r="H4" s="27" t="s">
        <v>2517</v>
      </c>
      <c r="I4" s="27" t="s">
        <v>5566</v>
      </c>
      <c r="J4" s="27" t="s">
        <v>5567</v>
      </c>
      <c r="K4" s="27" t="s">
        <v>2188</v>
      </c>
      <c r="L4" s="27" t="s">
        <v>2206</v>
      </c>
      <c r="M4" s="30">
        <v>4</v>
      </c>
      <c r="N4" s="27" t="s">
        <v>5568</v>
      </c>
      <c r="O4" s="27" t="s">
        <v>5569</v>
      </c>
      <c r="P4" s="27" t="s">
        <v>38</v>
      </c>
      <c r="Q4" s="27" t="s">
        <v>39</v>
      </c>
      <c r="R4" s="27" t="s">
        <v>2193</v>
      </c>
      <c r="S4" s="27" t="s">
        <v>605</v>
      </c>
      <c r="T4" s="27" t="s">
        <v>5570</v>
      </c>
      <c r="U4" s="28" t="s">
        <v>43</v>
      </c>
      <c r="V4" s="28" t="s">
        <v>43</v>
      </c>
      <c r="W4" s="27" t="s">
        <v>46</v>
      </c>
    </row>
    <row r="5" ht="270" spans="1:23">
      <c r="A5" s="26">
        <v>26</v>
      </c>
      <c r="B5" s="27" t="s">
        <v>5562</v>
      </c>
      <c r="C5" s="27" t="s">
        <v>5563</v>
      </c>
      <c r="D5" s="27" t="s">
        <v>5564</v>
      </c>
      <c r="E5" s="27" t="s">
        <v>5565</v>
      </c>
      <c r="F5" s="27" t="s">
        <v>605</v>
      </c>
      <c r="G5" s="27" t="s">
        <v>32</v>
      </c>
      <c r="H5" s="27" t="s">
        <v>2195</v>
      </c>
      <c r="I5" s="27" t="s">
        <v>5571</v>
      </c>
      <c r="J5" s="27" t="s">
        <v>5567</v>
      </c>
      <c r="K5" s="27" t="s">
        <v>2188</v>
      </c>
      <c r="L5" s="27" t="s">
        <v>2211</v>
      </c>
      <c r="M5" s="30">
        <v>1</v>
      </c>
      <c r="N5" s="27" t="s">
        <v>5572</v>
      </c>
      <c r="O5" s="28" t="s">
        <v>5573</v>
      </c>
      <c r="P5" s="27" t="s">
        <v>38</v>
      </c>
      <c r="Q5" s="27" t="s">
        <v>39</v>
      </c>
      <c r="R5" s="27" t="s">
        <v>2193</v>
      </c>
      <c r="S5" s="27" t="s">
        <v>605</v>
      </c>
      <c r="T5" s="27" t="s">
        <v>5574</v>
      </c>
      <c r="U5" s="28" t="s">
        <v>43</v>
      </c>
      <c r="V5" s="28" t="s">
        <v>43</v>
      </c>
      <c r="W5" s="27" t="s">
        <v>46</v>
      </c>
    </row>
    <row r="6" ht="256.5" spans="1:23">
      <c r="A6" s="26">
        <v>27</v>
      </c>
      <c r="B6" s="27" t="s">
        <v>5562</v>
      </c>
      <c r="C6" s="27" t="s">
        <v>5563</v>
      </c>
      <c r="D6" s="27" t="s">
        <v>5564</v>
      </c>
      <c r="E6" s="27" t="s">
        <v>5565</v>
      </c>
      <c r="F6" s="27" t="s">
        <v>605</v>
      </c>
      <c r="G6" s="27" t="s">
        <v>32</v>
      </c>
      <c r="H6" s="27" t="s">
        <v>2195</v>
      </c>
      <c r="I6" s="27" t="s">
        <v>5575</v>
      </c>
      <c r="J6" s="27" t="s">
        <v>5567</v>
      </c>
      <c r="K6" s="27" t="s">
        <v>2188</v>
      </c>
      <c r="L6" s="27" t="s">
        <v>2211</v>
      </c>
      <c r="M6" s="30">
        <v>1</v>
      </c>
      <c r="N6" s="27" t="s">
        <v>5576</v>
      </c>
      <c r="O6" s="28" t="s">
        <v>5573</v>
      </c>
      <c r="P6" s="27" t="s">
        <v>38</v>
      </c>
      <c r="Q6" s="27" t="s">
        <v>39</v>
      </c>
      <c r="R6" s="27" t="s">
        <v>2193</v>
      </c>
      <c r="S6" s="27" t="s">
        <v>605</v>
      </c>
      <c r="T6" s="27" t="s">
        <v>5577</v>
      </c>
      <c r="U6" s="28" t="s">
        <v>43</v>
      </c>
      <c r="V6" s="28" t="s">
        <v>43</v>
      </c>
      <c r="W6" s="27" t="s">
        <v>46</v>
      </c>
    </row>
    <row r="7" ht="135" spans="1:23">
      <c r="A7" s="26">
        <v>28</v>
      </c>
      <c r="B7" s="27" t="s">
        <v>5562</v>
      </c>
      <c r="C7" s="27" t="s">
        <v>5563</v>
      </c>
      <c r="D7" s="27" t="s">
        <v>5564</v>
      </c>
      <c r="E7" s="27" t="s">
        <v>5565</v>
      </c>
      <c r="F7" s="27" t="s">
        <v>605</v>
      </c>
      <c r="G7" s="27" t="s">
        <v>32</v>
      </c>
      <c r="H7" s="27" t="s">
        <v>2195</v>
      </c>
      <c r="I7" s="27" t="s">
        <v>5578</v>
      </c>
      <c r="J7" s="27" t="s">
        <v>5567</v>
      </c>
      <c r="K7" s="27" t="s">
        <v>2188</v>
      </c>
      <c r="L7" s="27" t="s">
        <v>2206</v>
      </c>
      <c r="M7" s="30">
        <v>3</v>
      </c>
      <c r="N7" s="27" t="s">
        <v>5568</v>
      </c>
      <c r="O7" s="33" t="s">
        <v>5579</v>
      </c>
      <c r="P7" s="27" t="s">
        <v>38</v>
      </c>
      <c r="Q7" s="27" t="s">
        <v>39</v>
      </c>
      <c r="R7" s="27" t="s">
        <v>2193</v>
      </c>
      <c r="S7" s="27" t="s">
        <v>605</v>
      </c>
      <c r="T7" s="27" t="s">
        <v>5580</v>
      </c>
      <c r="U7" s="28" t="s">
        <v>43</v>
      </c>
      <c r="V7" s="28" t="s">
        <v>43</v>
      </c>
      <c r="W7" s="27" t="s">
        <v>46</v>
      </c>
    </row>
    <row r="8" ht="148.5" spans="1:23">
      <c r="A8" s="26">
        <v>29</v>
      </c>
      <c r="B8" s="27" t="s">
        <v>5562</v>
      </c>
      <c r="C8" s="27" t="s">
        <v>5563</v>
      </c>
      <c r="D8" s="27" t="s">
        <v>5564</v>
      </c>
      <c r="E8" s="27" t="s">
        <v>5565</v>
      </c>
      <c r="F8" s="27" t="s">
        <v>605</v>
      </c>
      <c r="G8" s="27" t="s">
        <v>32</v>
      </c>
      <c r="H8" s="27" t="s">
        <v>2195</v>
      </c>
      <c r="I8" s="27" t="s">
        <v>5581</v>
      </c>
      <c r="J8" s="27" t="s">
        <v>5567</v>
      </c>
      <c r="K8" s="27" t="s">
        <v>2188</v>
      </c>
      <c r="L8" s="27" t="s">
        <v>2211</v>
      </c>
      <c r="M8" s="30">
        <v>1</v>
      </c>
      <c r="N8" s="27" t="s">
        <v>5582</v>
      </c>
      <c r="O8" s="27" t="s">
        <v>5583</v>
      </c>
      <c r="P8" s="27" t="s">
        <v>38</v>
      </c>
      <c r="Q8" s="27" t="s">
        <v>39</v>
      </c>
      <c r="R8" s="27" t="s">
        <v>2202</v>
      </c>
      <c r="S8" s="27" t="s">
        <v>605</v>
      </c>
      <c r="T8" s="27" t="s">
        <v>5584</v>
      </c>
      <c r="U8" s="28" t="s">
        <v>43</v>
      </c>
      <c r="V8" s="28" t="s">
        <v>43</v>
      </c>
      <c r="W8" s="27" t="s">
        <v>46</v>
      </c>
    </row>
    <row r="9" ht="81" spans="1:23">
      <c r="A9" s="26">
        <v>33</v>
      </c>
      <c r="B9" s="28" t="s">
        <v>5562</v>
      </c>
      <c r="C9" s="28" t="s">
        <v>5563</v>
      </c>
      <c r="D9" s="28" t="s">
        <v>5585</v>
      </c>
      <c r="E9" s="28" t="s">
        <v>5586</v>
      </c>
      <c r="F9" s="28" t="s">
        <v>605</v>
      </c>
      <c r="G9" s="28" t="s">
        <v>32</v>
      </c>
      <c r="H9" s="28" t="s">
        <v>2195</v>
      </c>
      <c r="I9" s="28" t="s">
        <v>5587</v>
      </c>
      <c r="J9" s="28" t="s">
        <v>5588</v>
      </c>
      <c r="K9" s="28" t="s">
        <v>2188</v>
      </c>
      <c r="L9" s="28" t="s">
        <v>2211</v>
      </c>
      <c r="M9" s="33">
        <v>10</v>
      </c>
      <c r="N9" s="28" t="s">
        <v>5589</v>
      </c>
      <c r="O9" s="28" t="s">
        <v>5590</v>
      </c>
      <c r="P9" s="28" t="s">
        <v>2201</v>
      </c>
      <c r="Q9" s="28" t="s">
        <v>180</v>
      </c>
      <c r="R9" s="28" t="s">
        <v>2193</v>
      </c>
      <c r="S9" s="28" t="s">
        <v>605</v>
      </c>
      <c r="T9" s="28" t="s">
        <v>5591</v>
      </c>
      <c r="U9" s="28" t="s">
        <v>43</v>
      </c>
      <c r="V9" s="28" t="s">
        <v>43</v>
      </c>
      <c r="W9" s="28" t="s">
        <v>46</v>
      </c>
    </row>
    <row r="10" ht="54" spans="1:23">
      <c r="A10" s="26">
        <v>34</v>
      </c>
      <c r="B10" s="28" t="s">
        <v>5562</v>
      </c>
      <c r="C10" s="28" t="s">
        <v>5563</v>
      </c>
      <c r="D10" s="28" t="s">
        <v>5585</v>
      </c>
      <c r="E10" s="28" t="s">
        <v>5586</v>
      </c>
      <c r="F10" s="28" t="s">
        <v>605</v>
      </c>
      <c r="G10" s="28" t="s">
        <v>32</v>
      </c>
      <c r="H10" s="28" t="s">
        <v>2195</v>
      </c>
      <c r="I10" s="28" t="s">
        <v>5592</v>
      </c>
      <c r="J10" s="28" t="s">
        <v>5593</v>
      </c>
      <c r="K10" s="28" t="s">
        <v>2188</v>
      </c>
      <c r="L10" s="28" t="s">
        <v>2211</v>
      </c>
      <c r="M10" s="33">
        <v>2</v>
      </c>
      <c r="N10" s="28" t="s">
        <v>5594</v>
      </c>
      <c r="O10" s="28" t="s">
        <v>5595</v>
      </c>
      <c r="P10" s="28" t="s">
        <v>2201</v>
      </c>
      <c r="Q10" s="28" t="s">
        <v>180</v>
      </c>
      <c r="R10" s="28" t="s">
        <v>2193</v>
      </c>
      <c r="S10" s="28" t="s">
        <v>605</v>
      </c>
      <c r="T10" s="28" t="s">
        <v>5591</v>
      </c>
      <c r="U10" s="28" t="s">
        <v>43</v>
      </c>
      <c r="V10" s="28" t="s">
        <v>43</v>
      </c>
      <c r="W10" s="28" t="s">
        <v>46</v>
      </c>
    </row>
    <row r="11" ht="67.5" spans="1:23">
      <c r="A11" s="26">
        <v>35</v>
      </c>
      <c r="B11" s="28" t="s">
        <v>5562</v>
      </c>
      <c r="C11" s="28" t="s">
        <v>5563</v>
      </c>
      <c r="D11" s="28" t="s">
        <v>5585</v>
      </c>
      <c r="E11" s="28" t="s">
        <v>5586</v>
      </c>
      <c r="F11" s="28" t="s">
        <v>605</v>
      </c>
      <c r="G11" s="28" t="s">
        <v>32</v>
      </c>
      <c r="H11" s="28" t="s">
        <v>2195</v>
      </c>
      <c r="I11" s="28" t="s">
        <v>5596</v>
      </c>
      <c r="J11" s="28" t="s">
        <v>5597</v>
      </c>
      <c r="K11" s="28" t="s">
        <v>2188</v>
      </c>
      <c r="L11" s="28" t="s">
        <v>2206</v>
      </c>
      <c r="M11" s="33">
        <v>2</v>
      </c>
      <c r="N11" s="28" t="s">
        <v>5598</v>
      </c>
      <c r="O11" s="28" t="s">
        <v>5599</v>
      </c>
      <c r="P11" s="28" t="s">
        <v>2201</v>
      </c>
      <c r="Q11" s="28" t="s">
        <v>180</v>
      </c>
      <c r="R11" s="28" t="s">
        <v>2193</v>
      </c>
      <c r="S11" s="28" t="s">
        <v>605</v>
      </c>
      <c r="T11" s="28" t="s">
        <v>5600</v>
      </c>
      <c r="U11" s="28" t="s">
        <v>43</v>
      </c>
      <c r="V11" s="28" t="s">
        <v>43</v>
      </c>
      <c r="W11" s="28" t="s">
        <v>46</v>
      </c>
    </row>
    <row r="12" ht="54" spans="1:23">
      <c r="A12" s="26">
        <v>36</v>
      </c>
      <c r="B12" s="28" t="s">
        <v>5562</v>
      </c>
      <c r="C12" s="28" t="s">
        <v>5563</v>
      </c>
      <c r="D12" s="28" t="s">
        <v>5585</v>
      </c>
      <c r="E12" s="28" t="s">
        <v>5586</v>
      </c>
      <c r="F12" s="28" t="s">
        <v>605</v>
      </c>
      <c r="G12" s="28" t="s">
        <v>32</v>
      </c>
      <c r="H12" s="28" t="s">
        <v>2195</v>
      </c>
      <c r="I12" s="28" t="s">
        <v>5601</v>
      </c>
      <c r="J12" s="28" t="s">
        <v>4936</v>
      </c>
      <c r="K12" s="28" t="s">
        <v>2188</v>
      </c>
      <c r="L12" s="28" t="s">
        <v>2211</v>
      </c>
      <c r="M12" s="33">
        <v>4</v>
      </c>
      <c r="N12" s="28" t="s">
        <v>5602</v>
      </c>
      <c r="O12" s="28" t="s">
        <v>3478</v>
      </c>
      <c r="P12" s="28" t="s">
        <v>2201</v>
      </c>
      <c r="Q12" s="28" t="s">
        <v>180</v>
      </c>
      <c r="R12" s="28" t="s">
        <v>2193</v>
      </c>
      <c r="S12" s="28" t="s">
        <v>605</v>
      </c>
      <c r="T12" s="28" t="s">
        <v>5603</v>
      </c>
      <c r="U12" s="28" t="s">
        <v>43</v>
      </c>
      <c r="V12" s="28" t="s">
        <v>43</v>
      </c>
      <c r="W12" s="28" t="s">
        <v>46</v>
      </c>
    </row>
    <row r="13" ht="40.5" spans="1:23">
      <c r="A13" s="26">
        <v>37</v>
      </c>
      <c r="B13" s="28" t="s">
        <v>5562</v>
      </c>
      <c r="C13" s="28" t="s">
        <v>5563</v>
      </c>
      <c r="D13" s="28" t="s">
        <v>5585</v>
      </c>
      <c r="E13" s="28" t="s">
        <v>5586</v>
      </c>
      <c r="F13" s="28" t="s">
        <v>605</v>
      </c>
      <c r="G13" s="28" t="s">
        <v>32</v>
      </c>
      <c r="H13" s="28" t="s">
        <v>2195</v>
      </c>
      <c r="I13" s="28" t="s">
        <v>5604</v>
      </c>
      <c r="J13" s="28" t="s">
        <v>3134</v>
      </c>
      <c r="K13" s="28" t="s">
        <v>2188</v>
      </c>
      <c r="L13" s="28" t="s">
        <v>2222</v>
      </c>
      <c r="M13" s="33">
        <v>1</v>
      </c>
      <c r="N13" s="28" t="s">
        <v>5605</v>
      </c>
      <c r="O13" s="28" t="s">
        <v>5606</v>
      </c>
      <c r="P13" s="28" t="s">
        <v>2201</v>
      </c>
      <c r="Q13" s="28" t="s">
        <v>180</v>
      </c>
      <c r="R13" s="28" t="s">
        <v>2202</v>
      </c>
      <c r="S13" s="28" t="s">
        <v>605</v>
      </c>
      <c r="T13" s="28" t="s">
        <v>5607</v>
      </c>
      <c r="U13" s="28" t="s">
        <v>43</v>
      </c>
      <c r="V13" s="28" t="s">
        <v>43</v>
      </c>
      <c r="W13" s="28" t="s">
        <v>46</v>
      </c>
    </row>
    <row r="14" ht="40.5" spans="1:23">
      <c r="A14" s="26">
        <v>38</v>
      </c>
      <c r="B14" s="28" t="s">
        <v>5562</v>
      </c>
      <c r="C14" s="28" t="s">
        <v>5563</v>
      </c>
      <c r="D14" s="28" t="s">
        <v>5585</v>
      </c>
      <c r="E14" s="28" t="s">
        <v>5586</v>
      </c>
      <c r="F14" s="28" t="s">
        <v>605</v>
      </c>
      <c r="G14" s="28" t="s">
        <v>32</v>
      </c>
      <c r="H14" s="28" t="s">
        <v>2195</v>
      </c>
      <c r="I14" s="28" t="s">
        <v>5608</v>
      </c>
      <c r="J14" s="28" t="s">
        <v>303</v>
      </c>
      <c r="K14" s="28" t="s">
        <v>2188</v>
      </c>
      <c r="L14" s="28" t="s">
        <v>2189</v>
      </c>
      <c r="M14" s="33">
        <v>2</v>
      </c>
      <c r="N14" s="28" t="s">
        <v>2190</v>
      </c>
      <c r="O14" s="28" t="s">
        <v>5609</v>
      </c>
      <c r="P14" s="28" t="s">
        <v>2201</v>
      </c>
      <c r="Q14" s="28" t="s">
        <v>180</v>
      </c>
      <c r="R14" s="28" t="s">
        <v>2202</v>
      </c>
      <c r="S14" s="28" t="s">
        <v>605</v>
      </c>
      <c r="T14" s="28" t="s">
        <v>5403</v>
      </c>
      <c r="U14" s="28" t="s">
        <v>43</v>
      </c>
      <c r="V14" s="28" t="s">
        <v>43</v>
      </c>
      <c r="W14" s="28" t="s">
        <v>46</v>
      </c>
    </row>
    <row r="16" ht="31.5" spans="1:23">
      <c r="A16" s="21" t="s">
        <v>5610</v>
      </c>
      <c r="B16" s="21"/>
      <c r="C16" s="21"/>
      <c r="D16" s="21"/>
      <c r="E16" s="21"/>
      <c r="F16" s="21"/>
      <c r="G16" s="21"/>
      <c r="H16" s="21"/>
      <c r="I16" s="21"/>
      <c r="J16" s="21"/>
      <c r="K16" s="21"/>
      <c r="L16" s="21"/>
      <c r="M16" s="21"/>
      <c r="N16" s="21"/>
      <c r="O16" s="21"/>
      <c r="P16" s="21"/>
      <c r="Q16" s="21"/>
      <c r="R16" s="21"/>
      <c r="S16" s="21"/>
      <c r="T16" s="21"/>
      <c r="U16" s="21"/>
      <c r="V16" s="21"/>
      <c r="W16" s="35"/>
    </row>
    <row r="17" spans="1:23">
      <c r="A17" s="22" t="s">
        <v>5561</v>
      </c>
      <c r="B17" s="23" t="s">
        <v>2</v>
      </c>
      <c r="C17" s="23"/>
      <c r="D17" s="23"/>
      <c r="E17" s="23"/>
      <c r="F17" s="23"/>
      <c r="G17" s="23" t="s">
        <v>3</v>
      </c>
      <c r="H17" s="23"/>
      <c r="I17" s="23"/>
      <c r="J17" s="23"/>
      <c r="K17" s="23"/>
      <c r="L17" s="23"/>
      <c r="M17" s="23"/>
      <c r="N17" s="23"/>
      <c r="O17" s="25" t="s">
        <v>4</v>
      </c>
      <c r="P17" s="25"/>
      <c r="Q17" s="25"/>
      <c r="R17" s="25"/>
      <c r="S17" s="25"/>
      <c r="T17" s="25"/>
      <c r="U17" s="25" t="s">
        <v>5</v>
      </c>
      <c r="V17" s="25"/>
      <c r="W17" s="25"/>
    </row>
    <row r="18" ht="27" spans="1:23">
      <c r="A18" s="24"/>
      <c r="B18" s="25" t="s">
        <v>6</v>
      </c>
      <c r="C18" s="25" t="s">
        <v>7</v>
      </c>
      <c r="D18" s="25" t="s">
        <v>8</v>
      </c>
      <c r="E18" s="25" t="s">
        <v>2175</v>
      </c>
      <c r="F18" s="25" t="s">
        <v>2176</v>
      </c>
      <c r="G18" s="25" t="s">
        <v>11</v>
      </c>
      <c r="H18" s="25" t="s">
        <v>2338</v>
      </c>
      <c r="I18" s="25" t="s">
        <v>13</v>
      </c>
      <c r="J18" s="25" t="s">
        <v>582</v>
      </c>
      <c r="K18" s="25" t="s">
        <v>25</v>
      </c>
      <c r="L18" s="25" t="s">
        <v>2339</v>
      </c>
      <c r="M18" s="25" t="s">
        <v>2340</v>
      </c>
      <c r="N18" s="25" t="s">
        <v>16</v>
      </c>
      <c r="O18" s="25" t="s">
        <v>17</v>
      </c>
      <c r="P18" s="25" t="s">
        <v>18</v>
      </c>
      <c r="Q18" s="25" t="s">
        <v>19</v>
      </c>
      <c r="R18" s="25" t="s">
        <v>20</v>
      </c>
      <c r="S18" s="25" t="s">
        <v>2183</v>
      </c>
      <c r="T18" s="25" t="s">
        <v>22</v>
      </c>
      <c r="U18" s="36" t="s">
        <v>23</v>
      </c>
      <c r="V18" s="36" t="s">
        <v>24</v>
      </c>
      <c r="W18" s="25" t="s">
        <v>27</v>
      </c>
    </row>
    <row r="19" ht="229.5" spans="1:23">
      <c r="A19" s="26">
        <v>35</v>
      </c>
      <c r="B19" s="28" t="s">
        <v>5611</v>
      </c>
      <c r="C19" s="28" t="s">
        <v>5612</v>
      </c>
      <c r="D19" s="28" t="s">
        <v>5613</v>
      </c>
      <c r="E19" s="28" t="s">
        <v>5614</v>
      </c>
      <c r="F19" s="28" t="s">
        <v>605</v>
      </c>
      <c r="G19" s="28" t="s">
        <v>32</v>
      </c>
      <c r="H19" s="28" t="s">
        <v>2195</v>
      </c>
      <c r="I19" s="28" t="s">
        <v>5615</v>
      </c>
      <c r="J19" s="28" t="s">
        <v>4792</v>
      </c>
      <c r="K19" s="28" t="s">
        <v>2188</v>
      </c>
      <c r="L19" s="28" t="s">
        <v>2211</v>
      </c>
      <c r="M19" s="33">
        <v>5</v>
      </c>
      <c r="N19" s="28" t="s">
        <v>3774</v>
      </c>
      <c r="O19" s="28" t="s">
        <v>5616</v>
      </c>
      <c r="P19" s="28" t="s">
        <v>38</v>
      </c>
      <c r="Q19" s="28" t="s">
        <v>39</v>
      </c>
      <c r="R19" s="28" t="s">
        <v>2193</v>
      </c>
      <c r="S19" s="28" t="s">
        <v>41</v>
      </c>
      <c r="T19" s="28" t="s">
        <v>5617</v>
      </c>
      <c r="U19" s="37" t="s">
        <v>43</v>
      </c>
      <c r="V19" s="37" t="s">
        <v>43</v>
      </c>
      <c r="W19" s="31" t="s">
        <v>46</v>
      </c>
    </row>
    <row r="20" ht="229.5" spans="1:23">
      <c r="A20" s="26">
        <v>38</v>
      </c>
      <c r="B20" s="28" t="s">
        <v>5611</v>
      </c>
      <c r="C20" s="28" t="s">
        <v>5612</v>
      </c>
      <c r="D20" s="28" t="s">
        <v>5613</v>
      </c>
      <c r="E20" s="28" t="s">
        <v>5614</v>
      </c>
      <c r="F20" s="28" t="s">
        <v>605</v>
      </c>
      <c r="G20" s="28" t="s">
        <v>32</v>
      </c>
      <c r="H20" s="28" t="s">
        <v>2195</v>
      </c>
      <c r="I20" s="28" t="s">
        <v>5618</v>
      </c>
      <c r="J20" s="28" t="s">
        <v>2719</v>
      </c>
      <c r="K20" s="28" t="s">
        <v>2188</v>
      </c>
      <c r="L20" s="28" t="s">
        <v>2189</v>
      </c>
      <c r="M20" s="33">
        <v>15</v>
      </c>
      <c r="N20" s="28" t="s">
        <v>2190</v>
      </c>
      <c r="O20" s="28" t="s">
        <v>5619</v>
      </c>
      <c r="P20" s="28" t="s">
        <v>38</v>
      </c>
      <c r="Q20" s="28" t="s">
        <v>41</v>
      </c>
      <c r="R20" s="28" t="s">
        <v>2193</v>
      </c>
      <c r="S20" s="28" t="s">
        <v>41</v>
      </c>
      <c r="T20" s="28" t="s">
        <v>5620</v>
      </c>
      <c r="U20" s="37" t="s">
        <v>43</v>
      </c>
      <c r="V20" s="37" t="s">
        <v>43</v>
      </c>
      <c r="W20" s="31" t="s">
        <v>46</v>
      </c>
    </row>
    <row r="21" ht="121.5" spans="1:23">
      <c r="A21" s="26">
        <v>39</v>
      </c>
      <c r="B21" s="28" t="s">
        <v>5611</v>
      </c>
      <c r="C21" s="28" t="s">
        <v>5612</v>
      </c>
      <c r="D21" s="28" t="s">
        <v>5621</v>
      </c>
      <c r="E21" s="28" t="s">
        <v>5622</v>
      </c>
      <c r="F21" s="28" t="s">
        <v>605</v>
      </c>
      <c r="G21" s="28" t="s">
        <v>32</v>
      </c>
      <c r="H21" s="28" t="s">
        <v>2195</v>
      </c>
      <c r="I21" s="28" t="s">
        <v>5623</v>
      </c>
      <c r="J21" s="28" t="s">
        <v>367</v>
      </c>
      <c r="K21" s="28" t="s">
        <v>2188</v>
      </c>
      <c r="L21" s="28" t="s">
        <v>2211</v>
      </c>
      <c r="M21" s="33">
        <v>1</v>
      </c>
      <c r="N21" s="28" t="s">
        <v>343</v>
      </c>
      <c r="O21" s="28" t="s">
        <v>5624</v>
      </c>
      <c r="P21" s="28" t="s">
        <v>38</v>
      </c>
      <c r="Q21" s="28" t="s">
        <v>41</v>
      </c>
      <c r="R21" s="28" t="s">
        <v>2193</v>
      </c>
      <c r="S21" s="28" t="s">
        <v>77</v>
      </c>
      <c r="T21" s="28" t="s">
        <v>5625</v>
      </c>
      <c r="U21" s="37" t="s">
        <v>43</v>
      </c>
      <c r="V21" s="37" t="s">
        <v>43</v>
      </c>
      <c r="W21" s="31" t="s">
        <v>46</v>
      </c>
    </row>
    <row r="22" ht="108" spans="1:23">
      <c r="A22" s="26">
        <v>40</v>
      </c>
      <c r="B22" s="28" t="s">
        <v>5611</v>
      </c>
      <c r="C22" s="28" t="s">
        <v>5612</v>
      </c>
      <c r="D22" s="28" t="s">
        <v>5626</v>
      </c>
      <c r="E22" s="28" t="s">
        <v>5627</v>
      </c>
      <c r="F22" s="28" t="s">
        <v>605</v>
      </c>
      <c r="G22" s="28" t="s">
        <v>32</v>
      </c>
      <c r="H22" s="28" t="s">
        <v>2195</v>
      </c>
      <c r="I22" s="28" t="s">
        <v>5628</v>
      </c>
      <c r="J22" s="28" t="s">
        <v>4792</v>
      </c>
      <c r="K22" s="28" t="s">
        <v>2188</v>
      </c>
      <c r="L22" s="28" t="s">
        <v>2211</v>
      </c>
      <c r="M22" s="33">
        <v>2</v>
      </c>
      <c r="N22" s="28" t="s">
        <v>5629</v>
      </c>
      <c r="O22" s="28" t="s">
        <v>5630</v>
      </c>
      <c r="P22" s="28" t="s">
        <v>2192</v>
      </c>
      <c r="Q22" s="28" t="s">
        <v>41</v>
      </c>
      <c r="R22" s="28" t="s">
        <v>5631</v>
      </c>
      <c r="S22" s="28" t="s">
        <v>77</v>
      </c>
      <c r="T22" s="28" t="s">
        <v>5632</v>
      </c>
      <c r="U22" s="37" t="s">
        <v>43</v>
      </c>
      <c r="V22" s="37" t="s">
        <v>43</v>
      </c>
      <c r="W22" s="31" t="s">
        <v>46</v>
      </c>
    </row>
    <row r="23" ht="175.5" spans="1:23">
      <c r="A23" s="26">
        <v>41</v>
      </c>
      <c r="B23" s="28" t="s">
        <v>5611</v>
      </c>
      <c r="C23" s="28" t="s">
        <v>5612</v>
      </c>
      <c r="D23" s="28" t="s">
        <v>5626</v>
      </c>
      <c r="E23" s="28" t="s">
        <v>5627</v>
      </c>
      <c r="F23" s="28" t="s">
        <v>605</v>
      </c>
      <c r="G23" s="28" t="s">
        <v>32</v>
      </c>
      <c r="H23" s="28" t="s">
        <v>2195</v>
      </c>
      <c r="I23" s="28" t="s">
        <v>5633</v>
      </c>
      <c r="J23" s="28" t="s">
        <v>4795</v>
      </c>
      <c r="K23" s="28" t="s">
        <v>2188</v>
      </c>
      <c r="L23" s="28" t="s">
        <v>2211</v>
      </c>
      <c r="M23" s="33">
        <v>1</v>
      </c>
      <c r="N23" s="28" t="s">
        <v>5634</v>
      </c>
      <c r="O23" s="28" t="s">
        <v>5635</v>
      </c>
      <c r="P23" s="28" t="s">
        <v>2192</v>
      </c>
      <c r="Q23" s="28" t="s">
        <v>41</v>
      </c>
      <c r="R23" s="28" t="s">
        <v>5631</v>
      </c>
      <c r="S23" s="28" t="s">
        <v>77</v>
      </c>
      <c r="T23" s="28" t="s">
        <v>5636</v>
      </c>
      <c r="U23" s="37" t="s">
        <v>43</v>
      </c>
      <c r="V23" s="37" t="s">
        <v>43</v>
      </c>
      <c r="W23" s="31" t="s">
        <v>46</v>
      </c>
    </row>
    <row r="24" ht="256.5" spans="1:23">
      <c r="A24" s="26">
        <v>42</v>
      </c>
      <c r="B24" s="28" t="s">
        <v>5611</v>
      </c>
      <c r="C24" s="28" t="s">
        <v>5612</v>
      </c>
      <c r="D24" s="28" t="s">
        <v>5637</v>
      </c>
      <c r="E24" s="28" t="s">
        <v>5638</v>
      </c>
      <c r="F24" s="28" t="s">
        <v>605</v>
      </c>
      <c r="G24" s="28" t="s">
        <v>32</v>
      </c>
      <c r="H24" s="28" t="s">
        <v>2195</v>
      </c>
      <c r="I24" s="28" t="s">
        <v>5639</v>
      </c>
      <c r="J24" s="28" t="s">
        <v>4792</v>
      </c>
      <c r="K24" s="28" t="s">
        <v>2188</v>
      </c>
      <c r="L24" s="28" t="s">
        <v>2206</v>
      </c>
      <c r="M24" s="33">
        <v>1</v>
      </c>
      <c r="N24" s="28" t="s">
        <v>316</v>
      </c>
      <c r="O24" s="28" t="s">
        <v>5640</v>
      </c>
      <c r="P24" s="28" t="s">
        <v>2192</v>
      </c>
      <c r="Q24" s="28" t="s">
        <v>41</v>
      </c>
      <c r="R24" s="28" t="s">
        <v>5641</v>
      </c>
      <c r="S24" s="28" t="s">
        <v>77</v>
      </c>
      <c r="T24" s="28" t="s">
        <v>5642</v>
      </c>
      <c r="U24" s="37" t="s">
        <v>43</v>
      </c>
      <c r="V24" s="37" t="s">
        <v>43</v>
      </c>
      <c r="W24" s="31" t="s">
        <v>46</v>
      </c>
    </row>
    <row r="25" ht="202.5" spans="1:23">
      <c r="A25" s="26">
        <v>43</v>
      </c>
      <c r="B25" s="28" t="s">
        <v>5611</v>
      </c>
      <c r="C25" s="28" t="s">
        <v>5612</v>
      </c>
      <c r="D25" s="28" t="s">
        <v>5637</v>
      </c>
      <c r="E25" s="28" t="s">
        <v>5638</v>
      </c>
      <c r="F25" s="28" t="s">
        <v>605</v>
      </c>
      <c r="G25" s="28" t="s">
        <v>32</v>
      </c>
      <c r="H25" s="28" t="s">
        <v>2195</v>
      </c>
      <c r="I25" s="28" t="s">
        <v>5643</v>
      </c>
      <c r="J25" s="28" t="s">
        <v>4795</v>
      </c>
      <c r="K25" s="28" t="s">
        <v>2188</v>
      </c>
      <c r="L25" s="28" t="s">
        <v>2211</v>
      </c>
      <c r="M25" s="33">
        <v>1</v>
      </c>
      <c r="N25" s="28" t="s">
        <v>5644</v>
      </c>
      <c r="O25" s="28" t="s">
        <v>5645</v>
      </c>
      <c r="P25" s="28" t="s">
        <v>2192</v>
      </c>
      <c r="Q25" s="28" t="s">
        <v>41</v>
      </c>
      <c r="R25" s="28" t="s">
        <v>5631</v>
      </c>
      <c r="S25" s="28" t="s">
        <v>41</v>
      </c>
      <c r="T25" s="28" t="s">
        <v>5646</v>
      </c>
      <c r="U25" s="37" t="s">
        <v>43</v>
      </c>
      <c r="V25" s="37" t="s">
        <v>43</v>
      </c>
      <c r="W25" s="31" t="s">
        <v>46</v>
      </c>
    </row>
    <row r="26" ht="270" spans="1:23">
      <c r="A26" s="26">
        <v>44</v>
      </c>
      <c r="B26" s="28" t="s">
        <v>5611</v>
      </c>
      <c r="C26" s="28" t="s">
        <v>5612</v>
      </c>
      <c r="D26" s="28" t="s">
        <v>5637</v>
      </c>
      <c r="E26" s="28" t="s">
        <v>5638</v>
      </c>
      <c r="F26" s="28" t="s">
        <v>605</v>
      </c>
      <c r="G26" s="28" t="s">
        <v>32</v>
      </c>
      <c r="H26" s="28" t="s">
        <v>2195</v>
      </c>
      <c r="I26" s="28" t="s">
        <v>5647</v>
      </c>
      <c r="J26" s="28" t="s">
        <v>2917</v>
      </c>
      <c r="K26" s="28" t="s">
        <v>2188</v>
      </c>
      <c r="L26" s="28" t="s">
        <v>2198</v>
      </c>
      <c r="M26" s="33">
        <v>1</v>
      </c>
      <c r="N26" s="28" t="s">
        <v>5648</v>
      </c>
      <c r="O26" s="28" t="s">
        <v>5649</v>
      </c>
      <c r="P26" s="28" t="s">
        <v>2192</v>
      </c>
      <c r="Q26" s="28" t="s">
        <v>41</v>
      </c>
      <c r="R26" s="28" t="s">
        <v>5641</v>
      </c>
      <c r="S26" s="28" t="s">
        <v>41</v>
      </c>
      <c r="T26" s="28" t="s">
        <v>5650</v>
      </c>
      <c r="U26" s="37" t="s">
        <v>43</v>
      </c>
      <c r="V26" s="37" t="s">
        <v>43</v>
      </c>
      <c r="W26" s="31" t="s">
        <v>46</v>
      </c>
    </row>
    <row r="27" ht="94.5" spans="1:23">
      <c r="A27" s="26">
        <v>45</v>
      </c>
      <c r="B27" s="28" t="s">
        <v>5611</v>
      </c>
      <c r="C27" s="28" t="s">
        <v>5612</v>
      </c>
      <c r="D27" s="28" t="s">
        <v>5651</v>
      </c>
      <c r="E27" s="28" t="s">
        <v>5652</v>
      </c>
      <c r="F27" s="28" t="s">
        <v>605</v>
      </c>
      <c r="G27" s="28" t="s">
        <v>32</v>
      </c>
      <c r="H27" s="28" t="s">
        <v>2195</v>
      </c>
      <c r="I27" s="28" t="s">
        <v>5653</v>
      </c>
      <c r="J27" s="28" t="s">
        <v>4792</v>
      </c>
      <c r="K27" s="28" t="s">
        <v>2188</v>
      </c>
      <c r="L27" s="28" t="s">
        <v>2206</v>
      </c>
      <c r="M27" s="33">
        <v>1</v>
      </c>
      <c r="N27" s="28" t="s">
        <v>5654</v>
      </c>
      <c r="O27" s="28" t="s">
        <v>5655</v>
      </c>
      <c r="P27" s="28" t="s">
        <v>2201</v>
      </c>
      <c r="Q27" s="28" t="s">
        <v>180</v>
      </c>
      <c r="R27" s="28" t="s">
        <v>2193</v>
      </c>
      <c r="S27" s="28" t="s">
        <v>77</v>
      </c>
      <c r="T27" s="28" t="s">
        <v>5656</v>
      </c>
      <c r="U27" s="37" t="s">
        <v>43</v>
      </c>
      <c r="V27" s="37" t="s">
        <v>43</v>
      </c>
      <c r="W27" s="31" t="s">
        <v>46</v>
      </c>
    </row>
    <row r="28" ht="40.5" spans="1:23">
      <c r="A28" s="26">
        <v>46</v>
      </c>
      <c r="B28" s="28" t="s">
        <v>5611</v>
      </c>
      <c r="C28" s="28" t="s">
        <v>5612</v>
      </c>
      <c r="D28" s="28" t="s">
        <v>5651</v>
      </c>
      <c r="E28" s="28" t="s">
        <v>5652</v>
      </c>
      <c r="F28" s="28" t="s">
        <v>605</v>
      </c>
      <c r="G28" s="28" t="s">
        <v>32</v>
      </c>
      <c r="H28" s="28" t="s">
        <v>2195</v>
      </c>
      <c r="I28" s="28" t="s">
        <v>5657</v>
      </c>
      <c r="J28" s="28" t="s">
        <v>4795</v>
      </c>
      <c r="K28" s="28" t="s">
        <v>2188</v>
      </c>
      <c r="L28" s="28" t="s">
        <v>2211</v>
      </c>
      <c r="M28" s="33">
        <v>3</v>
      </c>
      <c r="N28" s="28" t="s">
        <v>2238</v>
      </c>
      <c r="O28" s="28" t="s">
        <v>5590</v>
      </c>
      <c r="P28" s="28" t="s">
        <v>2201</v>
      </c>
      <c r="Q28" s="28" t="s">
        <v>180</v>
      </c>
      <c r="R28" s="28" t="s">
        <v>2193</v>
      </c>
      <c r="S28" s="28" t="s">
        <v>41</v>
      </c>
      <c r="T28" s="28" t="s">
        <v>5658</v>
      </c>
      <c r="U28" s="37" t="s">
        <v>43</v>
      </c>
      <c r="V28" s="37" t="s">
        <v>43</v>
      </c>
      <c r="W28" s="31" t="s">
        <v>46</v>
      </c>
    </row>
    <row r="30" ht="31.5" spans="1:23">
      <c r="A30" s="21" t="s">
        <v>5659</v>
      </c>
      <c r="B30" s="21"/>
      <c r="C30" s="21"/>
      <c r="D30" s="21"/>
      <c r="E30" s="21"/>
      <c r="F30" s="21"/>
      <c r="G30" s="21"/>
      <c r="H30" s="21"/>
      <c r="I30" s="21"/>
      <c r="J30" s="21"/>
      <c r="K30" s="21"/>
      <c r="L30" s="21"/>
      <c r="M30" s="21"/>
      <c r="N30" s="21"/>
      <c r="O30" s="21"/>
      <c r="P30" s="21"/>
      <c r="Q30" s="21"/>
      <c r="R30" s="21"/>
      <c r="S30" s="21"/>
      <c r="T30" s="21"/>
      <c r="U30" s="21"/>
      <c r="V30" s="21"/>
      <c r="W30" s="35"/>
    </row>
    <row r="31" spans="1:23">
      <c r="A31" s="22" t="s">
        <v>5561</v>
      </c>
      <c r="B31" s="23" t="s">
        <v>2</v>
      </c>
      <c r="C31" s="23"/>
      <c r="D31" s="23"/>
      <c r="E31" s="23"/>
      <c r="F31" s="23"/>
      <c r="G31" s="23" t="s">
        <v>3</v>
      </c>
      <c r="H31" s="23"/>
      <c r="I31" s="23"/>
      <c r="J31" s="23"/>
      <c r="K31" s="23"/>
      <c r="L31" s="25"/>
      <c r="M31" s="23"/>
      <c r="N31" s="23"/>
      <c r="O31" s="25" t="s">
        <v>4</v>
      </c>
      <c r="P31" s="25"/>
      <c r="Q31" s="25"/>
      <c r="R31" s="25"/>
      <c r="S31" s="25"/>
      <c r="T31" s="25"/>
      <c r="U31" s="25" t="s">
        <v>5</v>
      </c>
      <c r="V31" s="25"/>
      <c r="W31" s="25"/>
    </row>
    <row r="32" ht="27" spans="1:23">
      <c r="A32" s="24"/>
      <c r="B32" s="25" t="s">
        <v>6</v>
      </c>
      <c r="C32" s="25" t="s">
        <v>7</v>
      </c>
      <c r="D32" s="25" t="s">
        <v>8</v>
      </c>
      <c r="E32" s="25" t="s">
        <v>2175</v>
      </c>
      <c r="F32" s="25" t="s">
        <v>2176</v>
      </c>
      <c r="G32" s="25" t="s">
        <v>11</v>
      </c>
      <c r="H32" s="25" t="s">
        <v>2338</v>
      </c>
      <c r="I32" s="25" t="s">
        <v>13</v>
      </c>
      <c r="J32" s="25" t="s">
        <v>582</v>
      </c>
      <c r="K32" s="25" t="s">
        <v>25</v>
      </c>
      <c r="L32" s="25" t="s">
        <v>2339</v>
      </c>
      <c r="M32" s="25" t="s">
        <v>2340</v>
      </c>
      <c r="N32" s="25" t="s">
        <v>16</v>
      </c>
      <c r="O32" s="25" t="s">
        <v>17</v>
      </c>
      <c r="P32" s="25" t="s">
        <v>18</v>
      </c>
      <c r="Q32" s="25" t="s">
        <v>19</v>
      </c>
      <c r="R32" s="25" t="s">
        <v>20</v>
      </c>
      <c r="S32" s="25" t="s">
        <v>2183</v>
      </c>
      <c r="T32" s="25" t="s">
        <v>22</v>
      </c>
      <c r="U32" s="36" t="s">
        <v>23</v>
      </c>
      <c r="V32" s="36" t="s">
        <v>24</v>
      </c>
      <c r="W32" s="25" t="s">
        <v>27</v>
      </c>
    </row>
    <row r="33" ht="189" spans="1:23">
      <c r="A33" s="29">
        <v>32</v>
      </c>
      <c r="B33" s="30" t="s">
        <v>5660</v>
      </c>
      <c r="C33" s="30" t="s">
        <v>5661</v>
      </c>
      <c r="D33" s="30" t="s">
        <v>5662</v>
      </c>
      <c r="E33" s="30" t="s">
        <v>5663</v>
      </c>
      <c r="F33" s="30" t="s">
        <v>3297</v>
      </c>
      <c r="G33" s="31" t="s">
        <v>32</v>
      </c>
      <c r="H33" s="31" t="s">
        <v>2195</v>
      </c>
      <c r="I33" s="30" t="s">
        <v>5664</v>
      </c>
      <c r="J33" s="31" t="s">
        <v>2739</v>
      </c>
      <c r="K33" s="31" t="s">
        <v>2188</v>
      </c>
      <c r="L33" s="30" t="s">
        <v>2211</v>
      </c>
      <c r="M33" s="34">
        <v>1</v>
      </c>
      <c r="N33" s="27" t="s">
        <v>5665</v>
      </c>
      <c r="O33" s="32" t="s">
        <v>5666</v>
      </c>
      <c r="P33" s="30" t="s">
        <v>38</v>
      </c>
      <c r="Q33" s="30" t="s">
        <v>39</v>
      </c>
      <c r="R33" s="30" t="s">
        <v>2193</v>
      </c>
      <c r="S33" s="27" t="s">
        <v>605</v>
      </c>
      <c r="T33" s="27" t="s">
        <v>5667</v>
      </c>
      <c r="U33" s="37" t="s">
        <v>43</v>
      </c>
      <c r="V33" s="37" t="s">
        <v>43</v>
      </c>
      <c r="W33" s="31" t="s">
        <v>46</v>
      </c>
    </row>
    <row r="34" ht="189" spans="1:23">
      <c r="A34" s="29">
        <v>33</v>
      </c>
      <c r="B34" s="30" t="s">
        <v>5660</v>
      </c>
      <c r="C34" s="30" t="s">
        <v>5661</v>
      </c>
      <c r="D34" s="30" t="s">
        <v>5662</v>
      </c>
      <c r="E34" s="30" t="s">
        <v>5663</v>
      </c>
      <c r="F34" s="30" t="s">
        <v>3297</v>
      </c>
      <c r="G34" s="31" t="s">
        <v>32</v>
      </c>
      <c r="H34" s="31" t="s">
        <v>2195</v>
      </c>
      <c r="I34" s="30" t="s">
        <v>5668</v>
      </c>
      <c r="J34" s="31" t="s">
        <v>334</v>
      </c>
      <c r="K34" s="31" t="s">
        <v>2188</v>
      </c>
      <c r="L34" s="30" t="s">
        <v>2211</v>
      </c>
      <c r="M34" s="34">
        <v>2</v>
      </c>
      <c r="N34" s="27" t="s">
        <v>5665</v>
      </c>
      <c r="O34" s="32" t="s">
        <v>5669</v>
      </c>
      <c r="P34" s="30" t="s">
        <v>38</v>
      </c>
      <c r="Q34" s="30" t="s">
        <v>39</v>
      </c>
      <c r="R34" s="30" t="s">
        <v>2193</v>
      </c>
      <c r="S34" s="27" t="s">
        <v>605</v>
      </c>
      <c r="T34" s="27" t="s">
        <v>5667</v>
      </c>
      <c r="U34" s="37" t="s">
        <v>43</v>
      </c>
      <c r="V34" s="37" t="s">
        <v>43</v>
      </c>
      <c r="W34" s="31" t="s">
        <v>46</v>
      </c>
    </row>
    <row r="35" ht="189" spans="1:23">
      <c r="A35" s="29">
        <v>34</v>
      </c>
      <c r="B35" s="30" t="s">
        <v>5660</v>
      </c>
      <c r="C35" s="30" t="s">
        <v>5661</v>
      </c>
      <c r="D35" s="30" t="s">
        <v>5662</v>
      </c>
      <c r="E35" s="30" t="s">
        <v>5663</v>
      </c>
      <c r="F35" s="30" t="s">
        <v>5670</v>
      </c>
      <c r="G35" s="31" t="s">
        <v>32</v>
      </c>
      <c r="H35" s="31" t="s">
        <v>2195</v>
      </c>
      <c r="I35" s="30" t="s">
        <v>5671</v>
      </c>
      <c r="J35" s="31" t="s">
        <v>3881</v>
      </c>
      <c r="K35" s="31" t="s">
        <v>2188</v>
      </c>
      <c r="L35" s="30" t="s">
        <v>2211</v>
      </c>
      <c r="M35" s="34">
        <v>1</v>
      </c>
      <c r="N35" s="27" t="s">
        <v>3882</v>
      </c>
      <c r="O35" s="32" t="s">
        <v>3906</v>
      </c>
      <c r="P35" s="30" t="s">
        <v>38</v>
      </c>
      <c r="Q35" s="30" t="s">
        <v>39</v>
      </c>
      <c r="R35" s="30" t="s">
        <v>2193</v>
      </c>
      <c r="S35" s="27" t="s">
        <v>605</v>
      </c>
      <c r="T35" s="27" t="s">
        <v>5667</v>
      </c>
      <c r="U35" s="37" t="s">
        <v>43</v>
      </c>
      <c r="V35" s="37" t="s">
        <v>43</v>
      </c>
      <c r="W35" s="31" t="s">
        <v>46</v>
      </c>
    </row>
    <row r="36" ht="189" spans="1:23">
      <c r="A36" s="29">
        <v>35</v>
      </c>
      <c r="B36" s="30" t="s">
        <v>5660</v>
      </c>
      <c r="C36" s="30" t="s">
        <v>5661</v>
      </c>
      <c r="D36" s="30" t="s">
        <v>5662</v>
      </c>
      <c r="E36" s="30" t="s">
        <v>5663</v>
      </c>
      <c r="F36" s="30" t="s">
        <v>3297</v>
      </c>
      <c r="G36" s="31" t="s">
        <v>32</v>
      </c>
      <c r="H36" s="31" t="s">
        <v>2195</v>
      </c>
      <c r="I36" s="30" t="s">
        <v>5672</v>
      </c>
      <c r="J36" s="31" t="s">
        <v>2232</v>
      </c>
      <c r="K36" s="31" t="s">
        <v>2188</v>
      </c>
      <c r="L36" s="30" t="s">
        <v>2211</v>
      </c>
      <c r="M36" s="34">
        <v>6</v>
      </c>
      <c r="N36" s="27" t="s">
        <v>5665</v>
      </c>
      <c r="O36" s="32" t="s">
        <v>5673</v>
      </c>
      <c r="P36" s="30" t="s">
        <v>38</v>
      </c>
      <c r="Q36" s="30" t="s">
        <v>39</v>
      </c>
      <c r="R36" s="30" t="s">
        <v>2202</v>
      </c>
      <c r="S36" s="27" t="s">
        <v>605</v>
      </c>
      <c r="T36" s="27" t="s">
        <v>5674</v>
      </c>
      <c r="U36" s="37" t="s">
        <v>43</v>
      </c>
      <c r="V36" s="37" t="s">
        <v>43</v>
      </c>
      <c r="W36" s="31" t="s">
        <v>46</v>
      </c>
    </row>
    <row r="37" ht="94.5" spans="1:23">
      <c r="A37" s="29">
        <v>36</v>
      </c>
      <c r="B37" s="30" t="s">
        <v>5660</v>
      </c>
      <c r="C37" s="30" t="s">
        <v>5661</v>
      </c>
      <c r="D37" s="30" t="s">
        <v>5675</v>
      </c>
      <c r="E37" s="30" t="s">
        <v>5676</v>
      </c>
      <c r="F37" s="30" t="s">
        <v>605</v>
      </c>
      <c r="G37" s="31" t="s">
        <v>32</v>
      </c>
      <c r="H37" s="31" t="s">
        <v>2195</v>
      </c>
      <c r="I37" s="30" t="s">
        <v>5677</v>
      </c>
      <c r="J37" s="31" t="s">
        <v>301</v>
      </c>
      <c r="K37" s="31" t="s">
        <v>2188</v>
      </c>
      <c r="L37" s="30" t="s">
        <v>2189</v>
      </c>
      <c r="M37" s="34">
        <v>1</v>
      </c>
      <c r="N37" s="27" t="s">
        <v>5678</v>
      </c>
      <c r="O37" s="32" t="s">
        <v>5679</v>
      </c>
      <c r="P37" s="30" t="s">
        <v>2192</v>
      </c>
      <c r="Q37" s="30" t="s">
        <v>41</v>
      </c>
      <c r="R37" s="30" t="s">
        <v>2202</v>
      </c>
      <c r="S37" s="27" t="s">
        <v>77</v>
      </c>
      <c r="T37" s="27" t="s">
        <v>5680</v>
      </c>
      <c r="U37" s="37" t="s">
        <v>43</v>
      </c>
      <c r="V37" s="37" t="s">
        <v>43</v>
      </c>
      <c r="W37" s="31" t="s">
        <v>46</v>
      </c>
    </row>
    <row r="38" ht="121.5" spans="1:23">
      <c r="A38" s="29">
        <v>37</v>
      </c>
      <c r="B38" s="30" t="s">
        <v>5660</v>
      </c>
      <c r="C38" s="30" t="s">
        <v>5661</v>
      </c>
      <c r="D38" s="30" t="s">
        <v>5675</v>
      </c>
      <c r="E38" s="30" t="s">
        <v>5676</v>
      </c>
      <c r="F38" s="30" t="s">
        <v>605</v>
      </c>
      <c r="G38" s="31" t="s">
        <v>32</v>
      </c>
      <c r="H38" s="31" t="s">
        <v>2195</v>
      </c>
      <c r="I38" s="30" t="s">
        <v>5681</v>
      </c>
      <c r="J38" s="31" t="s">
        <v>2690</v>
      </c>
      <c r="K38" s="31" t="s">
        <v>2188</v>
      </c>
      <c r="L38" s="30" t="s">
        <v>2198</v>
      </c>
      <c r="M38" s="34">
        <v>1</v>
      </c>
      <c r="N38" s="27" t="s">
        <v>5682</v>
      </c>
      <c r="O38" s="32" t="s">
        <v>5683</v>
      </c>
      <c r="P38" s="30" t="s">
        <v>2192</v>
      </c>
      <c r="Q38" s="30" t="s">
        <v>41</v>
      </c>
      <c r="R38" s="30" t="s">
        <v>2202</v>
      </c>
      <c r="S38" s="27" t="s">
        <v>605</v>
      </c>
      <c r="T38" s="27" t="s">
        <v>5684</v>
      </c>
      <c r="U38" s="37" t="s">
        <v>43</v>
      </c>
      <c r="V38" s="37" t="s">
        <v>43</v>
      </c>
      <c r="W38" s="31" t="s">
        <v>46</v>
      </c>
    </row>
    <row r="39" ht="81" spans="1:23">
      <c r="A39" s="29">
        <v>38</v>
      </c>
      <c r="B39" s="30" t="s">
        <v>5660</v>
      </c>
      <c r="C39" s="30" t="s">
        <v>5661</v>
      </c>
      <c r="D39" s="30" t="s">
        <v>5685</v>
      </c>
      <c r="E39" s="30" t="s">
        <v>5686</v>
      </c>
      <c r="F39" s="30" t="s">
        <v>605</v>
      </c>
      <c r="G39" s="31" t="s">
        <v>32</v>
      </c>
      <c r="H39" s="31" t="s">
        <v>2195</v>
      </c>
      <c r="I39" s="30" t="s">
        <v>5687</v>
      </c>
      <c r="J39" s="31" t="s">
        <v>301</v>
      </c>
      <c r="K39" s="31" t="s">
        <v>2188</v>
      </c>
      <c r="L39" s="30" t="s">
        <v>2189</v>
      </c>
      <c r="M39" s="34">
        <v>1</v>
      </c>
      <c r="N39" s="27" t="s">
        <v>5688</v>
      </c>
      <c r="O39" s="32" t="s">
        <v>5689</v>
      </c>
      <c r="P39" s="30" t="s">
        <v>38</v>
      </c>
      <c r="Q39" s="30" t="s">
        <v>39</v>
      </c>
      <c r="R39" s="30" t="s">
        <v>2202</v>
      </c>
      <c r="S39" s="27" t="s">
        <v>605</v>
      </c>
      <c r="T39" s="27" t="s">
        <v>5690</v>
      </c>
      <c r="U39" s="37" t="s">
        <v>43</v>
      </c>
      <c r="V39" s="37" t="s">
        <v>43</v>
      </c>
      <c r="W39" s="31" t="s">
        <v>46</v>
      </c>
    </row>
    <row r="40" ht="148.5" spans="1:23">
      <c r="A40" s="29">
        <v>39</v>
      </c>
      <c r="B40" s="30" t="s">
        <v>5660</v>
      </c>
      <c r="C40" s="30" t="s">
        <v>5661</v>
      </c>
      <c r="D40" s="30" t="s">
        <v>5691</v>
      </c>
      <c r="E40" s="30" t="s">
        <v>5692</v>
      </c>
      <c r="F40" s="30" t="s">
        <v>5661</v>
      </c>
      <c r="G40" s="31" t="s">
        <v>32</v>
      </c>
      <c r="H40" s="31" t="s">
        <v>2195</v>
      </c>
      <c r="I40" s="30" t="s">
        <v>5693</v>
      </c>
      <c r="J40" s="31" t="s">
        <v>5313</v>
      </c>
      <c r="K40" s="31" t="s">
        <v>2188</v>
      </c>
      <c r="L40" s="30" t="s">
        <v>2206</v>
      </c>
      <c r="M40" s="34">
        <v>1</v>
      </c>
      <c r="N40" s="27" t="s">
        <v>343</v>
      </c>
      <c r="O40" s="32" t="s">
        <v>5694</v>
      </c>
      <c r="P40" s="30" t="s">
        <v>2192</v>
      </c>
      <c r="Q40" s="30" t="s">
        <v>41</v>
      </c>
      <c r="R40" s="30" t="s">
        <v>2193</v>
      </c>
      <c r="S40" s="27" t="s">
        <v>605</v>
      </c>
      <c r="T40" s="27" t="s">
        <v>5695</v>
      </c>
      <c r="U40" s="37" t="s">
        <v>43</v>
      </c>
      <c r="V40" s="37" t="s">
        <v>43</v>
      </c>
      <c r="W40" s="31" t="s">
        <v>46</v>
      </c>
    </row>
    <row r="41" ht="108" spans="1:23">
      <c r="A41" s="29">
        <v>40</v>
      </c>
      <c r="B41" s="30" t="s">
        <v>5660</v>
      </c>
      <c r="C41" s="30" t="s">
        <v>5661</v>
      </c>
      <c r="D41" s="30" t="s">
        <v>5696</v>
      </c>
      <c r="E41" s="30" t="s">
        <v>5697</v>
      </c>
      <c r="F41" s="30" t="s">
        <v>605</v>
      </c>
      <c r="G41" s="31" t="s">
        <v>32</v>
      </c>
      <c r="H41" s="31" t="s">
        <v>2195</v>
      </c>
      <c r="I41" s="30" t="s">
        <v>5698</v>
      </c>
      <c r="J41" s="31" t="s">
        <v>310</v>
      </c>
      <c r="K41" s="31" t="s">
        <v>2188</v>
      </c>
      <c r="L41" s="30" t="s">
        <v>2211</v>
      </c>
      <c r="M41" s="34">
        <v>2</v>
      </c>
      <c r="N41" s="27" t="s">
        <v>343</v>
      </c>
      <c r="O41" s="32" t="s">
        <v>5699</v>
      </c>
      <c r="P41" s="30" t="s">
        <v>2192</v>
      </c>
      <c r="Q41" s="30" t="s">
        <v>41</v>
      </c>
      <c r="R41" s="30" t="s">
        <v>2202</v>
      </c>
      <c r="S41" s="27" t="s">
        <v>605</v>
      </c>
      <c r="T41" s="27" t="s">
        <v>5700</v>
      </c>
      <c r="U41" s="37" t="s">
        <v>43</v>
      </c>
      <c r="V41" s="37" t="s">
        <v>43</v>
      </c>
      <c r="W41" s="31" t="s">
        <v>46</v>
      </c>
    </row>
    <row r="42" ht="108" spans="1:23">
      <c r="A42" s="29">
        <v>41</v>
      </c>
      <c r="B42" s="30" t="s">
        <v>5660</v>
      </c>
      <c r="C42" s="30" t="s">
        <v>5661</v>
      </c>
      <c r="D42" s="30" t="s">
        <v>5696</v>
      </c>
      <c r="E42" s="30" t="s">
        <v>5697</v>
      </c>
      <c r="F42" s="30" t="s">
        <v>605</v>
      </c>
      <c r="G42" s="31" t="s">
        <v>32</v>
      </c>
      <c r="H42" s="31" t="s">
        <v>2195</v>
      </c>
      <c r="I42" s="30" t="s">
        <v>5701</v>
      </c>
      <c r="J42" s="31" t="s">
        <v>450</v>
      </c>
      <c r="K42" s="31" t="s">
        <v>2188</v>
      </c>
      <c r="L42" s="30" t="s">
        <v>2211</v>
      </c>
      <c r="M42" s="34">
        <v>2</v>
      </c>
      <c r="N42" s="27" t="s">
        <v>343</v>
      </c>
      <c r="O42" s="32" t="s">
        <v>5699</v>
      </c>
      <c r="P42" s="30" t="s">
        <v>2192</v>
      </c>
      <c r="Q42" s="30" t="s">
        <v>41</v>
      </c>
      <c r="R42" s="30" t="s">
        <v>2202</v>
      </c>
      <c r="S42" s="27" t="s">
        <v>605</v>
      </c>
      <c r="T42" s="27" t="s">
        <v>5700</v>
      </c>
      <c r="U42" s="37" t="s">
        <v>43</v>
      </c>
      <c r="V42" s="37" t="s">
        <v>43</v>
      </c>
      <c r="W42" s="31" t="s">
        <v>46</v>
      </c>
    </row>
    <row r="43" ht="135" spans="1:23">
      <c r="A43" s="29">
        <v>42</v>
      </c>
      <c r="B43" s="30" t="s">
        <v>5660</v>
      </c>
      <c r="C43" s="30" t="s">
        <v>5661</v>
      </c>
      <c r="D43" s="30" t="s">
        <v>5696</v>
      </c>
      <c r="E43" s="30" t="s">
        <v>5697</v>
      </c>
      <c r="F43" s="30" t="s">
        <v>605</v>
      </c>
      <c r="G43" s="31" t="s">
        <v>32</v>
      </c>
      <c r="H43" s="31" t="s">
        <v>2195</v>
      </c>
      <c r="I43" s="30" t="s">
        <v>5702</v>
      </c>
      <c r="J43" s="31" t="s">
        <v>301</v>
      </c>
      <c r="K43" s="31" t="s">
        <v>2188</v>
      </c>
      <c r="L43" s="30" t="s">
        <v>2189</v>
      </c>
      <c r="M43" s="34">
        <v>1</v>
      </c>
      <c r="N43" s="27" t="s">
        <v>2190</v>
      </c>
      <c r="O43" s="32" t="s">
        <v>5703</v>
      </c>
      <c r="P43" s="30" t="s">
        <v>2192</v>
      </c>
      <c r="Q43" s="30" t="s">
        <v>41</v>
      </c>
      <c r="R43" s="30" t="s">
        <v>2202</v>
      </c>
      <c r="S43" s="27" t="s">
        <v>605</v>
      </c>
      <c r="T43" s="27" t="s">
        <v>5704</v>
      </c>
      <c r="U43" s="37" t="s">
        <v>43</v>
      </c>
      <c r="V43" s="37" t="s">
        <v>43</v>
      </c>
      <c r="W43" s="31" t="s">
        <v>46</v>
      </c>
    </row>
    <row r="44" ht="81" spans="1:23">
      <c r="A44" s="29">
        <v>43</v>
      </c>
      <c r="B44" s="30" t="s">
        <v>5660</v>
      </c>
      <c r="C44" s="30" t="s">
        <v>5661</v>
      </c>
      <c r="D44" s="30" t="s">
        <v>5705</v>
      </c>
      <c r="E44" s="30" t="s">
        <v>5706</v>
      </c>
      <c r="F44" s="30" t="s">
        <v>5706</v>
      </c>
      <c r="G44" s="31" t="s">
        <v>32</v>
      </c>
      <c r="H44" s="31" t="s">
        <v>2186</v>
      </c>
      <c r="I44" s="30" t="s">
        <v>5707</v>
      </c>
      <c r="J44" s="31" t="s">
        <v>303</v>
      </c>
      <c r="K44" s="31" t="s">
        <v>2188</v>
      </c>
      <c r="L44" s="30" t="s">
        <v>2189</v>
      </c>
      <c r="M44" s="34">
        <v>1</v>
      </c>
      <c r="N44" s="27" t="s">
        <v>5708</v>
      </c>
      <c r="O44" s="32" t="s">
        <v>5703</v>
      </c>
      <c r="P44" s="30" t="s">
        <v>2192</v>
      </c>
      <c r="Q44" s="30" t="s">
        <v>41</v>
      </c>
      <c r="R44" s="30" t="s">
        <v>2202</v>
      </c>
      <c r="S44" s="27" t="s">
        <v>605</v>
      </c>
      <c r="T44" s="27" t="s">
        <v>5690</v>
      </c>
      <c r="U44" s="37" t="s">
        <v>43</v>
      </c>
      <c r="V44" s="37" t="s">
        <v>43</v>
      </c>
      <c r="W44" s="31" t="s">
        <v>46</v>
      </c>
    </row>
    <row r="45" ht="94.5" spans="1:23">
      <c r="A45" s="29">
        <v>44</v>
      </c>
      <c r="B45" s="30" t="s">
        <v>5660</v>
      </c>
      <c r="C45" s="30" t="s">
        <v>5661</v>
      </c>
      <c r="D45" s="30" t="s">
        <v>5709</v>
      </c>
      <c r="E45" s="30" t="s">
        <v>5710</v>
      </c>
      <c r="F45" s="30" t="s">
        <v>532</v>
      </c>
      <c r="G45" s="31" t="s">
        <v>32</v>
      </c>
      <c r="H45" s="31" t="s">
        <v>2195</v>
      </c>
      <c r="I45" s="30" t="s">
        <v>5711</v>
      </c>
      <c r="J45" s="31" t="s">
        <v>534</v>
      </c>
      <c r="K45" s="31" t="s">
        <v>2188</v>
      </c>
      <c r="L45" s="30" t="s">
        <v>2211</v>
      </c>
      <c r="M45" s="34">
        <v>1</v>
      </c>
      <c r="N45" s="27" t="s">
        <v>5712</v>
      </c>
      <c r="O45" s="32" t="s">
        <v>5713</v>
      </c>
      <c r="P45" s="30" t="s">
        <v>2192</v>
      </c>
      <c r="Q45" s="30" t="s">
        <v>41</v>
      </c>
      <c r="R45" s="30" t="s">
        <v>2202</v>
      </c>
      <c r="S45" s="27" t="s">
        <v>605</v>
      </c>
      <c r="T45" s="27" t="s">
        <v>5714</v>
      </c>
      <c r="U45" s="37" t="s">
        <v>43</v>
      </c>
      <c r="V45" s="37" t="s">
        <v>43</v>
      </c>
      <c r="W45" s="31" t="s">
        <v>46</v>
      </c>
    </row>
    <row r="46" ht="94.5" spans="1:23">
      <c r="A46" s="29">
        <v>45</v>
      </c>
      <c r="B46" s="30" t="s">
        <v>5660</v>
      </c>
      <c r="C46" s="30" t="s">
        <v>5661</v>
      </c>
      <c r="D46" s="30" t="s">
        <v>5709</v>
      </c>
      <c r="E46" s="30" t="s">
        <v>5710</v>
      </c>
      <c r="F46" s="30" t="s">
        <v>207</v>
      </c>
      <c r="G46" s="31" t="s">
        <v>32</v>
      </c>
      <c r="H46" s="31" t="s">
        <v>2195</v>
      </c>
      <c r="I46" s="30" t="s">
        <v>5715</v>
      </c>
      <c r="J46" s="31" t="s">
        <v>301</v>
      </c>
      <c r="K46" s="31" t="s">
        <v>2188</v>
      </c>
      <c r="L46" s="30" t="s">
        <v>2189</v>
      </c>
      <c r="M46" s="34">
        <v>1</v>
      </c>
      <c r="N46" s="27" t="s">
        <v>5678</v>
      </c>
      <c r="O46" s="32" t="s">
        <v>5716</v>
      </c>
      <c r="P46" s="30" t="s">
        <v>2192</v>
      </c>
      <c r="Q46" s="30" t="s">
        <v>41</v>
      </c>
      <c r="R46" s="30" t="s">
        <v>2202</v>
      </c>
      <c r="S46" s="27"/>
      <c r="T46" s="27" t="s">
        <v>5717</v>
      </c>
      <c r="U46" s="37" t="s">
        <v>43</v>
      </c>
      <c r="V46" s="37" t="s">
        <v>43</v>
      </c>
      <c r="W46" s="31" t="s">
        <v>46</v>
      </c>
    </row>
    <row r="47" ht="108" spans="1:23">
      <c r="A47" s="29">
        <v>46</v>
      </c>
      <c r="B47" s="30" t="s">
        <v>5660</v>
      </c>
      <c r="C47" s="30" t="s">
        <v>5661</v>
      </c>
      <c r="D47" s="30" t="s">
        <v>5718</v>
      </c>
      <c r="E47" s="30" t="s">
        <v>5719</v>
      </c>
      <c r="F47" s="30" t="s">
        <v>605</v>
      </c>
      <c r="G47" s="31" t="s">
        <v>32</v>
      </c>
      <c r="H47" s="31" t="s">
        <v>2195</v>
      </c>
      <c r="I47" s="30" t="s">
        <v>5720</v>
      </c>
      <c r="J47" s="31" t="s">
        <v>5721</v>
      </c>
      <c r="K47" s="31" t="s">
        <v>2188</v>
      </c>
      <c r="L47" s="30" t="s">
        <v>2211</v>
      </c>
      <c r="M47" s="34">
        <v>1</v>
      </c>
      <c r="N47" s="27" t="s">
        <v>5722</v>
      </c>
      <c r="O47" s="32" t="s">
        <v>5723</v>
      </c>
      <c r="P47" s="30" t="s">
        <v>2192</v>
      </c>
      <c r="Q47" s="30" t="s">
        <v>41</v>
      </c>
      <c r="R47" s="30" t="s">
        <v>2202</v>
      </c>
      <c r="S47" s="27" t="s">
        <v>605</v>
      </c>
      <c r="T47" s="27" t="s">
        <v>5724</v>
      </c>
      <c r="U47" s="37" t="s">
        <v>43</v>
      </c>
      <c r="V47" s="37" t="s">
        <v>43</v>
      </c>
      <c r="W47" s="31" t="s">
        <v>46</v>
      </c>
    </row>
    <row r="48" ht="189" spans="1:23">
      <c r="A48" s="29">
        <v>47</v>
      </c>
      <c r="B48" s="30" t="s">
        <v>5660</v>
      </c>
      <c r="C48" s="30" t="s">
        <v>5661</v>
      </c>
      <c r="D48" s="30" t="s">
        <v>5718</v>
      </c>
      <c r="E48" s="30" t="s">
        <v>5719</v>
      </c>
      <c r="F48" s="30" t="s">
        <v>605</v>
      </c>
      <c r="G48" s="31" t="s">
        <v>32</v>
      </c>
      <c r="H48" s="31" t="s">
        <v>2195</v>
      </c>
      <c r="I48" s="30" t="s">
        <v>5725</v>
      </c>
      <c r="J48" s="31" t="s">
        <v>301</v>
      </c>
      <c r="K48" s="31" t="s">
        <v>2188</v>
      </c>
      <c r="L48" s="30" t="s">
        <v>2189</v>
      </c>
      <c r="M48" s="34">
        <v>1</v>
      </c>
      <c r="N48" s="27" t="s">
        <v>5726</v>
      </c>
      <c r="O48" s="32" t="s">
        <v>5679</v>
      </c>
      <c r="P48" s="30" t="s">
        <v>2192</v>
      </c>
      <c r="Q48" s="30" t="s">
        <v>41</v>
      </c>
      <c r="R48" s="30" t="s">
        <v>2202</v>
      </c>
      <c r="S48" s="27" t="s">
        <v>605</v>
      </c>
      <c r="T48" s="27" t="s">
        <v>5727</v>
      </c>
      <c r="U48" s="37" t="s">
        <v>43</v>
      </c>
      <c r="V48" s="37" t="s">
        <v>43</v>
      </c>
      <c r="W48" s="31" t="s">
        <v>46</v>
      </c>
    </row>
    <row r="49" ht="135" spans="1:23">
      <c r="A49" s="29">
        <v>48</v>
      </c>
      <c r="B49" s="30" t="s">
        <v>5660</v>
      </c>
      <c r="C49" s="30" t="s">
        <v>5661</v>
      </c>
      <c r="D49" s="30" t="s">
        <v>5728</v>
      </c>
      <c r="E49" s="30" t="s">
        <v>5729</v>
      </c>
      <c r="F49" s="30" t="s">
        <v>5729</v>
      </c>
      <c r="G49" s="31" t="s">
        <v>32</v>
      </c>
      <c r="H49" s="31" t="s">
        <v>2195</v>
      </c>
      <c r="I49" s="30" t="s">
        <v>5730</v>
      </c>
      <c r="J49" s="31" t="s">
        <v>2559</v>
      </c>
      <c r="K49" s="31" t="s">
        <v>2188</v>
      </c>
      <c r="L49" s="30" t="s">
        <v>2211</v>
      </c>
      <c r="M49" s="34">
        <v>1</v>
      </c>
      <c r="N49" s="27" t="s">
        <v>5731</v>
      </c>
      <c r="O49" s="32" t="s">
        <v>5732</v>
      </c>
      <c r="P49" s="30" t="s">
        <v>2192</v>
      </c>
      <c r="Q49" s="30" t="s">
        <v>41</v>
      </c>
      <c r="R49" s="30" t="s">
        <v>2193</v>
      </c>
      <c r="S49" s="27" t="s">
        <v>5733</v>
      </c>
      <c r="T49" s="27" t="s">
        <v>5734</v>
      </c>
      <c r="U49" s="37" t="s">
        <v>43</v>
      </c>
      <c r="V49" s="37" t="s">
        <v>43</v>
      </c>
      <c r="W49" s="31" t="s">
        <v>46</v>
      </c>
    </row>
    <row r="50" ht="189" spans="1:23">
      <c r="A50" s="29">
        <v>49</v>
      </c>
      <c r="B50" s="30" t="s">
        <v>5660</v>
      </c>
      <c r="C50" s="30" t="s">
        <v>5661</v>
      </c>
      <c r="D50" s="30" t="s">
        <v>5735</v>
      </c>
      <c r="E50" s="30" t="s">
        <v>5736</v>
      </c>
      <c r="F50" s="30" t="s">
        <v>605</v>
      </c>
      <c r="G50" s="31" t="s">
        <v>32</v>
      </c>
      <c r="H50" s="31" t="s">
        <v>2195</v>
      </c>
      <c r="I50" s="30" t="s">
        <v>5737</v>
      </c>
      <c r="J50" s="31" t="s">
        <v>5738</v>
      </c>
      <c r="K50" s="31" t="s">
        <v>2188</v>
      </c>
      <c r="L50" s="30" t="s">
        <v>2211</v>
      </c>
      <c r="M50" s="34">
        <v>2</v>
      </c>
      <c r="N50" s="27" t="s">
        <v>5739</v>
      </c>
      <c r="O50" s="32" t="s">
        <v>5740</v>
      </c>
      <c r="P50" s="30" t="s">
        <v>2201</v>
      </c>
      <c r="Q50" s="30" t="s">
        <v>41</v>
      </c>
      <c r="R50" s="30" t="s">
        <v>2202</v>
      </c>
      <c r="S50" s="27"/>
      <c r="T50" s="27" t="s">
        <v>5741</v>
      </c>
      <c r="U50" s="37" t="s">
        <v>43</v>
      </c>
      <c r="V50" s="37" t="s">
        <v>43</v>
      </c>
      <c r="W50" s="31" t="s">
        <v>46</v>
      </c>
    </row>
    <row r="51" ht="189" spans="1:23">
      <c r="A51" s="29">
        <v>50</v>
      </c>
      <c r="B51" s="30" t="s">
        <v>5660</v>
      </c>
      <c r="C51" s="30" t="s">
        <v>5661</v>
      </c>
      <c r="D51" s="30" t="s">
        <v>5735</v>
      </c>
      <c r="E51" s="30" t="s">
        <v>5736</v>
      </c>
      <c r="F51" s="30" t="s">
        <v>605</v>
      </c>
      <c r="G51" s="31" t="s">
        <v>32</v>
      </c>
      <c r="H51" s="31" t="s">
        <v>2195</v>
      </c>
      <c r="I51" s="30" t="s">
        <v>5742</v>
      </c>
      <c r="J51" s="31" t="s">
        <v>4936</v>
      </c>
      <c r="K51" s="31" t="s">
        <v>2188</v>
      </c>
      <c r="L51" s="30" t="s">
        <v>2211</v>
      </c>
      <c r="M51" s="34">
        <v>1</v>
      </c>
      <c r="N51" s="27" t="s">
        <v>4703</v>
      </c>
      <c r="O51" s="32" t="s">
        <v>2200</v>
      </c>
      <c r="P51" s="30" t="s">
        <v>2201</v>
      </c>
      <c r="Q51" s="30" t="s">
        <v>41</v>
      </c>
      <c r="R51" s="30" t="s">
        <v>2202</v>
      </c>
      <c r="S51" s="27"/>
      <c r="T51" s="27" t="s">
        <v>5741</v>
      </c>
      <c r="U51" s="37" t="s">
        <v>43</v>
      </c>
      <c r="V51" s="37" t="s">
        <v>43</v>
      </c>
      <c r="W51" s="31" t="s">
        <v>46</v>
      </c>
    </row>
    <row r="53" ht="31.5" spans="1:23">
      <c r="A53" s="21" t="s">
        <v>5743</v>
      </c>
      <c r="B53" s="21"/>
      <c r="C53" s="21"/>
      <c r="D53" s="21"/>
      <c r="E53" s="21"/>
      <c r="F53" s="21"/>
      <c r="G53" s="21"/>
      <c r="H53" s="21"/>
      <c r="I53" s="21"/>
      <c r="J53" s="21"/>
      <c r="K53" s="21"/>
      <c r="L53" s="21"/>
      <c r="M53" s="21"/>
      <c r="N53" s="21"/>
      <c r="O53" s="21"/>
      <c r="P53" s="21"/>
      <c r="Q53" s="21"/>
      <c r="R53" s="21"/>
      <c r="S53" s="21"/>
      <c r="T53" s="21"/>
      <c r="U53" s="21"/>
      <c r="V53" s="21"/>
      <c r="W53" s="35"/>
    </row>
    <row r="54" hidden="1" spans="1:23">
      <c r="A54" s="22" t="s">
        <v>5561</v>
      </c>
      <c r="B54" s="23" t="s">
        <v>2</v>
      </c>
      <c r="C54" s="23"/>
      <c r="D54" s="23"/>
      <c r="E54" s="23"/>
      <c r="F54" s="23"/>
      <c r="G54" s="23" t="s">
        <v>3</v>
      </c>
      <c r="H54" s="23"/>
      <c r="I54" s="23"/>
      <c r="J54" s="23"/>
      <c r="K54" s="23"/>
      <c r="L54" s="23"/>
      <c r="M54" s="23"/>
      <c r="N54" s="23"/>
      <c r="O54" s="25" t="s">
        <v>4</v>
      </c>
      <c r="P54" s="25"/>
      <c r="Q54" s="25"/>
      <c r="R54" s="25"/>
      <c r="S54" s="25"/>
      <c r="T54" s="25"/>
      <c r="U54" s="25" t="s">
        <v>5</v>
      </c>
      <c r="V54" s="25"/>
      <c r="W54" s="25"/>
    </row>
    <row r="55" ht="27" hidden="1" spans="1:23">
      <c r="A55" s="24"/>
      <c r="B55" s="25" t="s">
        <v>6</v>
      </c>
      <c r="C55" s="25" t="s">
        <v>7</v>
      </c>
      <c r="D55" s="25" t="s">
        <v>8</v>
      </c>
      <c r="E55" s="25" t="s">
        <v>2175</v>
      </c>
      <c r="F55" s="25" t="s">
        <v>2176</v>
      </c>
      <c r="G55" s="25" t="s">
        <v>11</v>
      </c>
      <c r="H55" s="25" t="s">
        <v>2338</v>
      </c>
      <c r="I55" s="25" t="s">
        <v>13</v>
      </c>
      <c r="J55" s="25" t="s">
        <v>582</v>
      </c>
      <c r="K55" s="25" t="s">
        <v>25</v>
      </c>
      <c r="L55" s="25" t="s">
        <v>2339</v>
      </c>
      <c r="M55" s="25" t="s">
        <v>2340</v>
      </c>
      <c r="N55" s="25" t="s">
        <v>16</v>
      </c>
      <c r="O55" s="25" t="s">
        <v>17</v>
      </c>
      <c r="P55" s="25" t="s">
        <v>18</v>
      </c>
      <c r="Q55" s="25" t="s">
        <v>19</v>
      </c>
      <c r="R55" s="25" t="s">
        <v>20</v>
      </c>
      <c r="S55" s="25" t="s">
        <v>2183</v>
      </c>
      <c r="T55" s="25" t="s">
        <v>22</v>
      </c>
      <c r="U55" s="36" t="s">
        <v>23</v>
      </c>
      <c r="V55" s="36" t="s">
        <v>24</v>
      </c>
      <c r="W55" s="25" t="s">
        <v>27</v>
      </c>
    </row>
    <row r="56" ht="324" hidden="1" spans="1:23">
      <c r="A56" s="27">
        <v>55</v>
      </c>
      <c r="B56" s="32" t="s">
        <v>5744</v>
      </c>
      <c r="C56" s="32" t="s">
        <v>5745</v>
      </c>
      <c r="D56" s="32" t="s">
        <v>5746</v>
      </c>
      <c r="E56" s="32" t="s">
        <v>5747</v>
      </c>
      <c r="F56" s="32" t="s">
        <v>605</v>
      </c>
      <c r="G56" s="32" t="s">
        <v>32</v>
      </c>
      <c r="H56" s="32" t="s">
        <v>2195</v>
      </c>
      <c r="I56" s="32" t="s">
        <v>5748</v>
      </c>
      <c r="J56" s="32" t="s">
        <v>4795</v>
      </c>
      <c r="K56" s="32" t="s">
        <v>2188</v>
      </c>
      <c r="L56" s="32" t="s">
        <v>2211</v>
      </c>
      <c r="M56" s="32">
        <v>3</v>
      </c>
      <c r="N56" s="32" t="s">
        <v>5749</v>
      </c>
      <c r="O56" s="32" t="s">
        <v>5750</v>
      </c>
      <c r="P56" s="32" t="s">
        <v>38</v>
      </c>
      <c r="Q56" s="32" t="s">
        <v>39</v>
      </c>
      <c r="R56" s="32" t="s">
        <v>5751</v>
      </c>
      <c r="S56" s="32" t="s">
        <v>605</v>
      </c>
      <c r="T56" s="32" t="s">
        <v>5752</v>
      </c>
      <c r="U56" s="37" t="s">
        <v>43</v>
      </c>
      <c r="V56" s="37" t="s">
        <v>43</v>
      </c>
      <c r="W56" s="32" t="s">
        <v>46</v>
      </c>
    </row>
    <row r="57" ht="40.5" hidden="1" spans="1:23">
      <c r="A57" s="27">
        <v>56</v>
      </c>
      <c r="B57" s="32" t="s">
        <v>5744</v>
      </c>
      <c r="C57" s="32" t="s">
        <v>5745</v>
      </c>
      <c r="D57" s="32" t="s">
        <v>5746</v>
      </c>
      <c r="E57" s="32" t="s">
        <v>5747</v>
      </c>
      <c r="F57" s="32" t="s">
        <v>605</v>
      </c>
      <c r="G57" s="32" t="s">
        <v>32</v>
      </c>
      <c r="H57" s="32" t="s">
        <v>2195</v>
      </c>
      <c r="I57" s="32" t="s">
        <v>5753</v>
      </c>
      <c r="J57" s="32" t="s">
        <v>5754</v>
      </c>
      <c r="K57" s="32" t="s">
        <v>2188</v>
      </c>
      <c r="L57" s="32" t="s">
        <v>2211</v>
      </c>
      <c r="M57" s="32">
        <v>1</v>
      </c>
      <c r="N57" s="32" t="s">
        <v>3878</v>
      </c>
      <c r="O57" s="32" t="s">
        <v>4563</v>
      </c>
      <c r="P57" s="32" t="s">
        <v>2201</v>
      </c>
      <c r="Q57" s="32" t="s">
        <v>180</v>
      </c>
      <c r="R57" s="32" t="s">
        <v>2202</v>
      </c>
      <c r="S57" s="32" t="s">
        <v>605</v>
      </c>
      <c r="T57" s="32" t="s">
        <v>5755</v>
      </c>
      <c r="U57" s="37" t="s">
        <v>43</v>
      </c>
      <c r="V57" s="37" t="s">
        <v>43</v>
      </c>
      <c r="W57" s="32" t="s">
        <v>46</v>
      </c>
    </row>
    <row r="58" ht="40.5" hidden="1" spans="1:23">
      <c r="A58" s="27">
        <v>57</v>
      </c>
      <c r="B58" s="32" t="s">
        <v>5744</v>
      </c>
      <c r="C58" s="32" t="s">
        <v>5745</v>
      </c>
      <c r="D58" s="32" t="s">
        <v>5746</v>
      </c>
      <c r="E58" s="32" t="s">
        <v>5747</v>
      </c>
      <c r="F58" s="32" t="s">
        <v>605</v>
      </c>
      <c r="G58" s="32" t="s">
        <v>32</v>
      </c>
      <c r="H58" s="32" t="s">
        <v>2195</v>
      </c>
      <c r="I58" s="32" t="s">
        <v>5756</v>
      </c>
      <c r="J58" s="32" t="s">
        <v>301</v>
      </c>
      <c r="K58" s="32" t="s">
        <v>2188</v>
      </c>
      <c r="L58" s="32" t="s">
        <v>2189</v>
      </c>
      <c r="M58" s="32">
        <v>3</v>
      </c>
      <c r="N58" s="32" t="s">
        <v>2190</v>
      </c>
      <c r="O58" s="32" t="s">
        <v>2247</v>
      </c>
      <c r="P58" s="32" t="s">
        <v>2201</v>
      </c>
      <c r="Q58" s="32" t="s">
        <v>41</v>
      </c>
      <c r="R58" s="32" t="s">
        <v>2202</v>
      </c>
      <c r="S58" s="32" t="s">
        <v>605</v>
      </c>
      <c r="T58" s="32" t="s">
        <v>5757</v>
      </c>
      <c r="U58" s="37" t="s">
        <v>43</v>
      </c>
      <c r="V58" s="37" t="s">
        <v>43</v>
      </c>
      <c r="W58" s="32" t="s">
        <v>46</v>
      </c>
    </row>
    <row r="59" ht="202.5" hidden="1" spans="1:23">
      <c r="A59" s="27">
        <v>59</v>
      </c>
      <c r="B59" s="32" t="s">
        <v>5744</v>
      </c>
      <c r="C59" s="32" t="s">
        <v>5745</v>
      </c>
      <c r="D59" s="32" t="s">
        <v>5758</v>
      </c>
      <c r="E59" s="32" t="s">
        <v>5759</v>
      </c>
      <c r="F59" s="32" t="s">
        <v>605</v>
      </c>
      <c r="G59" s="32" t="s">
        <v>32</v>
      </c>
      <c r="H59" s="32" t="s">
        <v>2195</v>
      </c>
      <c r="I59" s="32" t="s">
        <v>5760</v>
      </c>
      <c r="J59" s="32" t="s">
        <v>5761</v>
      </c>
      <c r="K59" s="32" t="s">
        <v>2188</v>
      </c>
      <c r="L59" s="32" t="s">
        <v>2206</v>
      </c>
      <c r="M59" s="32">
        <v>5</v>
      </c>
      <c r="N59" s="32" t="s">
        <v>5762</v>
      </c>
      <c r="O59" s="32" t="s">
        <v>5763</v>
      </c>
      <c r="P59" s="32" t="s">
        <v>38</v>
      </c>
      <c r="Q59" s="32" t="s">
        <v>41</v>
      </c>
      <c r="R59" s="32" t="s">
        <v>5764</v>
      </c>
      <c r="S59" s="32" t="s">
        <v>605</v>
      </c>
      <c r="T59" s="32" t="s">
        <v>5765</v>
      </c>
      <c r="U59" s="37" t="s">
        <v>43</v>
      </c>
      <c r="V59" s="37" t="s">
        <v>43</v>
      </c>
      <c r="W59" s="32" t="s">
        <v>46</v>
      </c>
    </row>
    <row r="60" ht="202.5" hidden="1" spans="1:23">
      <c r="A60" s="27">
        <v>60</v>
      </c>
      <c r="B60" s="32" t="s">
        <v>5744</v>
      </c>
      <c r="C60" s="32" t="s">
        <v>5745</v>
      </c>
      <c r="D60" s="32" t="s">
        <v>5758</v>
      </c>
      <c r="E60" s="32" t="s">
        <v>5759</v>
      </c>
      <c r="F60" s="32" t="s">
        <v>605</v>
      </c>
      <c r="G60" s="32" t="s">
        <v>32</v>
      </c>
      <c r="H60" s="32" t="s">
        <v>2517</v>
      </c>
      <c r="I60" s="32" t="s">
        <v>5766</v>
      </c>
      <c r="J60" s="32" t="s">
        <v>5767</v>
      </c>
      <c r="K60" s="32" t="s">
        <v>2188</v>
      </c>
      <c r="L60" s="32" t="s">
        <v>2206</v>
      </c>
      <c r="M60" s="32">
        <v>1</v>
      </c>
      <c r="N60" s="32" t="s">
        <v>5762</v>
      </c>
      <c r="O60" s="32" t="s">
        <v>5763</v>
      </c>
      <c r="P60" s="32" t="s">
        <v>38</v>
      </c>
      <c r="Q60" s="32" t="s">
        <v>39</v>
      </c>
      <c r="R60" s="32" t="s">
        <v>4787</v>
      </c>
      <c r="S60" s="32" t="s">
        <v>605</v>
      </c>
      <c r="T60" s="32" t="s">
        <v>5768</v>
      </c>
      <c r="U60" s="37" t="s">
        <v>43</v>
      </c>
      <c r="V60" s="37" t="s">
        <v>43</v>
      </c>
      <c r="W60" s="32" t="s">
        <v>46</v>
      </c>
    </row>
    <row r="61" ht="40.5" hidden="1" spans="1:23">
      <c r="A61" s="27">
        <v>61</v>
      </c>
      <c r="B61" s="32" t="s">
        <v>5744</v>
      </c>
      <c r="C61" s="32" t="s">
        <v>5745</v>
      </c>
      <c r="D61" s="32" t="s">
        <v>5758</v>
      </c>
      <c r="E61" s="32" t="s">
        <v>5759</v>
      </c>
      <c r="F61" s="32" t="s">
        <v>605</v>
      </c>
      <c r="G61" s="32" t="s">
        <v>32</v>
      </c>
      <c r="H61" s="32" t="s">
        <v>2195</v>
      </c>
      <c r="I61" s="32" t="s">
        <v>5769</v>
      </c>
      <c r="J61" s="32" t="s">
        <v>5770</v>
      </c>
      <c r="K61" s="32" t="s">
        <v>2188</v>
      </c>
      <c r="L61" s="32" t="s">
        <v>2211</v>
      </c>
      <c r="M61" s="32">
        <v>1</v>
      </c>
      <c r="N61" s="32" t="s">
        <v>2651</v>
      </c>
      <c r="O61" s="32" t="s">
        <v>4563</v>
      </c>
      <c r="P61" s="32" t="s">
        <v>2201</v>
      </c>
      <c r="Q61" s="32" t="s">
        <v>180</v>
      </c>
      <c r="R61" s="32" t="s">
        <v>2193</v>
      </c>
      <c r="S61" s="32" t="s">
        <v>605</v>
      </c>
      <c r="T61" s="32" t="s">
        <v>5771</v>
      </c>
      <c r="U61" s="37" t="s">
        <v>43</v>
      </c>
      <c r="V61" s="37" t="s">
        <v>43</v>
      </c>
      <c r="W61" s="32" t="s">
        <v>46</v>
      </c>
    </row>
    <row r="62" ht="40.5" hidden="1" spans="1:23">
      <c r="A62" s="27">
        <v>63</v>
      </c>
      <c r="B62" s="32" t="s">
        <v>5744</v>
      </c>
      <c r="C62" s="32" t="s">
        <v>5745</v>
      </c>
      <c r="D62" s="32" t="s">
        <v>5772</v>
      </c>
      <c r="E62" s="32" t="s">
        <v>5773</v>
      </c>
      <c r="F62" s="32" t="s">
        <v>605</v>
      </c>
      <c r="G62" s="32" t="s">
        <v>32</v>
      </c>
      <c r="H62" s="32" t="s">
        <v>2195</v>
      </c>
      <c r="I62" s="32" t="s">
        <v>5774</v>
      </c>
      <c r="J62" s="32" t="s">
        <v>4792</v>
      </c>
      <c r="K62" s="32" t="s">
        <v>2188</v>
      </c>
      <c r="L62" s="32" t="s">
        <v>2211</v>
      </c>
      <c r="M62" s="32">
        <v>3</v>
      </c>
      <c r="N62" s="32" t="s">
        <v>343</v>
      </c>
      <c r="O62" s="32" t="s">
        <v>2239</v>
      </c>
      <c r="P62" s="32" t="s">
        <v>2201</v>
      </c>
      <c r="Q62" s="32" t="s">
        <v>180</v>
      </c>
      <c r="R62" s="32" t="s">
        <v>2193</v>
      </c>
      <c r="S62" s="32" t="s">
        <v>605</v>
      </c>
      <c r="T62" s="32" t="s">
        <v>5775</v>
      </c>
      <c r="U62" s="37" t="s">
        <v>43</v>
      </c>
      <c r="V62" s="37" t="s">
        <v>43</v>
      </c>
      <c r="W62" s="32" t="s">
        <v>46</v>
      </c>
    </row>
    <row r="63" ht="40.5" hidden="1" spans="1:23">
      <c r="A63" s="27">
        <v>64</v>
      </c>
      <c r="B63" s="32" t="s">
        <v>5744</v>
      </c>
      <c r="C63" s="32" t="s">
        <v>5745</v>
      </c>
      <c r="D63" s="32" t="s">
        <v>5772</v>
      </c>
      <c r="E63" s="32" t="s">
        <v>5773</v>
      </c>
      <c r="F63" s="32" t="s">
        <v>605</v>
      </c>
      <c r="G63" s="32" t="s">
        <v>32</v>
      </c>
      <c r="H63" s="32" t="s">
        <v>2195</v>
      </c>
      <c r="I63" s="32" t="s">
        <v>5776</v>
      </c>
      <c r="J63" s="32" t="s">
        <v>3877</v>
      </c>
      <c r="K63" s="32" t="s">
        <v>2188</v>
      </c>
      <c r="L63" s="32" t="s">
        <v>2211</v>
      </c>
      <c r="M63" s="32">
        <v>1</v>
      </c>
      <c r="N63" s="32" t="s">
        <v>3878</v>
      </c>
      <c r="O63" s="32" t="s">
        <v>4563</v>
      </c>
      <c r="P63" s="32" t="s">
        <v>2201</v>
      </c>
      <c r="Q63" s="32" t="s">
        <v>180</v>
      </c>
      <c r="R63" s="32" t="s">
        <v>2193</v>
      </c>
      <c r="S63" s="32" t="s">
        <v>605</v>
      </c>
      <c r="T63" s="32" t="s">
        <v>5775</v>
      </c>
      <c r="U63" s="37" t="s">
        <v>43</v>
      </c>
      <c r="V63" s="37" t="s">
        <v>43</v>
      </c>
      <c r="W63" s="32" t="s">
        <v>46</v>
      </c>
    </row>
    <row r="64" ht="40.5" hidden="1" spans="1:23">
      <c r="A64" s="27">
        <v>65</v>
      </c>
      <c r="B64" s="32" t="s">
        <v>5744</v>
      </c>
      <c r="C64" s="32" t="s">
        <v>5745</v>
      </c>
      <c r="D64" s="32" t="s">
        <v>5772</v>
      </c>
      <c r="E64" s="32" t="s">
        <v>5773</v>
      </c>
      <c r="F64" s="32" t="s">
        <v>605</v>
      </c>
      <c r="G64" s="32" t="s">
        <v>32</v>
      </c>
      <c r="H64" s="32" t="s">
        <v>2195</v>
      </c>
      <c r="I64" s="32" t="s">
        <v>5777</v>
      </c>
      <c r="J64" s="32" t="s">
        <v>4795</v>
      </c>
      <c r="K64" s="32" t="s">
        <v>2188</v>
      </c>
      <c r="L64" s="32" t="s">
        <v>2206</v>
      </c>
      <c r="M64" s="32">
        <v>2</v>
      </c>
      <c r="N64" s="32" t="s">
        <v>5778</v>
      </c>
      <c r="O64" s="32" t="s">
        <v>5779</v>
      </c>
      <c r="P64" s="32" t="s">
        <v>2201</v>
      </c>
      <c r="Q64" s="32" t="s">
        <v>180</v>
      </c>
      <c r="R64" s="32" t="s">
        <v>2193</v>
      </c>
      <c r="S64" s="32" t="s">
        <v>605</v>
      </c>
      <c r="T64" s="32" t="s">
        <v>5775</v>
      </c>
      <c r="U64" s="37" t="s">
        <v>43</v>
      </c>
      <c r="V64" s="37" t="s">
        <v>43</v>
      </c>
      <c r="W64" s="32" t="s">
        <v>46</v>
      </c>
    </row>
    <row r="65" ht="40.5" hidden="1" spans="1:23">
      <c r="A65" s="27">
        <v>66</v>
      </c>
      <c r="B65" s="32" t="s">
        <v>5744</v>
      </c>
      <c r="C65" s="32" t="s">
        <v>5745</v>
      </c>
      <c r="D65" s="32" t="s">
        <v>5772</v>
      </c>
      <c r="E65" s="32" t="s">
        <v>5773</v>
      </c>
      <c r="F65" s="32" t="s">
        <v>605</v>
      </c>
      <c r="G65" s="32" t="s">
        <v>32</v>
      </c>
      <c r="H65" s="32" t="s">
        <v>2195</v>
      </c>
      <c r="I65" s="32" t="s">
        <v>5780</v>
      </c>
      <c r="J65" s="32" t="s">
        <v>5781</v>
      </c>
      <c r="K65" s="32" t="s">
        <v>2188</v>
      </c>
      <c r="L65" s="32" t="s">
        <v>2211</v>
      </c>
      <c r="M65" s="32">
        <v>2</v>
      </c>
      <c r="N65" s="32" t="s">
        <v>2199</v>
      </c>
      <c r="O65" s="32" t="s">
        <v>2200</v>
      </c>
      <c r="P65" s="32" t="s">
        <v>2201</v>
      </c>
      <c r="Q65" s="32" t="s">
        <v>41</v>
      </c>
      <c r="R65" s="32" t="s">
        <v>2193</v>
      </c>
      <c r="S65" s="32" t="s">
        <v>605</v>
      </c>
      <c r="T65" s="32" t="s">
        <v>5775</v>
      </c>
      <c r="U65" s="37" t="s">
        <v>43</v>
      </c>
      <c r="V65" s="37" t="s">
        <v>43</v>
      </c>
      <c r="W65" s="32" t="s">
        <v>46</v>
      </c>
    </row>
    <row r="66" ht="67.5" hidden="1" spans="1:23">
      <c r="A66" s="27">
        <v>67</v>
      </c>
      <c r="B66" s="32" t="s">
        <v>5744</v>
      </c>
      <c r="C66" s="32" t="s">
        <v>5745</v>
      </c>
      <c r="D66" s="32" t="s">
        <v>5772</v>
      </c>
      <c r="E66" s="32" t="s">
        <v>5773</v>
      </c>
      <c r="F66" s="32" t="s">
        <v>605</v>
      </c>
      <c r="G66" s="32" t="s">
        <v>32</v>
      </c>
      <c r="H66" s="32" t="s">
        <v>2195</v>
      </c>
      <c r="I66" s="32" t="s">
        <v>5782</v>
      </c>
      <c r="J66" s="32" t="s">
        <v>359</v>
      </c>
      <c r="K66" s="32" t="s">
        <v>2188</v>
      </c>
      <c r="L66" s="32" t="s">
        <v>2198</v>
      </c>
      <c r="M66" s="32">
        <v>2</v>
      </c>
      <c r="N66" s="32" t="s">
        <v>327</v>
      </c>
      <c r="O66" s="32" t="s">
        <v>4486</v>
      </c>
      <c r="P66" s="32" t="s">
        <v>2201</v>
      </c>
      <c r="Q66" s="32" t="s">
        <v>41</v>
      </c>
      <c r="R66" s="32" t="s">
        <v>2202</v>
      </c>
      <c r="S66" s="32" t="s">
        <v>605</v>
      </c>
      <c r="T66" s="32" t="s">
        <v>5783</v>
      </c>
      <c r="U66" s="37" t="s">
        <v>43</v>
      </c>
      <c r="V66" s="37" t="s">
        <v>43</v>
      </c>
      <c r="W66" s="32" t="s">
        <v>46</v>
      </c>
    </row>
    <row r="67" ht="67.5" hidden="1" spans="1:23">
      <c r="A67" s="27">
        <v>68</v>
      </c>
      <c r="B67" s="32" t="s">
        <v>5744</v>
      </c>
      <c r="C67" s="32" t="s">
        <v>5745</v>
      </c>
      <c r="D67" s="32" t="s">
        <v>5772</v>
      </c>
      <c r="E67" s="32" t="s">
        <v>5773</v>
      </c>
      <c r="F67" s="32" t="s">
        <v>605</v>
      </c>
      <c r="G67" s="32" t="s">
        <v>32</v>
      </c>
      <c r="H67" s="32" t="s">
        <v>2195</v>
      </c>
      <c r="I67" s="32" t="s">
        <v>5784</v>
      </c>
      <c r="J67" s="32" t="s">
        <v>2216</v>
      </c>
      <c r="K67" s="32" t="s">
        <v>2188</v>
      </c>
      <c r="L67" s="32" t="s">
        <v>2198</v>
      </c>
      <c r="M67" s="32">
        <v>1</v>
      </c>
      <c r="N67" s="32" t="s">
        <v>2442</v>
      </c>
      <c r="O67" s="32" t="s">
        <v>5785</v>
      </c>
      <c r="P67" s="32" t="s">
        <v>2201</v>
      </c>
      <c r="Q67" s="32" t="s">
        <v>41</v>
      </c>
      <c r="R67" s="32" t="s">
        <v>2202</v>
      </c>
      <c r="S67" s="32" t="s">
        <v>605</v>
      </c>
      <c r="T67" s="32" t="s">
        <v>5783</v>
      </c>
      <c r="U67" s="37" t="s">
        <v>43</v>
      </c>
      <c r="V67" s="37" t="s">
        <v>43</v>
      </c>
      <c r="W67" s="32" t="s">
        <v>46</v>
      </c>
    </row>
    <row r="68" ht="94.5" hidden="1" spans="1:23">
      <c r="A68" s="27">
        <v>70</v>
      </c>
      <c r="B68" s="32" t="s">
        <v>5744</v>
      </c>
      <c r="C68" s="32" t="s">
        <v>5745</v>
      </c>
      <c r="D68" s="32" t="s">
        <v>5786</v>
      </c>
      <c r="E68" s="32" t="s">
        <v>5787</v>
      </c>
      <c r="F68" s="32" t="s">
        <v>605</v>
      </c>
      <c r="G68" s="32" t="s">
        <v>32</v>
      </c>
      <c r="H68" s="32" t="s">
        <v>2195</v>
      </c>
      <c r="I68" s="32" t="s">
        <v>5788</v>
      </c>
      <c r="J68" s="32" t="s">
        <v>4318</v>
      </c>
      <c r="K68" s="32" t="s">
        <v>2188</v>
      </c>
      <c r="L68" s="32" t="s">
        <v>2211</v>
      </c>
      <c r="M68" s="32">
        <v>1</v>
      </c>
      <c r="N68" s="32" t="s">
        <v>5789</v>
      </c>
      <c r="O68" s="32" t="s">
        <v>2239</v>
      </c>
      <c r="P68" s="32" t="s">
        <v>2201</v>
      </c>
      <c r="Q68" s="32" t="s">
        <v>180</v>
      </c>
      <c r="R68" s="32" t="s">
        <v>2193</v>
      </c>
      <c r="S68" s="32" t="s">
        <v>605</v>
      </c>
      <c r="T68" s="32" t="s">
        <v>5790</v>
      </c>
      <c r="U68" s="37" t="s">
        <v>43</v>
      </c>
      <c r="V68" s="37" t="s">
        <v>43</v>
      </c>
      <c r="W68" s="32" t="s">
        <v>46</v>
      </c>
    </row>
    <row r="69" ht="108" hidden="1" spans="1:23">
      <c r="A69" s="27">
        <v>71</v>
      </c>
      <c r="B69" s="32" t="s">
        <v>5744</v>
      </c>
      <c r="C69" s="32" t="s">
        <v>5745</v>
      </c>
      <c r="D69" s="32" t="s">
        <v>5786</v>
      </c>
      <c r="E69" s="32" t="s">
        <v>5787</v>
      </c>
      <c r="F69" s="32" t="s">
        <v>605</v>
      </c>
      <c r="G69" s="32" t="s">
        <v>32</v>
      </c>
      <c r="H69" s="32" t="s">
        <v>2195</v>
      </c>
      <c r="I69" s="32" t="s">
        <v>5791</v>
      </c>
      <c r="J69" s="32" t="s">
        <v>2466</v>
      </c>
      <c r="K69" s="32" t="s">
        <v>2188</v>
      </c>
      <c r="L69" s="32" t="s">
        <v>2189</v>
      </c>
      <c r="M69" s="32">
        <v>1</v>
      </c>
      <c r="N69" s="32" t="s">
        <v>5789</v>
      </c>
      <c r="O69" s="32" t="s">
        <v>2247</v>
      </c>
      <c r="P69" s="32" t="s">
        <v>2201</v>
      </c>
      <c r="Q69" s="32" t="s">
        <v>41</v>
      </c>
      <c r="R69" s="32" t="s">
        <v>2202</v>
      </c>
      <c r="S69" s="32" t="s">
        <v>605</v>
      </c>
      <c r="T69" s="32" t="s">
        <v>5792</v>
      </c>
      <c r="U69" s="37" t="s">
        <v>43</v>
      </c>
      <c r="V69" s="37" t="s">
        <v>43</v>
      </c>
      <c r="W69" s="32" t="s">
        <v>46</v>
      </c>
    </row>
    <row r="70" ht="121.5" hidden="1" spans="1:23">
      <c r="A70" s="27">
        <v>72</v>
      </c>
      <c r="B70" s="32" t="s">
        <v>5744</v>
      </c>
      <c r="C70" s="32" t="s">
        <v>5745</v>
      </c>
      <c r="D70" s="32" t="s">
        <v>5793</v>
      </c>
      <c r="E70" s="32" t="s">
        <v>5794</v>
      </c>
      <c r="F70" s="32" t="s">
        <v>605</v>
      </c>
      <c r="G70" s="32" t="s">
        <v>32</v>
      </c>
      <c r="H70" s="32" t="s">
        <v>2195</v>
      </c>
      <c r="I70" s="32" t="s">
        <v>5795</v>
      </c>
      <c r="J70" s="32" t="s">
        <v>5796</v>
      </c>
      <c r="K70" s="32" t="s">
        <v>2188</v>
      </c>
      <c r="L70" s="32" t="s">
        <v>2211</v>
      </c>
      <c r="M70" s="32">
        <v>1</v>
      </c>
      <c r="N70" s="32" t="s">
        <v>2422</v>
      </c>
      <c r="O70" s="32" t="s">
        <v>2822</v>
      </c>
      <c r="P70" s="32" t="s">
        <v>38</v>
      </c>
      <c r="Q70" s="32" t="s">
        <v>41</v>
      </c>
      <c r="R70" s="32" t="s">
        <v>2193</v>
      </c>
      <c r="S70" s="32" t="s">
        <v>605</v>
      </c>
      <c r="T70" s="32" t="s">
        <v>5797</v>
      </c>
      <c r="U70" s="37" t="s">
        <v>43</v>
      </c>
      <c r="V70" s="37" t="s">
        <v>43</v>
      </c>
      <c r="W70" s="32" t="s">
        <v>46</v>
      </c>
    </row>
    <row r="71" ht="283.5" hidden="1" spans="1:23">
      <c r="A71" s="27">
        <v>73</v>
      </c>
      <c r="B71" s="32" t="s">
        <v>5744</v>
      </c>
      <c r="C71" s="32" t="s">
        <v>5745</v>
      </c>
      <c r="D71" s="32" t="s">
        <v>5793</v>
      </c>
      <c r="E71" s="32" t="s">
        <v>5794</v>
      </c>
      <c r="F71" s="32" t="s">
        <v>605</v>
      </c>
      <c r="G71" s="32" t="s">
        <v>32</v>
      </c>
      <c r="H71" s="32" t="s">
        <v>2195</v>
      </c>
      <c r="I71" s="32" t="s">
        <v>5798</v>
      </c>
      <c r="J71" s="32" t="s">
        <v>5799</v>
      </c>
      <c r="K71" s="32" t="s">
        <v>2188</v>
      </c>
      <c r="L71" s="32" t="s">
        <v>2198</v>
      </c>
      <c r="M71" s="32">
        <v>1</v>
      </c>
      <c r="N71" s="32" t="s">
        <v>2217</v>
      </c>
      <c r="O71" s="32" t="s">
        <v>2757</v>
      </c>
      <c r="P71" s="32" t="s">
        <v>38</v>
      </c>
      <c r="Q71" s="32" t="s">
        <v>41</v>
      </c>
      <c r="R71" s="32" t="s">
        <v>4787</v>
      </c>
      <c r="S71" s="32" t="s">
        <v>605</v>
      </c>
      <c r="T71" s="32" t="s">
        <v>5800</v>
      </c>
      <c r="U71" s="37" t="s">
        <v>43</v>
      </c>
      <c r="V71" s="37" t="s">
        <v>43</v>
      </c>
      <c r="W71" s="32" t="s">
        <v>46</v>
      </c>
    </row>
    <row r="72" ht="94.5" hidden="1" spans="1:23">
      <c r="A72" s="27">
        <v>74</v>
      </c>
      <c r="B72" s="32" t="s">
        <v>5744</v>
      </c>
      <c r="C72" s="32" t="s">
        <v>5745</v>
      </c>
      <c r="D72" s="32" t="s">
        <v>5801</v>
      </c>
      <c r="E72" s="32" t="s">
        <v>5802</v>
      </c>
      <c r="F72" s="32" t="s">
        <v>605</v>
      </c>
      <c r="G72" s="32" t="s">
        <v>32</v>
      </c>
      <c r="H72" s="32" t="s">
        <v>2195</v>
      </c>
      <c r="I72" s="32" t="s">
        <v>5803</v>
      </c>
      <c r="J72" s="32" t="s">
        <v>301</v>
      </c>
      <c r="K72" s="32" t="s">
        <v>2188</v>
      </c>
      <c r="L72" s="32" t="s">
        <v>2189</v>
      </c>
      <c r="M72" s="32">
        <v>1</v>
      </c>
      <c r="N72" s="32" t="s">
        <v>5804</v>
      </c>
      <c r="O72" s="32" t="s">
        <v>4322</v>
      </c>
      <c r="P72" s="32" t="s">
        <v>2192</v>
      </c>
      <c r="Q72" s="32" t="s">
        <v>41</v>
      </c>
      <c r="R72" s="32" t="s">
        <v>2193</v>
      </c>
      <c r="S72" s="32" t="s">
        <v>605</v>
      </c>
      <c r="T72" s="32" t="s">
        <v>5403</v>
      </c>
      <c r="U72" s="37" t="s">
        <v>43</v>
      </c>
      <c r="V72" s="37" t="s">
        <v>43</v>
      </c>
      <c r="W72" s="32" t="s">
        <v>46</v>
      </c>
    </row>
    <row r="73" ht="94.5" hidden="1" spans="1:23">
      <c r="A73" s="27">
        <v>75</v>
      </c>
      <c r="B73" s="32" t="s">
        <v>5744</v>
      </c>
      <c r="C73" s="32" t="s">
        <v>5745</v>
      </c>
      <c r="D73" s="32" t="s">
        <v>5801</v>
      </c>
      <c r="E73" s="32" t="s">
        <v>5802</v>
      </c>
      <c r="F73" s="32" t="s">
        <v>605</v>
      </c>
      <c r="G73" s="32" t="s">
        <v>32</v>
      </c>
      <c r="H73" s="32" t="s">
        <v>2195</v>
      </c>
      <c r="I73" s="32" t="s">
        <v>5805</v>
      </c>
      <c r="J73" s="32" t="s">
        <v>5806</v>
      </c>
      <c r="K73" s="32" t="s">
        <v>2188</v>
      </c>
      <c r="L73" s="32" t="s">
        <v>2211</v>
      </c>
      <c r="M73" s="32">
        <v>2</v>
      </c>
      <c r="N73" s="32" t="s">
        <v>5807</v>
      </c>
      <c r="O73" s="32" t="s">
        <v>4319</v>
      </c>
      <c r="P73" s="32" t="s">
        <v>2192</v>
      </c>
      <c r="Q73" s="32" t="s">
        <v>41</v>
      </c>
      <c r="R73" s="32" t="s">
        <v>2193</v>
      </c>
      <c r="S73" s="32" t="s">
        <v>605</v>
      </c>
      <c r="T73" s="32" t="s">
        <v>5808</v>
      </c>
      <c r="U73" s="37" t="s">
        <v>43</v>
      </c>
      <c r="V73" s="37" t="s">
        <v>43</v>
      </c>
      <c r="W73" s="32" t="s">
        <v>46</v>
      </c>
    </row>
    <row r="74" ht="94.5" spans="1:23">
      <c r="A74" s="27">
        <v>76</v>
      </c>
      <c r="B74" s="32" t="s">
        <v>5744</v>
      </c>
      <c r="C74" s="32" t="s">
        <v>5745</v>
      </c>
      <c r="D74" s="32" t="s">
        <v>5801</v>
      </c>
      <c r="E74" s="32" t="s">
        <v>5802</v>
      </c>
      <c r="F74" s="32" t="s">
        <v>605</v>
      </c>
      <c r="G74" s="32" t="s">
        <v>32</v>
      </c>
      <c r="H74" s="32" t="s">
        <v>2195</v>
      </c>
      <c r="I74" s="32" t="s">
        <v>5809</v>
      </c>
      <c r="J74" s="32" t="s">
        <v>5509</v>
      </c>
      <c r="K74" s="32" t="s">
        <v>2188</v>
      </c>
      <c r="L74" s="32" t="s">
        <v>2206</v>
      </c>
      <c r="M74" s="32">
        <v>1</v>
      </c>
      <c r="N74" s="32" t="s">
        <v>5810</v>
      </c>
      <c r="O74" s="32" t="s">
        <v>5811</v>
      </c>
      <c r="P74" s="32" t="s">
        <v>2192</v>
      </c>
      <c r="Q74" s="32" t="s">
        <v>41</v>
      </c>
      <c r="R74" s="32" t="s">
        <v>4787</v>
      </c>
      <c r="S74" s="32" t="s">
        <v>605</v>
      </c>
      <c r="T74" s="32" t="s">
        <v>5808</v>
      </c>
      <c r="U74" s="37" t="s">
        <v>43</v>
      </c>
      <c r="V74" s="37" t="s">
        <v>43</v>
      </c>
      <c r="W74" s="32" t="s">
        <v>46</v>
      </c>
    </row>
    <row r="75" ht="81" hidden="1" spans="1:23">
      <c r="A75" s="27">
        <v>77</v>
      </c>
      <c r="B75" s="32" t="s">
        <v>5744</v>
      </c>
      <c r="C75" s="32" t="s">
        <v>5745</v>
      </c>
      <c r="D75" s="32" t="s">
        <v>5801</v>
      </c>
      <c r="E75" s="32" t="s">
        <v>5802</v>
      </c>
      <c r="F75" s="32" t="s">
        <v>605</v>
      </c>
      <c r="G75" s="32" t="s">
        <v>32</v>
      </c>
      <c r="H75" s="32" t="s">
        <v>2195</v>
      </c>
      <c r="I75" s="32" t="s">
        <v>5812</v>
      </c>
      <c r="J75" s="32" t="s">
        <v>3134</v>
      </c>
      <c r="K75" s="32" t="s">
        <v>2188</v>
      </c>
      <c r="L75" s="32" t="s">
        <v>2222</v>
      </c>
      <c r="M75" s="32">
        <v>1</v>
      </c>
      <c r="N75" s="32" t="s">
        <v>5813</v>
      </c>
      <c r="O75" s="32" t="s">
        <v>5814</v>
      </c>
      <c r="P75" s="32" t="s">
        <v>2192</v>
      </c>
      <c r="Q75" s="32" t="s">
        <v>41</v>
      </c>
      <c r="R75" s="32" t="s">
        <v>2193</v>
      </c>
      <c r="S75" s="32" t="s">
        <v>605</v>
      </c>
      <c r="T75" s="32" t="s">
        <v>605</v>
      </c>
      <c r="U75" s="37" t="s">
        <v>43</v>
      </c>
      <c r="V75" s="37" t="s">
        <v>43</v>
      </c>
      <c r="W75" s="32" t="s">
        <v>46</v>
      </c>
    </row>
    <row r="76" ht="135" hidden="1" spans="1:23">
      <c r="A76" s="27">
        <v>78</v>
      </c>
      <c r="B76" s="32" t="s">
        <v>5744</v>
      </c>
      <c r="C76" s="32" t="s">
        <v>5745</v>
      </c>
      <c r="D76" s="32" t="s">
        <v>5801</v>
      </c>
      <c r="E76" s="32" t="s">
        <v>5802</v>
      </c>
      <c r="F76" s="32" t="s">
        <v>605</v>
      </c>
      <c r="G76" s="32" t="s">
        <v>32</v>
      </c>
      <c r="H76" s="32" t="s">
        <v>2195</v>
      </c>
      <c r="I76" s="32" t="s">
        <v>5815</v>
      </c>
      <c r="J76" s="32" t="s">
        <v>5816</v>
      </c>
      <c r="K76" s="32" t="s">
        <v>2188</v>
      </c>
      <c r="L76" s="32" t="s">
        <v>2211</v>
      </c>
      <c r="M76" s="32">
        <v>1</v>
      </c>
      <c r="N76" s="32" t="s">
        <v>5817</v>
      </c>
      <c r="O76" s="32" t="s">
        <v>5818</v>
      </c>
      <c r="P76" s="32" t="s">
        <v>2192</v>
      </c>
      <c r="Q76" s="32" t="s">
        <v>41</v>
      </c>
      <c r="R76" s="32" t="s">
        <v>2193</v>
      </c>
      <c r="S76" s="32" t="s">
        <v>605</v>
      </c>
      <c r="T76" s="32" t="s">
        <v>5819</v>
      </c>
      <c r="U76" s="37" t="s">
        <v>43</v>
      </c>
      <c r="V76" s="37" t="s">
        <v>43</v>
      </c>
      <c r="W76" s="32" t="s">
        <v>46</v>
      </c>
    </row>
    <row r="77" ht="94.5" hidden="1" spans="1:23">
      <c r="A77" s="27">
        <v>79</v>
      </c>
      <c r="B77" s="32" t="s">
        <v>5744</v>
      </c>
      <c r="C77" s="32" t="s">
        <v>5745</v>
      </c>
      <c r="D77" s="32" t="s">
        <v>5820</v>
      </c>
      <c r="E77" s="32" t="s">
        <v>5821</v>
      </c>
      <c r="F77" s="32" t="s">
        <v>605</v>
      </c>
      <c r="G77" s="32" t="s">
        <v>32</v>
      </c>
      <c r="H77" s="32" t="s">
        <v>2195</v>
      </c>
      <c r="I77" s="32" t="s">
        <v>5822</v>
      </c>
      <c r="J77" s="32" t="s">
        <v>4359</v>
      </c>
      <c r="K77" s="32" t="s">
        <v>2188</v>
      </c>
      <c r="L77" s="32" t="s">
        <v>2211</v>
      </c>
      <c r="M77" s="32">
        <v>2</v>
      </c>
      <c r="N77" s="32" t="s">
        <v>343</v>
      </c>
      <c r="O77" s="32" t="s">
        <v>4319</v>
      </c>
      <c r="P77" s="32" t="s">
        <v>2192</v>
      </c>
      <c r="Q77" s="32" t="s">
        <v>41</v>
      </c>
      <c r="R77" s="32" t="s">
        <v>2193</v>
      </c>
      <c r="S77" s="32" t="s">
        <v>77</v>
      </c>
      <c r="T77" s="32" t="s">
        <v>5823</v>
      </c>
      <c r="U77" s="37" t="s">
        <v>43</v>
      </c>
      <c r="V77" s="37" t="s">
        <v>43</v>
      </c>
      <c r="W77" s="32" t="s">
        <v>46</v>
      </c>
    </row>
    <row r="78" ht="94.5" spans="1:23">
      <c r="A78" s="27">
        <v>80</v>
      </c>
      <c r="B78" s="32" t="s">
        <v>5744</v>
      </c>
      <c r="C78" s="32" t="s">
        <v>5745</v>
      </c>
      <c r="D78" s="32" t="s">
        <v>5820</v>
      </c>
      <c r="E78" s="32" t="s">
        <v>5821</v>
      </c>
      <c r="F78" s="32" t="s">
        <v>605</v>
      </c>
      <c r="G78" s="32" t="s">
        <v>32</v>
      </c>
      <c r="H78" s="32" t="s">
        <v>2195</v>
      </c>
      <c r="I78" s="32" t="s">
        <v>5824</v>
      </c>
      <c r="J78" s="32" t="s">
        <v>4361</v>
      </c>
      <c r="K78" s="32" t="s">
        <v>2188</v>
      </c>
      <c r="L78" s="32" t="s">
        <v>2206</v>
      </c>
      <c r="M78" s="32">
        <v>1</v>
      </c>
      <c r="N78" s="32" t="s">
        <v>5825</v>
      </c>
      <c r="O78" s="32" t="s">
        <v>5811</v>
      </c>
      <c r="P78" s="32" t="s">
        <v>2192</v>
      </c>
      <c r="Q78" s="32" t="s">
        <v>41</v>
      </c>
      <c r="R78" s="32" t="s">
        <v>2193</v>
      </c>
      <c r="S78" s="32" t="s">
        <v>77</v>
      </c>
      <c r="T78" s="32" t="s">
        <v>605</v>
      </c>
      <c r="U78" s="37" t="s">
        <v>43</v>
      </c>
      <c r="V78" s="37" t="s">
        <v>43</v>
      </c>
      <c r="W78" s="32" t="s">
        <v>46</v>
      </c>
    </row>
    <row r="79" ht="121.5" hidden="1" spans="1:23">
      <c r="A79" s="27">
        <v>81</v>
      </c>
      <c r="B79" s="32" t="s">
        <v>5744</v>
      </c>
      <c r="C79" s="32" t="s">
        <v>5745</v>
      </c>
      <c r="D79" s="32" t="s">
        <v>5820</v>
      </c>
      <c r="E79" s="32" t="s">
        <v>5821</v>
      </c>
      <c r="F79" s="32" t="s">
        <v>605</v>
      </c>
      <c r="G79" s="32" t="s">
        <v>32</v>
      </c>
      <c r="H79" s="32" t="s">
        <v>2195</v>
      </c>
      <c r="I79" s="32" t="s">
        <v>5826</v>
      </c>
      <c r="J79" s="32" t="s">
        <v>5827</v>
      </c>
      <c r="K79" s="32" t="s">
        <v>2188</v>
      </c>
      <c r="L79" s="32" t="s">
        <v>2198</v>
      </c>
      <c r="M79" s="32">
        <v>1</v>
      </c>
      <c r="N79" s="32" t="s">
        <v>3532</v>
      </c>
      <c r="O79" s="32" t="s">
        <v>5828</v>
      </c>
      <c r="P79" s="32" t="s">
        <v>2192</v>
      </c>
      <c r="Q79" s="32" t="s">
        <v>41</v>
      </c>
      <c r="R79" s="32" t="s">
        <v>2193</v>
      </c>
      <c r="S79" s="32" t="s">
        <v>77</v>
      </c>
      <c r="T79" s="32" t="s">
        <v>605</v>
      </c>
      <c r="U79" s="37" t="s">
        <v>43</v>
      </c>
      <c r="V79" s="37" t="s">
        <v>43</v>
      </c>
      <c r="W79" s="32" t="s">
        <v>46</v>
      </c>
    </row>
    <row r="80" ht="108" hidden="1" spans="1:23">
      <c r="A80" s="27">
        <v>82</v>
      </c>
      <c r="B80" s="32" t="s">
        <v>5744</v>
      </c>
      <c r="C80" s="32" t="s">
        <v>5745</v>
      </c>
      <c r="D80" s="32" t="s">
        <v>5829</v>
      </c>
      <c r="E80" s="32" t="s">
        <v>5830</v>
      </c>
      <c r="F80" s="32" t="s">
        <v>605</v>
      </c>
      <c r="G80" s="32" t="s">
        <v>32</v>
      </c>
      <c r="H80" s="32" t="s">
        <v>2195</v>
      </c>
      <c r="I80" s="32" t="s">
        <v>5831</v>
      </c>
      <c r="J80" s="32" t="s">
        <v>5832</v>
      </c>
      <c r="K80" s="32" t="s">
        <v>2188</v>
      </c>
      <c r="L80" s="32" t="s">
        <v>2211</v>
      </c>
      <c r="M80" s="32">
        <v>1</v>
      </c>
      <c r="N80" s="32" t="s">
        <v>5833</v>
      </c>
      <c r="O80" s="32" t="s">
        <v>5834</v>
      </c>
      <c r="P80" s="32" t="s">
        <v>2192</v>
      </c>
      <c r="Q80" s="32" t="s">
        <v>41</v>
      </c>
      <c r="R80" s="32" t="s">
        <v>5835</v>
      </c>
      <c r="S80" s="32" t="s">
        <v>605</v>
      </c>
      <c r="T80" s="32" t="s">
        <v>5836</v>
      </c>
      <c r="U80" s="37" t="s">
        <v>43</v>
      </c>
      <c r="V80" s="37" t="s">
        <v>43</v>
      </c>
      <c r="W80" s="32" t="s">
        <v>46</v>
      </c>
    </row>
    <row r="81" ht="175.5" spans="1:23">
      <c r="A81" s="27">
        <v>83</v>
      </c>
      <c r="B81" s="32" t="s">
        <v>5744</v>
      </c>
      <c r="C81" s="32" t="s">
        <v>5745</v>
      </c>
      <c r="D81" s="32" t="s">
        <v>5829</v>
      </c>
      <c r="E81" s="32" t="s">
        <v>5830</v>
      </c>
      <c r="F81" s="32" t="s">
        <v>605</v>
      </c>
      <c r="G81" s="32" t="s">
        <v>32</v>
      </c>
      <c r="H81" s="32" t="s">
        <v>2195</v>
      </c>
      <c r="I81" s="32" t="s">
        <v>5837</v>
      </c>
      <c r="J81" s="32" t="s">
        <v>5838</v>
      </c>
      <c r="K81" s="32" t="s">
        <v>2188</v>
      </c>
      <c r="L81" s="32" t="s">
        <v>2206</v>
      </c>
      <c r="M81" s="32">
        <v>2</v>
      </c>
      <c r="N81" s="32" t="s">
        <v>5839</v>
      </c>
      <c r="O81" s="32" t="s">
        <v>5840</v>
      </c>
      <c r="P81" s="32" t="s">
        <v>2192</v>
      </c>
      <c r="Q81" s="32" t="s">
        <v>41</v>
      </c>
      <c r="R81" s="32" t="s">
        <v>5835</v>
      </c>
      <c r="S81" s="32" t="s">
        <v>605</v>
      </c>
      <c r="T81" s="32" t="s">
        <v>5841</v>
      </c>
      <c r="U81" s="37" t="s">
        <v>43</v>
      </c>
      <c r="V81" s="37" t="s">
        <v>43</v>
      </c>
      <c r="W81" s="32" t="s">
        <v>46</v>
      </c>
    </row>
    <row r="82" ht="108" hidden="1" spans="1:23">
      <c r="A82" s="27">
        <v>84</v>
      </c>
      <c r="B82" s="32" t="s">
        <v>5744</v>
      </c>
      <c r="C82" s="32" t="s">
        <v>5745</v>
      </c>
      <c r="D82" s="32" t="s">
        <v>5829</v>
      </c>
      <c r="E82" s="32" t="s">
        <v>5830</v>
      </c>
      <c r="F82" s="32" t="s">
        <v>605</v>
      </c>
      <c r="G82" s="32" t="s">
        <v>32</v>
      </c>
      <c r="H82" s="32" t="s">
        <v>2195</v>
      </c>
      <c r="I82" s="32" t="s">
        <v>5842</v>
      </c>
      <c r="J82" s="32" t="s">
        <v>303</v>
      </c>
      <c r="K82" s="32" t="s">
        <v>2188</v>
      </c>
      <c r="L82" s="32" t="s">
        <v>2189</v>
      </c>
      <c r="M82" s="32">
        <v>1</v>
      </c>
      <c r="N82" s="32" t="s">
        <v>2830</v>
      </c>
      <c r="O82" s="32" t="s">
        <v>5843</v>
      </c>
      <c r="P82" s="32" t="s">
        <v>2192</v>
      </c>
      <c r="Q82" s="32" t="s">
        <v>41</v>
      </c>
      <c r="R82" s="32" t="s">
        <v>5835</v>
      </c>
      <c r="S82" s="32" t="s">
        <v>605</v>
      </c>
      <c r="T82" s="32" t="s">
        <v>5844</v>
      </c>
      <c r="U82" s="37" t="s">
        <v>43</v>
      </c>
      <c r="V82" s="37" t="s">
        <v>43</v>
      </c>
      <c r="W82" s="32" t="s">
        <v>46</v>
      </c>
    </row>
    <row r="83" ht="94.5" hidden="1" spans="1:23">
      <c r="A83" s="27">
        <v>85</v>
      </c>
      <c r="B83" s="32" t="s">
        <v>5744</v>
      </c>
      <c r="C83" s="32" t="s">
        <v>5745</v>
      </c>
      <c r="D83" s="32" t="s">
        <v>5829</v>
      </c>
      <c r="E83" s="32" t="s">
        <v>5830</v>
      </c>
      <c r="F83" s="32" t="s">
        <v>605</v>
      </c>
      <c r="G83" s="32" t="s">
        <v>32</v>
      </c>
      <c r="H83" s="32" t="s">
        <v>2195</v>
      </c>
      <c r="I83" s="32" t="s">
        <v>5845</v>
      </c>
      <c r="J83" s="32" t="s">
        <v>3134</v>
      </c>
      <c r="K83" s="32" t="s">
        <v>2188</v>
      </c>
      <c r="L83" s="32" t="s">
        <v>2222</v>
      </c>
      <c r="M83" s="32">
        <v>1</v>
      </c>
      <c r="N83" s="32" t="s">
        <v>3762</v>
      </c>
      <c r="O83" s="32" t="s">
        <v>5846</v>
      </c>
      <c r="P83" s="32" t="s">
        <v>2192</v>
      </c>
      <c r="Q83" s="32" t="s">
        <v>41</v>
      </c>
      <c r="R83" s="32" t="s">
        <v>5835</v>
      </c>
      <c r="S83" s="32" t="s">
        <v>605</v>
      </c>
      <c r="T83" s="32" t="s">
        <v>5847</v>
      </c>
      <c r="U83" s="37" t="s">
        <v>43</v>
      </c>
      <c r="V83" s="37" t="s">
        <v>43</v>
      </c>
      <c r="W83" s="32" t="s">
        <v>46</v>
      </c>
    </row>
    <row r="84" ht="121.5" hidden="1" spans="1:23">
      <c r="A84" s="27">
        <v>86</v>
      </c>
      <c r="B84" s="32" t="s">
        <v>5744</v>
      </c>
      <c r="C84" s="32" t="s">
        <v>5745</v>
      </c>
      <c r="D84" s="32" t="s">
        <v>5829</v>
      </c>
      <c r="E84" s="32" t="s">
        <v>5830</v>
      </c>
      <c r="F84" s="32" t="s">
        <v>605</v>
      </c>
      <c r="G84" s="32" t="s">
        <v>32</v>
      </c>
      <c r="H84" s="32" t="s">
        <v>2195</v>
      </c>
      <c r="I84" s="32" t="s">
        <v>5848</v>
      </c>
      <c r="J84" s="32" t="s">
        <v>2272</v>
      </c>
      <c r="K84" s="32" t="s">
        <v>2188</v>
      </c>
      <c r="L84" s="32" t="s">
        <v>2198</v>
      </c>
      <c r="M84" s="32">
        <v>1</v>
      </c>
      <c r="N84" s="32" t="s">
        <v>3532</v>
      </c>
      <c r="O84" s="32" t="s">
        <v>5828</v>
      </c>
      <c r="P84" s="32" t="s">
        <v>2192</v>
      </c>
      <c r="Q84" s="32" t="s">
        <v>41</v>
      </c>
      <c r="R84" s="32" t="s">
        <v>5835</v>
      </c>
      <c r="S84" s="32" t="s">
        <v>605</v>
      </c>
      <c r="T84" s="32" t="s">
        <v>5849</v>
      </c>
      <c r="U84" s="37" t="s">
        <v>43</v>
      </c>
      <c r="V84" s="37" t="s">
        <v>43</v>
      </c>
      <c r="W84" s="32" t="s">
        <v>46</v>
      </c>
    </row>
    <row r="85" ht="121.5" hidden="1" spans="1:23">
      <c r="A85" s="27">
        <v>87</v>
      </c>
      <c r="B85" s="32" t="s">
        <v>5744</v>
      </c>
      <c r="C85" s="32" t="s">
        <v>5745</v>
      </c>
      <c r="D85" s="32" t="s">
        <v>5829</v>
      </c>
      <c r="E85" s="32" t="s">
        <v>5830</v>
      </c>
      <c r="F85" s="32" t="s">
        <v>605</v>
      </c>
      <c r="G85" s="32" t="s">
        <v>32</v>
      </c>
      <c r="H85" s="32" t="s">
        <v>2195</v>
      </c>
      <c r="I85" s="32" t="s">
        <v>5850</v>
      </c>
      <c r="J85" s="32" t="s">
        <v>2690</v>
      </c>
      <c r="K85" s="32" t="s">
        <v>2188</v>
      </c>
      <c r="L85" s="32" t="s">
        <v>2198</v>
      </c>
      <c r="M85" s="32">
        <v>1</v>
      </c>
      <c r="N85" s="32" t="s">
        <v>2442</v>
      </c>
      <c r="O85" s="32" t="s">
        <v>5851</v>
      </c>
      <c r="P85" s="32" t="s">
        <v>2192</v>
      </c>
      <c r="Q85" s="32" t="s">
        <v>41</v>
      </c>
      <c r="R85" s="32" t="s">
        <v>5835</v>
      </c>
      <c r="S85" s="32" t="s">
        <v>605</v>
      </c>
      <c r="T85" s="32" t="s">
        <v>5852</v>
      </c>
      <c r="U85" s="37" t="s">
        <v>43</v>
      </c>
      <c r="V85" s="37" t="s">
        <v>43</v>
      </c>
      <c r="W85" s="32" t="s">
        <v>46</v>
      </c>
    </row>
    <row r="86" ht="54" hidden="1" spans="1:23">
      <c r="A86" s="27">
        <v>88</v>
      </c>
      <c r="B86" s="32" t="s">
        <v>5744</v>
      </c>
      <c r="C86" s="32" t="s">
        <v>5745</v>
      </c>
      <c r="D86" s="32" t="s">
        <v>5853</v>
      </c>
      <c r="E86" s="32" t="s">
        <v>5854</v>
      </c>
      <c r="F86" s="32" t="s">
        <v>605</v>
      </c>
      <c r="G86" s="32" t="s">
        <v>32</v>
      </c>
      <c r="H86" s="32" t="s">
        <v>2195</v>
      </c>
      <c r="I86" s="32" t="s">
        <v>5855</v>
      </c>
      <c r="J86" s="32" t="s">
        <v>3478</v>
      </c>
      <c r="K86" s="32" t="s">
        <v>2188</v>
      </c>
      <c r="L86" s="32" t="s">
        <v>2198</v>
      </c>
      <c r="M86" s="32">
        <v>1</v>
      </c>
      <c r="N86" s="32" t="s">
        <v>5856</v>
      </c>
      <c r="O86" s="32" t="s">
        <v>5857</v>
      </c>
      <c r="P86" s="32" t="s">
        <v>38</v>
      </c>
      <c r="Q86" s="32" t="s">
        <v>41</v>
      </c>
      <c r="R86" s="32" t="s">
        <v>2193</v>
      </c>
      <c r="S86" s="32" t="s">
        <v>605</v>
      </c>
      <c r="T86" s="32" t="s">
        <v>605</v>
      </c>
      <c r="U86" s="37" t="s">
        <v>43</v>
      </c>
      <c r="V86" s="37" t="s">
        <v>43</v>
      </c>
      <c r="W86" s="32" t="s">
        <v>46</v>
      </c>
    </row>
    <row r="87" ht="121.5" hidden="1" spans="1:23">
      <c r="A87" s="27">
        <v>90</v>
      </c>
      <c r="B87" s="32" t="s">
        <v>5744</v>
      </c>
      <c r="C87" s="32" t="s">
        <v>5745</v>
      </c>
      <c r="D87" s="32" t="s">
        <v>5858</v>
      </c>
      <c r="E87" s="32" t="s">
        <v>5859</v>
      </c>
      <c r="F87" s="32" t="s">
        <v>605</v>
      </c>
      <c r="G87" s="32" t="s">
        <v>32</v>
      </c>
      <c r="H87" s="32" t="s">
        <v>2195</v>
      </c>
      <c r="I87" s="32" t="s">
        <v>5860</v>
      </c>
      <c r="J87" s="32" t="s">
        <v>367</v>
      </c>
      <c r="K87" s="32" t="s">
        <v>2188</v>
      </c>
      <c r="L87" s="32" t="s">
        <v>2211</v>
      </c>
      <c r="M87" s="32">
        <v>1</v>
      </c>
      <c r="N87" s="32" t="s">
        <v>5861</v>
      </c>
      <c r="O87" s="32" t="s">
        <v>4319</v>
      </c>
      <c r="P87" s="32" t="s">
        <v>2192</v>
      </c>
      <c r="Q87" s="32" t="s">
        <v>41</v>
      </c>
      <c r="R87" s="32" t="s">
        <v>5835</v>
      </c>
      <c r="S87" s="32" t="s">
        <v>605</v>
      </c>
      <c r="T87" s="32" t="s">
        <v>5862</v>
      </c>
      <c r="U87" s="37" t="s">
        <v>43</v>
      </c>
      <c r="V87" s="37" t="s">
        <v>43</v>
      </c>
      <c r="W87" s="32" t="s">
        <v>46</v>
      </c>
    </row>
    <row r="88" ht="94.5" hidden="1" spans="1:23">
      <c r="A88" s="27">
        <v>91</v>
      </c>
      <c r="B88" s="32" t="s">
        <v>5744</v>
      </c>
      <c r="C88" s="32" t="s">
        <v>5745</v>
      </c>
      <c r="D88" s="32" t="s">
        <v>5863</v>
      </c>
      <c r="E88" s="32" t="s">
        <v>5864</v>
      </c>
      <c r="F88" s="32" t="s">
        <v>605</v>
      </c>
      <c r="G88" s="32" t="s">
        <v>32</v>
      </c>
      <c r="H88" s="32" t="s">
        <v>2195</v>
      </c>
      <c r="I88" s="32" t="s">
        <v>5865</v>
      </c>
      <c r="J88" s="32" t="s">
        <v>5866</v>
      </c>
      <c r="K88" s="32" t="s">
        <v>2188</v>
      </c>
      <c r="L88" s="32" t="s">
        <v>2211</v>
      </c>
      <c r="M88" s="32">
        <v>1</v>
      </c>
      <c r="N88" s="32" t="s">
        <v>343</v>
      </c>
      <c r="O88" s="32" t="s">
        <v>4319</v>
      </c>
      <c r="P88" s="32" t="s">
        <v>2192</v>
      </c>
      <c r="Q88" s="32" t="s">
        <v>41</v>
      </c>
      <c r="R88" s="32" t="s">
        <v>5835</v>
      </c>
      <c r="S88" s="32" t="s">
        <v>605</v>
      </c>
      <c r="T88" s="32" t="s">
        <v>5867</v>
      </c>
      <c r="U88" s="37" t="s">
        <v>43</v>
      </c>
      <c r="V88" s="37" t="s">
        <v>43</v>
      </c>
      <c r="W88" s="32" t="s">
        <v>46</v>
      </c>
    </row>
    <row r="89" ht="67.5" hidden="1" spans="1:23">
      <c r="A89" s="27">
        <v>92</v>
      </c>
      <c r="B89" s="32" t="s">
        <v>5744</v>
      </c>
      <c r="C89" s="32" t="s">
        <v>5745</v>
      </c>
      <c r="D89" s="32" t="s">
        <v>5868</v>
      </c>
      <c r="E89" s="32" t="s">
        <v>5869</v>
      </c>
      <c r="F89" s="32" t="s">
        <v>605</v>
      </c>
      <c r="G89" s="32" t="s">
        <v>32</v>
      </c>
      <c r="H89" s="32" t="s">
        <v>2186</v>
      </c>
      <c r="I89" s="32" t="s">
        <v>5870</v>
      </c>
      <c r="J89" s="32" t="s">
        <v>3134</v>
      </c>
      <c r="K89" s="32" t="s">
        <v>2188</v>
      </c>
      <c r="L89" s="32" t="s">
        <v>2222</v>
      </c>
      <c r="M89" s="32">
        <v>1</v>
      </c>
      <c r="N89" s="32" t="s">
        <v>164</v>
      </c>
      <c r="O89" s="32" t="s">
        <v>5871</v>
      </c>
      <c r="P89" s="32" t="s">
        <v>2201</v>
      </c>
      <c r="Q89" s="32" t="s">
        <v>41</v>
      </c>
      <c r="R89" s="32" t="s">
        <v>2193</v>
      </c>
      <c r="S89" s="32" t="s">
        <v>77</v>
      </c>
      <c r="T89" s="32" t="s">
        <v>5872</v>
      </c>
      <c r="U89" s="37" t="s">
        <v>43</v>
      </c>
      <c r="V89" s="37" t="s">
        <v>43</v>
      </c>
      <c r="W89" s="32" t="s">
        <v>46</v>
      </c>
    </row>
    <row r="90" ht="189" hidden="1" spans="1:23">
      <c r="A90" s="27">
        <v>93</v>
      </c>
      <c r="B90" s="32" t="s">
        <v>5744</v>
      </c>
      <c r="C90" s="32" t="s">
        <v>5745</v>
      </c>
      <c r="D90" s="32" t="s">
        <v>5868</v>
      </c>
      <c r="E90" s="32" t="s">
        <v>5869</v>
      </c>
      <c r="F90" s="32" t="s">
        <v>605</v>
      </c>
      <c r="G90" s="32" t="s">
        <v>32</v>
      </c>
      <c r="H90" s="32" t="s">
        <v>2186</v>
      </c>
      <c r="I90" s="32" t="s">
        <v>5873</v>
      </c>
      <c r="J90" s="32" t="s">
        <v>301</v>
      </c>
      <c r="K90" s="32" t="s">
        <v>2188</v>
      </c>
      <c r="L90" s="32" t="s">
        <v>2189</v>
      </c>
      <c r="M90" s="32">
        <v>1</v>
      </c>
      <c r="N90" s="32" t="s">
        <v>5874</v>
      </c>
      <c r="O90" s="32" t="s">
        <v>5875</v>
      </c>
      <c r="P90" s="32" t="s">
        <v>2192</v>
      </c>
      <c r="Q90" s="32" t="s">
        <v>41</v>
      </c>
      <c r="R90" s="32" t="s">
        <v>4787</v>
      </c>
      <c r="S90" s="32" t="s">
        <v>605</v>
      </c>
      <c r="T90" s="32" t="s">
        <v>5876</v>
      </c>
      <c r="U90" s="37" t="s">
        <v>43</v>
      </c>
      <c r="V90" s="37" t="s">
        <v>43</v>
      </c>
      <c r="W90" s="32" t="s">
        <v>46</v>
      </c>
    </row>
    <row r="91" ht="108" hidden="1" spans="1:23">
      <c r="A91" s="27">
        <v>94</v>
      </c>
      <c r="B91" s="32" t="s">
        <v>5744</v>
      </c>
      <c r="C91" s="32" t="s">
        <v>5745</v>
      </c>
      <c r="D91" s="32" t="s">
        <v>5877</v>
      </c>
      <c r="E91" s="32" t="s">
        <v>5878</v>
      </c>
      <c r="F91" s="32" t="s">
        <v>605</v>
      </c>
      <c r="G91" s="32" t="s">
        <v>32</v>
      </c>
      <c r="H91" s="32" t="s">
        <v>2195</v>
      </c>
      <c r="I91" s="32" t="s">
        <v>5879</v>
      </c>
      <c r="J91" s="32" t="s">
        <v>2499</v>
      </c>
      <c r="K91" s="32" t="s">
        <v>2188</v>
      </c>
      <c r="L91" s="32" t="s">
        <v>2206</v>
      </c>
      <c r="M91" s="32">
        <v>1</v>
      </c>
      <c r="N91" s="32" t="s">
        <v>5880</v>
      </c>
      <c r="O91" s="32" t="s">
        <v>5881</v>
      </c>
      <c r="P91" s="32" t="s">
        <v>2201</v>
      </c>
      <c r="Q91" s="32" t="s">
        <v>41</v>
      </c>
      <c r="R91" s="32" t="s">
        <v>2193</v>
      </c>
      <c r="S91" s="32" t="s">
        <v>605</v>
      </c>
      <c r="T91" s="32" t="s">
        <v>5882</v>
      </c>
      <c r="U91" s="37" t="s">
        <v>43</v>
      </c>
      <c r="V91" s="37" t="s">
        <v>43</v>
      </c>
      <c r="W91" s="32" t="s">
        <v>46</v>
      </c>
    </row>
    <row r="92" ht="108" hidden="1" spans="1:23">
      <c r="A92" s="27">
        <v>95</v>
      </c>
      <c r="B92" s="32" t="s">
        <v>5744</v>
      </c>
      <c r="C92" s="32" t="s">
        <v>5745</v>
      </c>
      <c r="D92" s="32" t="s">
        <v>5877</v>
      </c>
      <c r="E92" s="32" t="s">
        <v>5878</v>
      </c>
      <c r="F92" s="32" t="s">
        <v>605</v>
      </c>
      <c r="G92" s="32" t="s">
        <v>32</v>
      </c>
      <c r="H92" s="32" t="s">
        <v>2195</v>
      </c>
      <c r="I92" s="32" t="s">
        <v>5883</v>
      </c>
      <c r="J92" s="32" t="s">
        <v>3503</v>
      </c>
      <c r="K92" s="32" t="s">
        <v>2188</v>
      </c>
      <c r="L92" s="32" t="s">
        <v>2211</v>
      </c>
      <c r="M92" s="32">
        <v>1</v>
      </c>
      <c r="N92" s="32" t="s">
        <v>5884</v>
      </c>
      <c r="O92" s="32" t="s">
        <v>4319</v>
      </c>
      <c r="P92" s="32" t="s">
        <v>2192</v>
      </c>
      <c r="Q92" s="32" t="s">
        <v>41</v>
      </c>
      <c r="R92" s="32" t="s">
        <v>2193</v>
      </c>
      <c r="S92" s="32" t="s">
        <v>605</v>
      </c>
      <c r="T92" s="32" t="s">
        <v>5885</v>
      </c>
      <c r="U92" s="37" t="s">
        <v>43</v>
      </c>
      <c r="V92" s="37" t="s">
        <v>43</v>
      </c>
      <c r="W92" s="32" t="s">
        <v>46</v>
      </c>
    </row>
    <row r="93" ht="94.5" hidden="1" spans="1:23">
      <c r="A93" s="27">
        <v>96</v>
      </c>
      <c r="B93" s="32" t="s">
        <v>5744</v>
      </c>
      <c r="C93" s="32" t="s">
        <v>5745</v>
      </c>
      <c r="D93" s="32" t="s">
        <v>5886</v>
      </c>
      <c r="E93" s="32" t="s">
        <v>5887</v>
      </c>
      <c r="F93" s="32" t="s">
        <v>605</v>
      </c>
      <c r="G93" s="32" t="s">
        <v>32</v>
      </c>
      <c r="H93" s="32" t="s">
        <v>2195</v>
      </c>
      <c r="I93" s="32" t="s">
        <v>5888</v>
      </c>
      <c r="J93" s="32" t="s">
        <v>448</v>
      </c>
      <c r="K93" s="32" t="s">
        <v>2188</v>
      </c>
      <c r="L93" s="32" t="s">
        <v>2211</v>
      </c>
      <c r="M93" s="32">
        <v>1</v>
      </c>
      <c r="N93" s="32" t="s">
        <v>343</v>
      </c>
      <c r="O93" s="32" t="s">
        <v>4319</v>
      </c>
      <c r="P93" s="32" t="s">
        <v>2192</v>
      </c>
      <c r="Q93" s="32" t="s">
        <v>41</v>
      </c>
      <c r="R93" s="32" t="s">
        <v>2193</v>
      </c>
      <c r="S93" s="32" t="s">
        <v>605</v>
      </c>
      <c r="T93" s="32" t="s">
        <v>605</v>
      </c>
      <c r="U93" s="37" t="s">
        <v>43</v>
      </c>
      <c r="V93" s="37" t="s">
        <v>43</v>
      </c>
      <c r="W93" s="32" t="s">
        <v>46</v>
      </c>
    </row>
    <row r="94" ht="148.5" spans="1:23">
      <c r="A94" s="27">
        <v>97</v>
      </c>
      <c r="B94" s="32" t="s">
        <v>5744</v>
      </c>
      <c r="C94" s="32" t="s">
        <v>5745</v>
      </c>
      <c r="D94" s="32" t="s">
        <v>5886</v>
      </c>
      <c r="E94" s="32" t="s">
        <v>5887</v>
      </c>
      <c r="F94" s="32" t="s">
        <v>605</v>
      </c>
      <c r="G94" s="32" t="s">
        <v>32</v>
      </c>
      <c r="H94" s="32" t="s">
        <v>2186</v>
      </c>
      <c r="I94" s="32" t="s">
        <v>5889</v>
      </c>
      <c r="J94" s="32" t="s">
        <v>5890</v>
      </c>
      <c r="K94" s="32" t="s">
        <v>2188</v>
      </c>
      <c r="L94" s="32" t="s">
        <v>2206</v>
      </c>
      <c r="M94" s="32">
        <v>1</v>
      </c>
      <c r="N94" s="32" t="s">
        <v>327</v>
      </c>
      <c r="O94" s="32" t="s">
        <v>5891</v>
      </c>
      <c r="P94" s="32" t="s">
        <v>2192</v>
      </c>
      <c r="Q94" s="32" t="s">
        <v>41</v>
      </c>
      <c r="R94" s="32" t="s">
        <v>2193</v>
      </c>
      <c r="S94" s="32" t="s">
        <v>605</v>
      </c>
      <c r="T94" s="32" t="s">
        <v>605</v>
      </c>
      <c r="U94" s="37" t="s">
        <v>43</v>
      </c>
      <c r="V94" s="37" t="s">
        <v>43</v>
      </c>
      <c r="W94" s="32" t="s">
        <v>46</v>
      </c>
    </row>
    <row r="95" ht="216" hidden="1" spans="1:23">
      <c r="A95" s="27">
        <v>98</v>
      </c>
      <c r="B95" s="32" t="s">
        <v>5744</v>
      </c>
      <c r="C95" s="32" t="s">
        <v>5745</v>
      </c>
      <c r="D95" s="32" t="s">
        <v>5892</v>
      </c>
      <c r="E95" s="32" t="s">
        <v>5893</v>
      </c>
      <c r="F95" s="32" t="s">
        <v>605</v>
      </c>
      <c r="G95" s="32" t="s">
        <v>32</v>
      </c>
      <c r="H95" s="32" t="s">
        <v>2186</v>
      </c>
      <c r="I95" s="32" t="s">
        <v>5894</v>
      </c>
      <c r="J95" s="32" t="s">
        <v>2452</v>
      </c>
      <c r="K95" s="32" t="s">
        <v>2188</v>
      </c>
      <c r="L95" s="32" t="s">
        <v>2211</v>
      </c>
      <c r="M95" s="32">
        <v>1</v>
      </c>
      <c r="N95" s="32" t="s">
        <v>5895</v>
      </c>
      <c r="O95" s="32" t="s">
        <v>5896</v>
      </c>
      <c r="P95" s="32" t="s">
        <v>2192</v>
      </c>
      <c r="Q95" s="32" t="s">
        <v>41</v>
      </c>
      <c r="R95" s="32" t="s">
        <v>5835</v>
      </c>
      <c r="S95" s="32" t="s">
        <v>605</v>
      </c>
      <c r="T95" s="32"/>
      <c r="U95" s="37" t="s">
        <v>43</v>
      </c>
      <c r="V95" s="37" t="s">
        <v>43</v>
      </c>
      <c r="W95" s="32" t="s">
        <v>46</v>
      </c>
    </row>
    <row r="96" ht="202.5" hidden="1" spans="1:23">
      <c r="A96" s="27">
        <v>99</v>
      </c>
      <c r="B96" s="32" t="s">
        <v>5744</v>
      </c>
      <c r="C96" s="32" t="s">
        <v>5745</v>
      </c>
      <c r="D96" s="32" t="s">
        <v>5897</v>
      </c>
      <c r="E96" s="32" t="s">
        <v>5898</v>
      </c>
      <c r="F96" s="32" t="s">
        <v>605</v>
      </c>
      <c r="G96" s="32" t="s">
        <v>32</v>
      </c>
      <c r="H96" s="32" t="s">
        <v>2186</v>
      </c>
      <c r="I96" s="32" t="s">
        <v>5899</v>
      </c>
      <c r="J96" s="32" t="s">
        <v>367</v>
      </c>
      <c r="K96" s="32" t="s">
        <v>2188</v>
      </c>
      <c r="L96" s="32" t="s">
        <v>2211</v>
      </c>
      <c r="M96" s="32">
        <v>2</v>
      </c>
      <c r="N96" s="32" t="s">
        <v>343</v>
      </c>
      <c r="O96" s="32" t="s">
        <v>5900</v>
      </c>
      <c r="P96" s="32" t="s">
        <v>2192</v>
      </c>
      <c r="Q96" s="32" t="s">
        <v>41</v>
      </c>
      <c r="R96" s="32" t="s">
        <v>2193</v>
      </c>
      <c r="S96" s="32" t="s">
        <v>605</v>
      </c>
      <c r="T96" s="32" t="s">
        <v>5901</v>
      </c>
      <c r="U96" s="37" t="s">
        <v>43</v>
      </c>
      <c r="V96" s="37" t="s">
        <v>43</v>
      </c>
      <c r="W96" s="32" t="s">
        <v>46</v>
      </c>
    </row>
    <row r="97" ht="229.5" hidden="1" spans="1:23">
      <c r="A97" s="27">
        <v>100</v>
      </c>
      <c r="B97" s="32" t="s">
        <v>5744</v>
      </c>
      <c r="C97" s="32" t="s">
        <v>5745</v>
      </c>
      <c r="D97" s="32" t="s">
        <v>5897</v>
      </c>
      <c r="E97" s="32" t="s">
        <v>5898</v>
      </c>
      <c r="F97" s="32" t="s">
        <v>605</v>
      </c>
      <c r="G97" s="32" t="s">
        <v>32</v>
      </c>
      <c r="H97" s="32" t="s">
        <v>2195</v>
      </c>
      <c r="I97" s="32" t="s">
        <v>5902</v>
      </c>
      <c r="J97" s="32" t="s">
        <v>2998</v>
      </c>
      <c r="K97" s="32" t="s">
        <v>2188</v>
      </c>
      <c r="L97" s="32" t="s">
        <v>2189</v>
      </c>
      <c r="M97" s="32">
        <v>2</v>
      </c>
      <c r="N97" s="32" t="s">
        <v>2190</v>
      </c>
      <c r="O97" s="32" t="s">
        <v>5903</v>
      </c>
      <c r="P97" s="32" t="s">
        <v>2192</v>
      </c>
      <c r="Q97" s="32" t="s">
        <v>41</v>
      </c>
      <c r="R97" s="32" t="s">
        <v>2193</v>
      </c>
      <c r="S97" s="32" t="s">
        <v>605</v>
      </c>
      <c r="T97" s="32" t="s">
        <v>5904</v>
      </c>
      <c r="U97" s="37" t="s">
        <v>43</v>
      </c>
      <c r="V97" s="37" t="s">
        <v>43</v>
      </c>
      <c r="W97" s="32" t="s">
        <v>46</v>
      </c>
    </row>
    <row r="98" ht="216" hidden="1" spans="1:23">
      <c r="A98" s="27">
        <v>101</v>
      </c>
      <c r="B98" s="32" t="s">
        <v>5744</v>
      </c>
      <c r="C98" s="32" t="s">
        <v>5745</v>
      </c>
      <c r="D98" s="32" t="s">
        <v>5905</v>
      </c>
      <c r="E98" s="32" t="s">
        <v>5906</v>
      </c>
      <c r="F98" s="32" t="s">
        <v>605</v>
      </c>
      <c r="G98" s="32" t="s">
        <v>32</v>
      </c>
      <c r="H98" s="32" t="s">
        <v>2195</v>
      </c>
      <c r="I98" s="32" t="s">
        <v>5907</v>
      </c>
      <c r="J98" s="32" t="s">
        <v>4792</v>
      </c>
      <c r="K98" s="32" t="s">
        <v>2188</v>
      </c>
      <c r="L98" s="32" t="s">
        <v>2211</v>
      </c>
      <c r="M98" s="32">
        <v>1</v>
      </c>
      <c r="N98" s="32" t="s">
        <v>5908</v>
      </c>
      <c r="O98" s="32" t="s">
        <v>5909</v>
      </c>
      <c r="P98" s="32" t="s">
        <v>2192</v>
      </c>
      <c r="Q98" s="32" t="s">
        <v>41</v>
      </c>
      <c r="R98" s="32" t="s">
        <v>5835</v>
      </c>
      <c r="S98" s="32" t="s">
        <v>605</v>
      </c>
      <c r="T98" s="32" t="s">
        <v>5910</v>
      </c>
      <c r="U98" s="37" t="s">
        <v>43</v>
      </c>
      <c r="V98" s="37" t="s">
        <v>43</v>
      </c>
      <c r="W98" s="32" t="s">
        <v>46</v>
      </c>
    </row>
    <row r="99" ht="202.5" spans="1:23">
      <c r="A99" s="27">
        <v>102</v>
      </c>
      <c r="B99" s="32" t="s">
        <v>5744</v>
      </c>
      <c r="C99" s="32" t="s">
        <v>5745</v>
      </c>
      <c r="D99" s="32" t="s">
        <v>5905</v>
      </c>
      <c r="E99" s="32" t="s">
        <v>5906</v>
      </c>
      <c r="F99" s="32" t="s">
        <v>605</v>
      </c>
      <c r="G99" s="32" t="s">
        <v>32</v>
      </c>
      <c r="H99" s="32" t="s">
        <v>2195</v>
      </c>
      <c r="I99" s="32" t="s">
        <v>5911</v>
      </c>
      <c r="J99" s="32" t="s">
        <v>4795</v>
      </c>
      <c r="K99" s="32" t="s">
        <v>2188</v>
      </c>
      <c r="L99" s="32" t="s">
        <v>2206</v>
      </c>
      <c r="M99" s="32">
        <v>1</v>
      </c>
      <c r="N99" s="32" t="s">
        <v>5912</v>
      </c>
      <c r="O99" s="32" t="s">
        <v>5913</v>
      </c>
      <c r="P99" s="32" t="s">
        <v>2192</v>
      </c>
      <c r="Q99" s="32" t="s">
        <v>41</v>
      </c>
      <c r="R99" s="32" t="s">
        <v>5914</v>
      </c>
      <c r="S99" s="32" t="s">
        <v>77</v>
      </c>
      <c r="T99" s="32" t="s">
        <v>5915</v>
      </c>
      <c r="U99" s="37" t="s">
        <v>43</v>
      </c>
      <c r="V99" s="37" t="s">
        <v>43</v>
      </c>
      <c r="W99" s="32" t="s">
        <v>46</v>
      </c>
    </row>
    <row r="100" ht="202.5" hidden="1" spans="1:23">
      <c r="A100" s="27">
        <v>103</v>
      </c>
      <c r="B100" s="32" t="s">
        <v>5744</v>
      </c>
      <c r="C100" s="32" t="s">
        <v>5745</v>
      </c>
      <c r="D100" s="32" t="s">
        <v>5905</v>
      </c>
      <c r="E100" s="32" t="s">
        <v>5906</v>
      </c>
      <c r="F100" s="32" t="s">
        <v>605</v>
      </c>
      <c r="G100" s="32" t="s">
        <v>32</v>
      </c>
      <c r="H100" s="32" t="s">
        <v>2195</v>
      </c>
      <c r="I100" s="32" t="s">
        <v>5916</v>
      </c>
      <c r="J100" s="32" t="s">
        <v>5754</v>
      </c>
      <c r="K100" s="32" t="s">
        <v>2188</v>
      </c>
      <c r="L100" s="32" t="s">
        <v>2211</v>
      </c>
      <c r="M100" s="32">
        <v>1</v>
      </c>
      <c r="N100" s="32" t="s">
        <v>5917</v>
      </c>
      <c r="O100" s="32" t="s">
        <v>5913</v>
      </c>
      <c r="P100" s="32" t="s">
        <v>2192</v>
      </c>
      <c r="Q100" s="32" t="s">
        <v>41</v>
      </c>
      <c r="R100" s="32" t="s">
        <v>5835</v>
      </c>
      <c r="S100" s="32" t="s">
        <v>77</v>
      </c>
      <c r="T100" s="32" t="s">
        <v>5915</v>
      </c>
      <c r="U100" s="37" t="s">
        <v>43</v>
      </c>
      <c r="V100" s="37" t="s">
        <v>43</v>
      </c>
      <c r="W100" s="32" t="s">
        <v>46</v>
      </c>
    </row>
    <row r="101" ht="162" spans="1:23">
      <c r="A101" s="27">
        <v>104</v>
      </c>
      <c r="B101" s="32" t="s">
        <v>5744</v>
      </c>
      <c r="C101" s="32" t="s">
        <v>5745</v>
      </c>
      <c r="D101" s="32" t="s">
        <v>5905</v>
      </c>
      <c r="E101" s="32" t="s">
        <v>5906</v>
      </c>
      <c r="F101" s="32" t="s">
        <v>605</v>
      </c>
      <c r="G101" s="32" t="s">
        <v>32</v>
      </c>
      <c r="H101" s="32" t="s">
        <v>2195</v>
      </c>
      <c r="I101" s="32" t="s">
        <v>5918</v>
      </c>
      <c r="J101" s="32" t="s">
        <v>5919</v>
      </c>
      <c r="K101" s="32" t="s">
        <v>2188</v>
      </c>
      <c r="L101" s="32" t="s">
        <v>2206</v>
      </c>
      <c r="M101" s="32">
        <v>1</v>
      </c>
      <c r="N101" s="32" t="s">
        <v>5920</v>
      </c>
      <c r="O101" s="32" t="s">
        <v>5921</v>
      </c>
      <c r="P101" s="32" t="s">
        <v>2192</v>
      </c>
      <c r="Q101" s="32" t="s">
        <v>41</v>
      </c>
      <c r="R101" s="32" t="s">
        <v>5835</v>
      </c>
      <c r="S101" s="32" t="s">
        <v>605</v>
      </c>
      <c r="T101" s="32" t="s">
        <v>5915</v>
      </c>
      <c r="U101" s="37" t="s">
        <v>43</v>
      </c>
      <c r="V101" s="37" t="s">
        <v>43</v>
      </c>
      <c r="W101" s="32" t="s">
        <v>46</v>
      </c>
    </row>
    <row r="102" ht="162" hidden="1" spans="1:23">
      <c r="A102" s="27">
        <v>105</v>
      </c>
      <c r="B102" s="32" t="s">
        <v>5744</v>
      </c>
      <c r="C102" s="32" t="s">
        <v>5745</v>
      </c>
      <c r="D102" s="32" t="s">
        <v>5905</v>
      </c>
      <c r="E102" s="32" t="s">
        <v>5906</v>
      </c>
      <c r="F102" s="32" t="s">
        <v>605</v>
      </c>
      <c r="G102" s="32" t="s">
        <v>32</v>
      </c>
      <c r="H102" s="32" t="s">
        <v>2195</v>
      </c>
      <c r="I102" s="32" t="s">
        <v>5922</v>
      </c>
      <c r="J102" s="32" t="s">
        <v>303</v>
      </c>
      <c r="K102" s="32" t="s">
        <v>2188</v>
      </c>
      <c r="L102" s="32" t="s">
        <v>2189</v>
      </c>
      <c r="M102" s="32">
        <v>1</v>
      </c>
      <c r="N102" s="32" t="s">
        <v>5923</v>
      </c>
      <c r="O102" s="32" t="s">
        <v>5924</v>
      </c>
      <c r="P102" s="32" t="s">
        <v>2192</v>
      </c>
      <c r="Q102" s="32" t="s">
        <v>41</v>
      </c>
      <c r="R102" s="32" t="s">
        <v>5914</v>
      </c>
      <c r="S102" s="32" t="s">
        <v>77</v>
      </c>
      <c r="T102" s="32" t="s">
        <v>5915</v>
      </c>
      <c r="U102" s="37" t="s">
        <v>43</v>
      </c>
      <c r="V102" s="37" t="s">
        <v>43</v>
      </c>
      <c r="W102" s="32" t="s">
        <v>46</v>
      </c>
    </row>
    <row r="103" ht="324" hidden="1" spans="1:23">
      <c r="A103" s="27">
        <v>106</v>
      </c>
      <c r="B103" s="32" t="s">
        <v>5744</v>
      </c>
      <c r="C103" s="32" t="s">
        <v>5745</v>
      </c>
      <c r="D103" s="32" t="s">
        <v>5925</v>
      </c>
      <c r="E103" s="32" t="s">
        <v>5926</v>
      </c>
      <c r="F103" s="32" t="s">
        <v>605</v>
      </c>
      <c r="G103" s="32" t="s">
        <v>32</v>
      </c>
      <c r="H103" s="32" t="s">
        <v>2195</v>
      </c>
      <c r="I103" s="32" t="s">
        <v>5927</v>
      </c>
      <c r="J103" s="32" t="s">
        <v>2559</v>
      </c>
      <c r="K103" s="32" t="s">
        <v>2188</v>
      </c>
      <c r="L103" s="32" t="s">
        <v>2211</v>
      </c>
      <c r="M103" s="32">
        <v>1</v>
      </c>
      <c r="N103" s="32" t="s">
        <v>5111</v>
      </c>
      <c r="O103" s="32" t="s">
        <v>4319</v>
      </c>
      <c r="P103" s="32" t="s">
        <v>2192</v>
      </c>
      <c r="Q103" s="32" t="s">
        <v>41</v>
      </c>
      <c r="R103" s="32" t="s">
        <v>2193</v>
      </c>
      <c r="S103" s="32" t="s">
        <v>605</v>
      </c>
      <c r="T103" s="32" t="s">
        <v>5928</v>
      </c>
      <c r="U103" s="37" t="s">
        <v>43</v>
      </c>
      <c r="V103" s="37" t="s">
        <v>43</v>
      </c>
      <c r="W103" s="32" t="s">
        <v>46</v>
      </c>
    </row>
    <row r="104" ht="310.5" hidden="1" spans="1:23">
      <c r="A104" s="27">
        <v>107</v>
      </c>
      <c r="B104" s="32" t="s">
        <v>5744</v>
      </c>
      <c r="C104" s="32" t="s">
        <v>5745</v>
      </c>
      <c r="D104" s="32" t="s">
        <v>5925</v>
      </c>
      <c r="E104" s="32" t="s">
        <v>5926</v>
      </c>
      <c r="F104" s="32" t="s">
        <v>605</v>
      </c>
      <c r="G104" s="32" t="s">
        <v>32</v>
      </c>
      <c r="H104" s="32" t="s">
        <v>2195</v>
      </c>
      <c r="I104" s="32" t="s">
        <v>5929</v>
      </c>
      <c r="J104" s="32" t="s">
        <v>5930</v>
      </c>
      <c r="K104" s="32" t="s">
        <v>2188</v>
      </c>
      <c r="L104" s="32" t="s">
        <v>2211</v>
      </c>
      <c r="M104" s="32">
        <v>1</v>
      </c>
      <c r="N104" s="32" t="s">
        <v>5931</v>
      </c>
      <c r="O104" s="32" t="s">
        <v>5932</v>
      </c>
      <c r="P104" s="32" t="s">
        <v>2192</v>
      </c>
      <c r="Q104" s="32" t="s">
        <v>41</v>
      </c>
      <c r="R104" s="32" t="s">
        <v>2193</v>
      </c>
      <c r="S104" s="32" t="s">
        <v>605</v>
      </c>
      <c r="T104" s="32" t="s">
        <v>5933</v>
      </c>
      <c r="U104" s="37" t="s">
        <v>43</v>
      </c>
      <c r="V104" s="37" t="s">
        <v>43</v>
      </c>
      <c r="W104" s="32" t="s">
        <v>46</v>
      </c>
    </row>
    <row r="105" ht="108" hidden="1" spans="1:23">
      <c r="A105" s="27">
        <v>108</v>
      </c>
      <c r="B105" s="32" t="s">
        <v>5744</v>
      </c>
      <c r="C105" s="32" t="s">
        <v>5745</v>
      </c>
      <c r="D105" s="32" t="s">
        <v>5934</v>
      </c>
      <c r="E105" s="32" t="s">
        <v>5935</v>
      </c>
      <c r="F105" s="32" t="s">
        <v>605</v>
      </c>
      <c r="G105" s="32" t="s">
        <v>32</v>
      </c>
      <c r="H105" s="32" t="s">
        <v>2195</v>
      </c>
      <c r="I105" s="32" t="s">
        <v>5936</v>
      </c>
      <c r="J105" s="32" t="s">
        <v>4792</v>
      </c>
      <c r="K105" s="32" t="s">
        <v>2188</v>
      </c>
      <c r="L105" s="32" t="s">
        <v>2211</v>
      </c>
      <c r="M105" s="32">
        <v>1</v>
      </c>
      <c r="N105" s="32" t="s">
        <v>5937</v>
      </c>
      <c r="O105" s="32" t="s">
        <v>4311</v>
      </c>
      <c r="P105" s="32" t="s">
        <v>38</v>
      </c>
      <c r="Q105" s="32" t="s">
        <v>39</v>
      </c>
      <c r="R105" s="32" t="s">
        <v>2193</v>
      </c>
      <c r="S105" s="32" t="s">
        <v>605</v>
      </c>
      <c r="T105" s="32" t="s">
        <v>5938</v>
      </c>
      <c r="U105" s="37" t="s">
        <v>43</v>
      </c>
      <c r="V105" s="37" t="s">
        <v>43</v>
      </c>
      <c r="W105" s="32" t="s">
        <v>46</v>
      </c>
    </row>
    <row r="106" ht="175.5" spans="1:23">
      <c r="A106" s="27">
        <v>109</v>
      </c>
      <c r="B106" s="32" t="s">
        <v>5744</v>
      </c>
      <c r="C106" s="32" t="s">
        <v>5745</v>
      </c>
      <c r="D106" s="32" t="s">
        <v>5934</v>
      </c>
      <c r="E106" s="32" t="s">
        <v>5935</v>
      </c>
      <c r="F106" s="32" t="s">
        <v>605</v>
      </c>
      <c r="G106" s="32" t="s">
        <v>32</v>
      </c>
      <c r="H106" s="32" t="s">
        <v>2195</v>
      </c>
      <c r="I106" s="32" t="s">
        <v>5939</v>
      </c>
      <c r="J106" s="32" t="s">
        <v>4795</v>
      </c>
      <c r="K106" s="32" t="s">
        <v>2188</v>
      </c>
      <c r="L106" s="32" t="s">
        <v>2206</v>
      </c>
      <c r="M106" s="32">
        <v>1</v>
      </c>
      <c r="N106" s="32" t="s">
        <v>343</v>
      </c>
      <c r="O106" s="32" t="s">
        <v>5940</v>
      </c>
      <c r="P106" s="32" t="s">
        <v>2192</v>
      </c>
      <c r="Q106" s="32" t="s">
        <v>41</v>
      </c>
      <c r="R106" s="32" t="s">
        <v>2193</v>
      </c>
      <c r="S106" s="32" t="s">
        <v>605</v>
      </c>
      <c r="T106" s="32" t="s">
        <v>5941</v>
      </c>
      <c r="U106" s="37" t="s">
        <v>43</v>
      </c>
      <c r="V106" s="37" t="s">
        <v>43</v>
      </c>
      <c r="W106" s="32" t="s">
        <v>46</v>
      </c>
    </row>
    <row r="107" ht="148.5" hidden="1" spans="1:23">
      <c r="A107" s="27">
        <v>110</v>
      </c>
      <c r="B107" s="32" t="s">
        <v>5744</v>
      </c>
      <c r="C107" s="32" t="s">
        <v>5745</v>
      </c>
      <c r="D107" s="32" t="s">
        <v>5934</v>
      </c>
      <c r="E107" s="32" t="s">
        <v>5935</v>
      </c>
      <c r="F107" s="32" t="s">
        <v>605</v>
      </c>
      <c r="G107" s="32" t="s">
        <v>32</v>
      </c>
      <c r="H107" s="32" t="s">
        <v>2195</v>
      </c>
      <c r="I107" s="32" t="s">
        <v>5942</v>
      </c>
      <c r="J107" s="32" t="s">
        <v>2998</v>
      </c>
      <c r="K107" s="32" t="s">
        <v>2188</v>
      </c>
      <c r="L107" s="32" t="s">
        <v>2189</v>
      </c>
      <c r="M107" s="32">
        <v>2</v>
      </c>
      <c r="N107" s="32" t="s">
        <v>2190</v>
      </c>
      <c r="O107" s="32" t="s">
        <v>5903</v>
      </c>
      <c r="P107" s="32" t="s">
        <v>2192</v>
      </c>
      <c r="Q107" s="32" t="s">
        <v>41</v>
      </c>
      <c r="R107" s="32" t="s">
        <v>2193</v>
      </c>
      <c r="S107" s="32" t="s">
        <v>605</v>
      </c>
      <c r="T107" s="32" t="s">
        <v>5941</v>
      </c>
      <c r="U107" s="37" t="s">
        <v>43</v>
      </c>
      <c r="V107" s="37" t="s">
        <v>43</v>
      </c>
      <c r="W107" s="32" t="s">
        <v>46</v>
      </c>
    </row>
    <row r="108" ht="189" hidden="1" spans="1:23">
      <c r="A108" s="27">
        <v>111</v>
      </c>
      <c r="B108" s="32" t="s">
        <v>5744</v>
      </c>
      <c r="C108" s="32" t="s">
        <v>5745</v>
      </c>
      <c r="D108" s="32" t="s">
        <v>5934</v>
      </c>
      <c r="E108" s="32" t="s">
        <v>5935</v>
      </c>
      <c r="F108" s="32" t="s">
        <v>605</v>
      </c>
      <c r="G108" s="32" t="s">
        <v>32</v>
      </c>
      <c r="H108" s="32" t="s">
        <v>2195</v>
      </c>
      <c r="I108" s="32" t="s">
        <v>5943</v>
      </c>
      <c r="J108" s="32" t="s">
        <v>2690</v>
      </c>
      <c r="K108" s="32" t="s">
        <v>2188</v>
      </c>
      <c r="L108" s="32" t="s">
        <v>2198</v>
      </c>
      <c r="M108" s="32">
        <v>1</v>
      </c>
      <c r="N108" s="32" t="s">
        <v>170</v>
      </c>
      <c r="O108" s="32" t="s">
        <v>5944</v>
      </c>
      <c r="P108" s="32" t="s">
        <v>2192</v>
      </c>
      <c r="Q108" s="32" t="s">
        <v>41</v>
      </c>
      <c r="R108" s="32" t="s">
        <v>2193</v>
      </c>
      <c r="S108" s="32" t="s">
        <v>605</v>
      </c>
      <c r="T108" s="32" t="s">
        <v>5941</v>
      </c>
      <c r="U108" s="37" t="s">
        <v>43</v>
      </c>
      <c r="V108" s="37" t="s">
        <v>43</v>
      </c>
      <c r="W108" s="32" t="s">
        <v>46</v>
      </c>
    </row>
    <row r="109" ht="148.5" hidden="1" spans="1:23">
      <c r="A109" s="27">
        <v>112</v>
      </c>
      <c r="B109" s="32" t="s">
        <v>5744</v>
      </c>
      <c r="C109" s="32" t="s">
        <v>5745</v>
      </c>
      <c r="D109" s="32" t="s">
        <v>5934</v>
      </c>
      <c r="E109" s="32" t="s">
        <v>5935</v>
      </c>
      <c r="F109" s="32" t="s">
        <v>605</v>
      </c>
      <c r="G109" s="32" t="s">
        <v>32</v>
      </c>
      <c r="H109" s="32" t="s">
        <v>2195</v>
      </c>
      <c r="I109" s="32" t="s">
        <v>5945</v>
      </c>
      <c r="J109" s="32" t="s">
        <v>2272</v>
      </c>
      <c r="K109" s="32" t="s">
        <v>2188</v>
      </c>
      <c r="L109" s="32" t="s">
        <v>2198</v>
      </c>
      <c r="M109" s="32">
        <v>1</v>
      </c>
      <c r="N109" s="32" t="s">
        <v>3532</v>
      </c>
      <c r="O109" s="32" t="s">
        <v>5946</v>
      </c>
      <c r="P109" s="32" t="s">
        <v>2192</v>
      </c>
      <c r="Q109" s="32" t="s">
        <v>41</v>
      </c>
      <c r="R109" s="32" t="s">
        <v>2193</v>
      </c>
      <c r="S109" s="32" t="s">
        <v>605</v>
      </c>
      <c r="T109" s="32" t="s">
        <v>5941</v>
      </c>
      <c r="U109" s="37" t="s">
        <v>43</v>
      </c>
      <c r="V109" s="37" t="s">
        <v>43</v>
      </c>
      <c r="W109" s="32" t="s">
        <v>46</v>
      </c>
    </row>
    <row r="110" ht="202.5" hidden="1" spans="1:23">
      <c r="A110" s="27">
        <v>113</v>
      </c>
      <c r="B110" s="32" t="s">
        <v>5744</v>
      </c>
      <c r="C110" s="32" t="s">
        <v>5745</v>
      </c>
      <c r="D110" s="32" t="s">
        <v>5947</v>
      </c>
      <c r="E110" s="32" t="s">
        <v>5948</v>
      </c>
      <c r="F110" s="32" t="s">
        <v>605</v>
      </c>
      <c r="G110" s="32" t="s">
        <v>32</v>
      </c>
      <c r="H110" s="32" t="s">
        <v>2195</v>
      </c>
      <c r="I110" s="32" t="s">
        <v>5949</v>
      </c>
      <c r="J110" s="32" t="s">
        <v>4359</v>
      </c>
      <c r="K110" s="32" t="s">
        <v>2188</v>
      </c>
      <c r="L110" s="32" t="s">
        <v>2211</v>
      </c>
      <c r="M110" s="32">
        <v>1</v>
      </c>
      <c r="N110" s="32" t="s">
        <v>5950</v>
      </c>
      <c r="O110" s="32" t="s">
        <v>5951</v>
      </c>
      <c r="P110" s="32" t="s">
        <v>2192</v>
      </c>
      <c r="Q110" s="32" t="s">
        <v>41</v>
      </c>
      <c r="R110" s="32" t="s">
        <v>2202</v>
      </c>
      <c r="S110" s="32" t="s">
        <v>605</v>
      </c>
      <c r="T110" s="32" t="s">
        <v>5952</v>
      </c>
      <c r="U110" s="37" t="s">
        <v>43</v>
      </c>
      <c r="V110" s="37" t="s">
        <v>43</v>
      </c>
      <c r="W110" s="32" t="s">
        <v>46</v>
      </c>
    </row>
    <row r="111" ht="202.5" spans="1:23">
      <c r="A111" s="27">
        <v>114</v>
      </c>
      <c r="B111" s="32" t="s">
        <v>5744</v>
      </c>
      <c r="C111" s="32" t="s">
        <v>5745</v>
      </c>
      <c r="D111" s="32" t="s">
        <v>5947</v>
      </c>
      <c r="E111" s="32" t="s">
        <v>5948</v>
      </c>
      <c r="F111" s="32" t="s">
        <v>605</v>
      </c>
      <c r="G111" s="32" t="s">
        <v>32</v>
      </c>
      <c r="H111" s="32" t="s">
        <v>2195</v>
      </c>
      <c r="I111" s="32" t="s">
        <v>5953</v>
      </c>
      <c r="J111" s="32" t="s">
        <v>4361</v>
      </c>
      <c r="K111" s="32" t="s">
        <v>2188</v>
      </c>
      <c r="L111" s="32" t="s">
        <v>2206</v>
      </c>
      <c r="M111" s="32">
        <v>2</v>
      </c>
      <c r="N111" s="32" t="s">
        <v>5954</v>
      </c>
      <c r="O111" s="32" t="s">
        <v>5951</v>
      </c>
      <c r="P111" s="32" t="s">
        <v>2192</v>
      </c>
      <c r="Q111" s="32" t="s">
        <v>41</v>
      </c>
      <c r="R111" s="32" t="s">
        <v>2202</v>
      </c>
      <c r="S111" s="32" t="s">
        <v>605</v>
      </c>
      <c r="T111" s="32" t="s">
        <v>5955</v>
      </c>
      <c r="U111" s="37" t="s">
        <v>43</v>
      </c>
      <c r="V111" s="37" t="s">
        <v>43</v>
      </c>
      <c r="W111" s="32" t="s">
        <v>46</v>
      </c>
    </row>
    <row r="112" ht="202.5" hidden="1" spans="1:23">
      <c r="A112" s="27">
        <v>116</v>
      </c>
      <c r="B112" s="32" t="s">
        <v>5744</v>
      </c>
      <c r="C112" s="32" t="s">
        <v>5745</v>
      </c>
      <c r="D112" s="32" t="s">
        <v>5947</v>
      </c>
      <c r="E112" s="32" t="s">
        <v>5948</v>
      </c>
      <c r="F112" s="32" t="s">
        <v>605</v>
      </c>
      <c r="G112" s="32" t="s">
        <v>32</v>
      </c>
      <c r="H112" s="32" t="s">
        <v>2195</v>
      </c>
      <c r="I112" s="32" t="s">
        <v>5956</v>
      </c>
      <c r="J112" s="32" t="s">
        <v>301</v>
      </c>
      <c r="K112" s="32" t="s">
        <v>2188</v>
      </c>
      <c r="L112" s="32" t="s">
        <v>2189</v>
      </c>
      <c r="M112" s="32">
        <v>2</v>
      </c>
      <c r="N112" s="32" t="s">
        <v>2830</v>
      </c>
      <c r="O112" s="32" t="s">
        <v>5957</v>
      </c>
      <c r="P112" s="32" t="s">
        <v>2192</v>
      </c>
      <c r="Q112" s="32" t="s">
        <v>41</v>
      </c>
      <c r="R112" s="32" t="s">
        <v>2193</v>
      </c>
      <c r="S112" s="32" t="s">
        <v>605</v>
      </c>
      <c r="T112" s="32" t="s">
        <v>5958</v>
      </c>
      <c r="U112" s="37" t="s">
        <v>43</v>
      </c>
      <c r="V112" s="37" t="s">
        <v>43</v>
      </c>
      <c r="W112" s="32" t="s">
        <v>46</v>
      </c>
    </row>
  </sheetData>
  <autoFilter ref="A53:W112">
    <filterColumn colId="11">
      <filters>
        <filter val="中医临床类"/>
      </filters>
    </filterColumn>
    <filterColumn colId="15">
      <filters>
        <filter val="大专及以上"/>
      </filters>
    </filterColumn>
    <extLst/>
  </autoFilter>
  <mergeCells count="24">
    <mergeCell ref="A1:W1"/>
    <mergeCell ref="B2:F2"/>
    <mergeCell ref="G2:N2"/>
    <mergeCell ref="O2:T2"/>
    <mergeCell ref="U2:W2"/>
    <mergeCell ref="A16:W16"/>
    <mergeCell ref="B17:F17"/>
    <mergeCell ref="G17:N17"/>
    <mergeCell ref="O17:T17"/>
    <mergeCell ref="U17:W17"/>
    <mergeCell ref="A30:W30"/>
    <mergeCell ref="B31:F31"/>
    <mergeCell ref="G31:N31"/>
    <mergeCell ref="O31:T31"/>
    <mergeCell ref="U31:W31"/>
    <mergeCell ref="A53:W53"/>
    <mergeCell ref="B54:F54"/>
    <mergeCell ref="G54:N54"/>
    <mergeCell ref="O54:T54"/>
    <mergeCell ref="U54:W54"/>
    <mergeCell ref="A2:A3"/>
    <mergeCell ref="A17:A18"/>
    <mergeCell ref="A31:A32"/>
    <mergeCell ref="A54:A55"/>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40"/>
  <sheetViews>
    <sheetView workbookViewId="0">
      <selection activeCell="O4" sqref="O4"/>
    </sheetView>
  </sheetViews>
  <sheetFormatPr defaultColWidth="9" defaultRowHeight="13.5"/>
  <sheetData>
    <row r="1" ht="35.25" spans="1:22">
      <c r="A1" s="15" t="s">
        <v>5959</v>
      </c>
      <c r="B1" s="15"/>
      <c r="C1" s="15"/>
      <c r="D1" s="15"/>
      <c r="E1" s="15"/>
      <c r="F1" s="15"/>
      <c r="G1" s="15"/>
      <c r="H1" s="15"/>
      <c r="I1" s="15"/>
      <c r="J1" s="15"/>
      <c r="K1" s="15"/>
      <c r="L1" s="15"/>
      <c r="M1" s="15"/>
      <c r="N1" s="15"/>
      <c r="O1" s="15"/>
      <c r="P1" s="15"/>
      <c r="Q1" s="15"/>
      <c r="R1" s="15"/>
      <c r="S1" s="15"/>
      <c r="T1" s="15"/>
      <c r="U1" s="15"/>
      <c r="V1" s="15"/>
    </row>
    <row r="2" ht="18.75" spans="1:22">
      <c r="A2" s="16" t="s">
        <v>1</v>
      </c>
      <c r="B2" s="16" t="s">
        <v>2</v>
      </c>
      <c r="C2" s="16"/>
      <c r="D2" s="16"/>
      <c r="E2" s="16"/>
      <c r="F2" s="16" t="s">
        <v>3</v>
      </c>
      <c r="G2" s="16"/>
      <c r="H2" s="16"/>
      <c r="I2" s="16"/>
      <c r="J2" s="16"/>
      <c r="K2" s="16"/>
      <c r="L2" s="16" t="s">
        <v>4</v>
      </c>
      <c r="M2" s="16"/>
      <c r="N2" s="16"/>
      <c r="O2" s="16"/>
      <c r="P2" s="16"/>
      <c r="Q2" s="16"/>
      <c r="R2" s="16" t="s">
        <v>5</v>
      </c>
      <c r="S2" s="16"/>
      <c r="T2" s="16"/>
      <c r="U2" s="16"/>
      <c r="V2" s="16"/>
    </row>
    <row r="3" ht="37.5" spans="1:22">
      <c r="A3" s="16"/>
      <c r="B3" s="17" t="s">
        <v>6</v>
      </c>
      <c r="C3" s="17" t="s">
        <v>7</v>
      </c>
      <c r="D3" s="17" t="s">
        <v>8</v>
      </c>
      <c r="E3" s="17" t="s">
        <v>2175</v>
      </c>
      <c r="F3" s="17" t="s">
        <v>3456</v>
      </c>
      <c r="G3" s="17" t="s">
        <v>12</v>
      </c>
      <c r="H3" s="17" t="s">
        <v>3457</v>
      </c>
      <c r="I3" s="17" t="s">
        <v>14</v>
      </c>
      <c r="J3" s="17" t="s">
        <v>15</v>
      </c>
      <c r="K3" s="17" t="s">
        <v>16</v>
      </c>
      <c r="L3" s="17" t="s">
        <v>17</v>
      </c>
      <c r="M3" s="17" t="s">
        <v>18</v>
      </c>
      <c r="N3" s="17" t="s">
        <v>19</v>
      </c>
      <c r="O3" s="17" t="s">
        <v>20</v>
      </c>
      <c r="P3" s="17" t="s">
        <v>2183</v>
      </c>
      <c r="Q3" s="17" t="s">
        <v>22</v>
      </c>
      <c r="R3" s="17" t="s">
        <v>23</v>
      </c>
      <c r="S3" s="17" t="s">
        <v>24</v>
      </c>
      <c r="T3" s="17" t="s">
        <v>25</v>
      </c>
      <c r="U3" s="17" t="s">
        <v>2339</v>
      </c>
      <c r="V3" s="17" t="s">
        <v>27</v>
      </c>
    </row>
    <row r="4" ht="206.25" spans="1:22">
      <c r="A4" s="18">
        <v>23</v>
      </c>
      <c r="B4" s="19" t="s">
        <v>5960</v>
      </c>
      <c r="C4" s="19" t="s">
        <v>5961</v>
      </c>
      <c r="D4" s="19" t="s">
        <v>5962</v>
      </c>
      <c r="E4" s="19" t="s">
        <v>5963</v>
      </c>
      <c r="F4" s="19" t="s">
        <v>32</v>
      </c>
      <c r="G4" s="19" t="s">
        <v>2186</v>
      </c>
      <c r="H4" s="19" t="s">
        <v>5964</v>
      </c>
      <c r="I4" s="19" t="s">
        <v>2452</v>
      </c>
      <c r="J4" s="20">
        <v>1</v>
      </c>
      <c r="K4" s="19" t="s">
        <v>2345</v>
      </c>
      <c r="L4" s="19" t="s">
        <v>5965</v>
      </c>
      <c r="M4" s="19" t="s">
        <v>2192</v>
      </c>
      <c r="N4" s="19" t="s">
        <v>41</v>
      </c>
      <c r="O4" s="19" t="s">
        <v>40</v>
      </c>
      <c r="P4" s="19" t="s">
        <v>41</v>
      </c>
      <c r="Q4" s="19" t="s">
        <v>5966</v>
      </c>
      <c r="R4" s="19" t="s">
        <v>43</v>
      </c>
      <c r="S4" s="19" t="s">
        <v>43</v>
      </c>
      <c r="T4" s="19" t="s">
        <v>5967</v>
      </c>
      <c r="U4" s="19" t="s">
        <v>5968</v>
      </c>
      <c r="V4" s="19" t="s">
        <v>46</v>
      </c>
    </row>
    <row r="5" ht="150" spans="1:22">
      <c r="A5" s="18">
        <v>57</v>
      </c>
      <c r="B5" s="19" t="s">
        <v>5969</v>
      </c>
      <c r="C5" s="19" t="s">
        <v>5970</v>
      </c>
      <c r="D5" s="19" t="s">
        <v>5971</v>
      </c>
      <c r="E5" s="19" t="s">
        <v>5972</v>
      </c>
      <c r="F5" s="19" t="s">
        <v>32</v>
      </c>
      <c r="G5" s="19" t="s">
        <v>2195</v>
      </c>
      <c r="H5" s="19" t="s">
        <v>5973</v>
      </c>
      <c r="I5" s="19" t="s">
        <v>2690</v>
      </c>
      <c r="J5" s="20">
        <v>1</v>
      </c>
      <c r="K5" s="19" t="s">
        <v>5974</v>
      </c>
      <c r="L5" s="19" t="s">
        <v>5975</v>
      </c>
      <c r="M5" s="19" t="s">
        <v>38</v>
      </c>
      <c r="N5" s="19" t="s">
        <v>39</v>
      </c>
      <c r="O5" s="19" t="s">
        <v>40</v>
      </c>
      <c r="P5" s="19" t="s">
        <v>41</v>
      </c>
      <c r="Q5" s="19" t="s">
        <v>605</v>
      </c>
      <c r="R5" s="19" t="s">
        <v>43</v>
      </c>
      <c r="S5" s="19" t="s">
        <v>43</v>
      </c>
      <c r="T5" s="19" t="s">
        <v>5967</v>
      </c>
      <c r="U5" s="19" t="s">
        <v>5968</v>
      </c>
      <c r="V5" s="19" t="s">
        <v>46</v>
      </c>
    </row>
    <row r="6" ht="225" spans="1:22">
      <c r="A6" s="18">
        <v>58</v>
      </c>
      <c r="B6" s="19" t="s">
        <v>5969</v>
      </c>
      <c r="C6" s="19" t="s">
        <v>5970</v>
      </c>
      <c r="D6" s="19" t="s">
        <v>5976</v>
      </c>
      <c r="E6" s="19" t="s">
        <v>5977</v>
      </c>
      <c r="F6" s="19" t="s">
        <v>32</v>
      </c>
      <c r="G6" s="19" t="s">
        <v>2186</v>
      </c>
      <c r="H6" s="19" t="s">
        <v>5978</v>
      </c>
      <c r="I6" s="19" t="s">
        <v>194</v>
      </c>
      <c r="J6" s="20">
        <v>1</v>
      </c>
      <c r="K6" s="19" t="s">
        <v>5979</v>
      </c>
      <c r="L6" s="19" t="s">
        <v>5980</v>
      </c>
      <c r="M6" s="19" t="s">
        <v>2192</v>
      </c>
      <c r="N6" s="19" t="s">
        <v>41</v>
      </c>
      <c r="O6" s="19" t="s">
        <v>67</v>
      </c>
      <c r="P6" s="19" t="s">
        <v>41</v>
      </c>
      <c r="Q6" s="19" t="s">
        <v>5981</v>
      </c>
      <c r="R6" s="19" t="s">
        <v>43</v>
      </c>
      <c r="S6" s="19" t="s">
        <v>43</v>
      </c>
      <c r="T6" s="19" t="s">
        <v>5967</v>
      </c>
      <c r="U6" s="19" t="s">
        <v>5968</v>
      </c>
      <c r="V6" s="19" t="s">
        <v>46</v>
      </c>
    </row>
    <row r="7" ht="168.75" spans="1:22">
      <c r="A7" s="18">
        <v>59</v>
      </c>
      <c r="B7" s="19" t="s">
        <v>5969</v>
      </c>
      <c r="C7" s="19" t="s">
        <v>5970</v>
      </c>
      <c r="D7" s="19" t="s">
        <v>5976</v>
      </c>
      <c r="E7" s="19" t="s">
        <v>5977</v>
      </c>
      <c r="F7" s="19" t="s">
        <v>32</v>
      </c>
      <c r="G7" s="19" t="s">
        <v>2186</v>
      </c>
      <c r="H7" s="19" t="s">
        <v>5982</v>
      </c>
      <c r="I7" s="19" t="s">
        <v>2452</v>
      </c>
      <c r="J7" s="20">
        <v>1</v>
      </c>
      <c r="K7" s="19" t="s">
        <v>5983</v>
      </c>
      <c r="L7" s="19" t="s">
        <v>5984</v>
      </c>
      <c r="M7" s="19" t="s">
        <v>2192</v>
      </c>
      <c r="N7" s="19" t="s">
        <v>41</v>
      </c>
      <c r="O7" s="19" t="s">
        <v>2475</v>
      </c>
      <c r="P7" s="19" t="s">
        <v>2262</v>
      </c>
      <c r="Q7" s="19" t="s">
        <v>605</v>
      </c>
      <c r="R7" s="19" t="s">
        <v>43</v>
      </c>
      <c r="S7" s="19" t="s">
        <v>43</v>
      </c>
      <c r="T7" s="19" t="s">
        <v>5967</v>
      </c>
      <c r="U7" s="19" t="s">
        <v>5968</v>
      </c>
      <c r="V7" s="19" t="s">
        <v>46</v>
      </c>
    </row>
    <row r="8" ht="168.75" spans="1:22">
      <c r="A8" s="18">
        <v>60</v>
      </c>
      <c r="B8" s="19" t="s">
        <v>5969</v>
      </c>
      <c r="C8" s="19" t="s">
        <v>5970</v>
      </c>
      <c r="D8" s="19" t="s">
        <v>5985</v>
      </c>
      <c r="E8" s="19" t="s">
        <v>5986</v>
      </c>
      <c r="F8" s="19" t="s">
        <v>32</v>
      </c>
      <c r="G8" s="19" t="s">
        <v>2186</v>
      </c>
      <c r="H8" s="19" t="s">
        <v>5987</v>
      </c>
      <c r="I8" s="19" t="s">
        <v>2452</v>
      </c>
      <c r="J8" s="20">
        <v>1</v>
      </c>
      <c r="K8" s="19" t="s">
        <v>4414</v>
      </c>
      <c r="L8" s="19" t="s">
        <v>5984</v>
      </c>
      <c r="M8" s="19" t="s">
        <v>2192</v>
      </c>
      <c r="N8" s="19" t="s">
        <v>41</v>
      </c>
      <c r="O8" s="19" t="s">
        <v>67</v>
      </c>
      <c r="P8" s="19" t="s">
        <v>2262</v>
      </c>
      <c r="Q8" s="19" t="s">
        <v>5988</v>
      </c>
      <c r="R8" s="19" t="s">
        <v>43</v>
      </c>
      <c r="S8" s="19" t="s">
        <v>43</v>
      </c>
      <c r="T8" s="19" t="s">
        <v>5967</v>
      </c>
      <c r="U8" s="19" t="s">
        <v>5968</v>
      </c>
      <c r="V8" s="19" t="s">
        <v>46</v>
      </c>
    </row>
    <row r="9" ht="225" spans="1:22">
      <c r="A9" s="18">
        <v>61</v>
      </c>
      <c r="B9" s="19" t="s">
        <v>5969</v>
      </c>
      <c r="C9" s="19" t="s">
        <v>5970</v>
      </c>
      <c r="D9" s="19" t="s">
        <v>5985</v>
      </c>
      <c r="E9" s="19" t="s">
        <v>5986</v>
      </c>
      <c r="F9" s="19" t="s">
        <v>32</v>
      </c>
      <c r="G9" s="19" t="s">
        <v>2186</v>
      </c>
      <c r="H9" s="19" t="s">
        <v>5989</v>
      </c>
      <c r="I9" s="19" t="s">
        <v>2690</v>
      </c>
      <c r="J9" s="20">
        <v>1</v>
      </c>
      <c r="K9" s="19" t="s">
        <v>5990</v>
      </c>
      <c r="L9" s="19" t="s">
        <v>5991</v>
      </c>
      <c r="M9" s="19" t="s">
        <v>2192</v>
      </c>
      <c r="N9" s="19" t="s">
        <v>41</v>
      </c>
      <c r="O9" s="19" t="s">
        <v>40</v>
      </c>
      <c r="P9" s="19" t="s">
        <v>41</v>
      </c>
      <c r="Q9" s="19" t="s">
        <v>605</v>
      </c>
      <c r="R9" s="19" t="s">
        <v>43</v>
      </c>
      <c r="S9" s="19" t="s">
        <v>43</v>
      </c>
      <c r="T9" s="19" t="s">
        <v>5967</v>
      </c>
      <c r="U9" s="19" t="s">
        <v>5968</v>
      </c>
      <c r="V9" s="19" t="s">
        <v>46</v>
      </c>
    </row>
    <row r="10" ht="168.75" spans="1:22">
      <c r="A10" s="18">
        <v>62</v>
      </c>
      <c r="B10" s="19" t="s">
        <v>5969</v>
      </c>
      <c r="C10" s="19" t="s">
        <v>5970</v>
      </c>
      <c r="D10" s="19" t="s">
        <v>5992</v>
      </c>
      <c r="E10" s="19" t="s">
        <v>5993</v>
      </c>
      <c r="F10" s="19" t="s">
        <v>32</v>
      </c>
      <c r="G10" s="19" t="s">
        <v>2186</v>
      </c>
      <c r="H10" s="19" t="s">
        <v>5994</v>
      </c>
      <c r="I10" s="19" t="s">
        <v>2452</v>
      </c>
      <c r="J10" s="20">
        <v>1</v>
      </c>
      <c r="K10" s="19" t="s">
        <v>4414</v>
      </c>
      <c r="L10" s="19" t="s">
        <v>5984</v>
      </c>
      <c r="M10" s="19" t="s">
        <v>2192</v>
      </c>
      <c r="N10" s="19" t="s">
        <v>41</v>
      </c>
      <c r="O10" s="19" t="s">
        <v>67</v>
      </c>
      <c r="P10" s="19" t="s">
        <v>2262</v>
      </c>
      <c r="Q10" s="19" t="s">
        <v>5995</v>
      </c>
      <c r="R10" s="19" t="s">
        <v>43</v>
      </c>
      <c r="S10" s="19" t="s">
        <v>43</v>
      </c>
      <c r="T10" s="19" t="s">
        <v>5967</v>
      </c>
      <c r="U10" s="19" t="s">
        <v>5968</v>
      </c>
      <c r="V10" s="19" t="s">
        <v>46</v>
      </c>
    </row>
    <row r="11" ht="112.5" spans="1:22">
      <c r="A11" s="18">
        <v>63</v>
      </c>
      <c r="B11" s="19" t="s">
        <v>5969</v>
      </c>
      <c r="C11" s="19" t="s">
        <v>5970</v>
      </c>
      <c r="D11" s="19" t="s">
        <v>5996</v>
      </c>
      <c r="E11" s="19" t="s">
        <v>5997</v>
      </c>
      <c r="F11" s="19" t="s">
        <v>32</v>
      </c>
      <c r="G11" s="19" t="s">
        <v>2195</v>
      </c>
      <c r="H11" s="19" t="s">
        <v>5998</v>
      </c>
      <c r="I11" s="19" t="s">
        <v>2232</v>
      </c>
      <c r="J11" s="20">
        <v>1</v>
      </c>
      <c r="K11" s="19" t="s">
        <v>4414</v>
      </c>
      <c r="L11" s="19" t="s">
        <v>5999</v>
      </c>
      <c r="M11" s="19" t="s">
        <v>38</v>
      </c>
      <c r="N11" s="19" t="s">
        <v>41</v>
      </c>
      <c r="O11" s="19" t="s">
        <v>115</v>
      </c>
      <c r="P11" s="19" t="s">
        <v>2262</v>
      </c>
      <c r="Q11" s="19" t="s">
        <v>6000</v>
      </c>
      <c r="R11" s="19" t="s">
        <v>43</v>
      </c>
      <c r="S11" s="19" t="s">
        <v>43</v>
      </c>
      <c r="T11" s="19" t="s">
        <v>5967</v>
      </c>
      <c r="U11" s="19" t="s">
        <v>5968</v>
      </c>
      <c r="V11" s="19" t="s">
        <v>46</v>
      </c>
    </row>
    <row r="12" ht="150" spans="1:22">
      <c r="A12" s="18">
        <v>64</v>
      </c>
      <c r="B12" s="19" t="s">
        <v>5969</v>
      </c>
      <c r="C12" s="19" t="s">
        <v>5970</v>
      </c>
      <c r="D12" s="19" t="s">
        <v>5996</v>
      </c>
      <c r="E12" s="19" t="s">
        <v>5997</v>
      </c>
      <c r="F12" s="19" t="s">
        <v>32</v>
      </c>
      <c r="G12" s="19" t="s">
        <v>2195</v>
      </c>
      <c r="H12" s="19" t="s">
        <v>6001</v>
      </c>
      <c r="I12" s="19" t="s">
        <v>2690</v>
      </c>
      <c r="J12" s="20">
        <v>1</v>
      </c>
      <c r="K12" s="19" t="s">
        <v>5990</v>
      </c>
      <c r="L12" s="19" t="s">
        <v>5975</v>
      </c>
      <c r="M12" s="19" t="s">
        <v>38</v>
      </c>
      <c r="N12" s="19" t="s">
        <v>39</v>
      </c>
      <c r="O12" s="19" t="s">
        <v>40</v>
      </c>
      <c r="P12" s="19" t="s">
        <v>2262</v>
      </c>
      <c r="Q12" s="19" t="s">
        <v>605</v>
      </c>
      <c r="R12" s="19" t="s">
        <v>43</v>
      </c>
      <c r="S12" s="19" t="s">
        <v>43</v>
      </c>
      <c r="T12" s="19" t="s">
        <v>5967</v>
      </c>
      <c r="U12" s="19" t="s">
        <v>5968</v>
      </c>
      <c r="V12" s="19" t="s">
        <v>46</v>
      </c>
    </row>
    <row r="13" ht="225" spans="1:22">
      <c r="A13" s="18">
        <v>65</v>
      </c>
      <c r="B13" s="19" t="s">
        <v>5969</v>
      </c>
      <c r="C13" s="19" t="s">
        <v>5970</v>
      </c>
      <c r="D13" s="19" t="s">
        <v>6002</v>
      </c>
      <c r="E13" s="19" t="s">
        <v>6003</v>
      </c>
      <c r="F13" s="19" t="s">
        <v>32</v>
      </c>
      <c r="G13" s="19" t="s">
        <v>2186</v>
      </c>
      <c r="H13" s="19" t="s">
        <v>6004</v>
      </c>
      <c r="I13" s="19" t="s">
        <v>3134</v>
      </c>
      <c r="J13" s="20">
        <v>1</v>
      </c>
      <c r="K13" s="19" t="s">
        <v>6005</v>
      </c>
      <c r="L13" s="19" t="s">
        <v>6006</v>
      </c>
      <c r="M13" s="19" t="s">
        <v>2192</v>
      </c>
      <c r="N13" s="19" t="s">
        <v>41</v>
      </c>
      <c r="O13" s="19" t="s">
        <v>40</v>
      </c>
      <c r="P13" s="19" t="s">
        <v>2262</v>
      </c>
      <c r="Q13" s="19" t="s">
        <v>6007</v>
      </c>
      <c r="R13" s="19" t="s">
        <v>43</v>
      </c>
      <c r="S13" s="19" t="s">
        <v>43</v>
      </c>
      <c r="T13" s="19" t="s">
        <v>5967</v>
      </c>
      <c r="U13" s="19" t="s">
        <v>6008</v>
      </c>
      <c r="V13" s="19" t="s">
        <v>46</v>
      </c>
    </row>
    <row r="14" ht="168.75" spans="1:22">
      <c r="A14" s="18">
        <v>66</v>
      </c>
      <c r="B14" s="19" t="s">
        <v>5969</v>
      </c>
      <c r="C14" s="19" t="s">
        <v>5970</v>
      </c>
      <c r="D14" s="19" t="s">
        <v>6009</v>
      </c>
      <c r="E14" s="19" t="s">
        <v>6010</v>
      </c>
      <c r="F14" s="19" t="s">
        <v>32</v>
      </c>
      <c r="G14" s="19" t="s">
        <v>2186</v>
      </c>
      <c r="H14" s="19" t="s">
        <v>6011</v>
      </c>
      <c r="I14" s="19" t="s">
        <v>2452</v>
      </c>
      <c r="J14" s="20">
        <v>2</v>
      </c>
      <c r="K14" s="19" t="s">
        <v>4414</v>
      </c>
      <c r="L14" s="19" t="s">
        <v>5984</v>
      </c>
      <c r="M14" s="19" t="s">
        <v>2192</v>
      </c>
      <c r="N14" s="19" t="s">
        <v>41</v>
      </c>
      <c r="O14" s="19" t="s">
        <v>67</v>
      </c>
      <c r="P14" s="19" t="s">
        <v>2262</v>
      </c>
      <c r="Q14" s="19" t="s">
        <v>5988</v>
      </c>
      <c r="R14" s="19" t="s">
        <v>43</v>
      </c>
      <c r="S14" s="19" t="s">
        <v>43</v>
      </c>
      <c r="T14" s="19" t="s">
        <v>5967</v>
      </c>
      <c r="U14" s="19" t="s">
        <v>5968</v>
      </c>
      <c r="V14" s="19" t="s">
        <v>46</v>
      </c>
    </row>
    <row r="15" ht="225" spans="1:22">
      <c r="A15" s="18">
        <v>67</v>
      </c>
      <c r="B15" s="19" t="s">
        <v>5969</v>
      </c>
      <c r="C15" s="19" t="s">
        <v>5970</v>
      </c>
      <c r="D15" s="19" t="s">
        <v>6012</v>
      </c>
      <c r="E15" s="19" t="s">
        <v>6013</v>
      </c>
      <c r="F15" s="19" t="s">
        <v>32</v>
      </c>
      <c r="G15" s="19" t="s">
        <v>2186</v>
      </c>
      <c r="H15" s="19" t="s">
        <v>6014</v>
      </c>
      <c r="I15" s="19" t="s">
        <v>6015</v>
      </c>
      <c r="J15" s="20">
        <v>1</v>
      </c>
      <c r="K15" s="19" t="s">
        <v>4414</v>
      </c>
      <c r="L15" s="19" t="s">
        <v>6016</v>
      </c>
      <c r="M15" s="19" t="s">
        <v>2192</v>
      </c>
      <c r="N15" s="19" t="s">
        <v>41</v>
      </c>
      <c r="O15" s="19" t="s">
        <v>40</v>
      </c>
      <c r="P15" s="19" t="s">
        <v>2262</v>
      </c>
      <c r="Q15" s="19" t="s">
        <v>6017</v>
      </c>
      <c r="R15" s="19" t="s">
        <v>43</v>
      </c>
      <c r="S15" s="19" t="s">
        <v>43</v>
      </c>
      <c r="T15" s="19" t="s">
        <v>5967</v>
      </c>
      <c r="U15" s="19" t="s">
        <v>6018</v>
      </c>
      <c r="V15" s="19" t="s">
        <v>46</v>
      </c>
    </row>
    <row r="16" ht="243.75" spans="1:22">
      <c r="A16" s="18">
        <v>69</v>
      </c>
      <c r="B16" s="19" t="s">
        <v>5969</v>
      </c>
      <c r="C16" s="19" t="s">
        <v>5970</v>
      </c>
      <c r="D16" s="19" t="s">
        <v>6019</v>
      </c>
      <c r="E16" s="19" t="s">
        <v>6020</v>
      </c>
      <c r="F16" s="19" t="s">
        <v>32</v>
      </c>
      <c r="G16" s="19" t="s">
        <v>2186</v>
      </c>
      <c r="H16" s="19" t="s">
        <v>6021</v>
      </c>
      <c r="I16" s="19" t="s">
        <v>6022</v>
      </c>
      <c r="J16" s="20">
        <v>1</v>
      </c>
      <c r="K16" s="19" t="s">
        <v>5979</v>
      </c>
      <c r="L16" s="19" t="s">
        <v>6023</v>
      </c>
      <c r="M16" s="19" t="s">
        <v>2192</v>
      </c>
      <c r="N16" s="19" t="s">
        <v>41</v>
      </c>
      <c r="O16" s="19" t="s">
        <v>67</v>
      </c>
      <c r="P16" s="19" t="s">
        <v>2262</v>
      </c>
      <c r="Q16" s="19" t="s">
        <v>6024</v>
      </c>
      <c r="R16" s="19" t="s">
        <v>43</v>
      </c>
      <c r="S16" s="19" t="s">
        <v>43</v>
      </c>
      <c r="T16" s="19" t="s">
        <v>5967</v>
      </c>
      <c r="U16" s="19" t="s">
        <v>6018</v>
      </c>
      <c r="V16" s="19" t="s">
        <v>46</v>
      </c>
    </row>
    <row r="17" ht="243.75" spans="1:22">
      <c r="A17" s="18">
        <v>70</v>
      </c>
      <c r="B17" s="19" t="s">
        <v>5969</v>
      </c>
      <c r="C17" s="19" t="s">
        <v>5970</v>
      </c>
      <c r="D17" s="19" t="s">
        <v>6019</v>
      </c>
      <c r="E17" s="19" t="s">
        <v>6020</v>
      </c>
      <c r="F17" s="19" t="s">
        <v>32</v>
      </c>
      <c r="G17" s="19" t="s">
        <v>2186</v>
      </c>
      <c r="H17" s="19" t="s">
        <v>6025</v>
      </c>
      <c r="I17" s="19" t="s">
        <v>6026</v>
      </c>
      <c r="J17" s="20">
        <v>1</v>
      </c>
      <c r="K17" s="19" t="s">
        <v>5979</v>
      </c>
      <c r="L17" s="19" t="s">
        <v>6027</v>
      </c>
      <c r="M17" s="19" t="s">
        <v>2192</v>
      </c>
      <c r="N17" s="19" t="s">
        <v>41</v>
      </c>
      <c r="O17" s="19" t="s">
        <v>40</v>
      </c>
      <c r="P17" s="19" t="s">
        <v>2262</v>
      </c>
      <c r="Q17" s="19" t="s">
        <v>5988</v>
      </c>
      <c r="R17" s="19" t="s">
        <v>43</v>
      </c>
      <c r="S17" s="19" t="s">
        <v>43</v>
      </c>
      <c r="T17" s="19" t="s">
        <v>5967</v>
      </c>
      <c r="U17" s="19" t="s">
        <v>6018</v>
      </c>
      <c r="V17" s="19" t="s">
        <v>46</v>
      </c>
    </row>
    <row r="18" ht="168.75" spans="1:22">
      <c r="A18" s="18">
        <v>71</v>
      </c>
      <c r="B18" s="19" t="s">
        <v>5969</v>
      </c>
      <c r="C18" s="19" t="s">
        <v>5970</v>
      </c>
      <c r="D18" s="19" t="s">
        <v>6019</v>
      </c>
      <c r="E18" s="19" t="s">
        <v>6020</v>
      </c>
      <c r="F18" s="19" t="s">
        <v>32</v>
      </c>
      <c r="G18" s="19" t="s">
        <v>2186</v>
      </c>
      <c r="H18" s="19" t="s">
        <v>6028</v>
      </c>
      <c r="I18" s="19" t="s">
        <v>3250</v>
      </c>
      <c r="J18" s="20">
        <v>1</v>
      </c>
      <c r="K18" s="19" t="s">
        <v>4449</v>
      </c>
      <c r="L18" s="19" t="s">
        <v>6029</v>
      </c>
      <c r="M18" s="19" t="s">
        <v>2192</v>
      </c>
      <c r="N18" s="19" t="s">
        <v>41</v>
      </c>
      <c r="O18" s="19" t="s">
        <v>67</v>
      </c>
      <c r="P18" s="19" t="s">
        <v>2262</v>
      </c>
      <c r="Q18" s="19" t="s">
        <v>6024</v>
      </c>
      <c r="R18" s="19" t="s">
        <v>43</v>
      </c>
      <c r="S18" s="19" t="s">
        <v>43</v>
      </c>
      <c r="T18" s="19" t="s">
        <v>5967</v>
      </c>
      <c r="U18" s="19" t="s">
        <v>5968</v>
      </c>
      <c r="V18" s="19" t="s">
        <v>46</v>
      </c>
    </row>
    <row r="19" ht="206.25" spans="1:22">
      <c r="A19" s="18">
        <v>72</v>
      </c>
      <c r="B19" s="19" t="s">
        <v>5969</v>
      </c>
      <c r="C19" s="19" t="s">
        <v>5970</v>
      </c>
      <c r="D19" s="19" t="s">
        <v>6019</v>
      </c>
      <c r="E19" s="19" t="s">
        <v>6020</v>
      </c>
      <c r="F19" s="19" t="s">
        <v>32</v>
      </c>
      <c r="G19" s="19" t="s">
        <v>2186</v>
      </c>
      <c r="H19" s="19" t="s">
        <v>6030</v>
      </c>
      <c r="I19" s="19" t="s">
        <v>301</v>
      </c>
      <c r="J19" s="20">
        <v>1</v>
      </c>
      <c r="K19" s="19" t="s">
        <v>2265</v>
      </c>
      <c r="L19" s="19" t="s">
        <v>6031</v>
      </c>
      <c r="M19" s="19" t="s">
        <v>2192</v>
      </c>
      <c r="N19" s="19" t="s">
        <v>41</v>
      </c>
      <c r="O19" s="19" t="s">
        <v>40</v>
      </c>
      <c r="P19" s="19" t="s">
        <v>2262</v>
      </c>
      <c r="Q19" s="19" t="s">
        <v>6032</v>
      </c>
      <c r="R19" s="19" t="s">
        <v>43</v>
      </c>
      <c r="S19" s="19" t="s">
        <v>43</v>
      </c>
      <c r="T19" s="19" t="s">
        <v>5967</v>
      </c>
      <c r="U19" s="19" t="s">
        <v>6033</v>
      </c>
      <c r="V19" s="19" t="s">
        <v>46</v>
      </c>
    </row>
    <row r="20" ht="356.25" spans="1:22">
      <c r="A20" s="18">
        <v>73</v>
      </c>
      <c r="B20" s="19" t="s">
        <v>5969</v>
      </c>
      <c r="C20" s="19" t="s">
        <v>5970</v>
      </c>
      <c r="D20" s="19" t="s">
        <v>6019</v>
      </c>
      <c r="E20" s="19" t="s">
        <v>6020</v>
      </c>
      <c r="F20" s="19" t="s">
        <v>32</v>
      </c>
      <c r="G20" s="19" t="s">
        <v>2186</v>
      </c>
      <c r="H20" s="19" t="s">
        <v>6034</v>
      </c>
      <c r="I20" s="19" t="s">
        <v>6035</v>
      </c>
      <c r="J20" s="20">
        <v>1</v>
      </c>
      <c r="K20" s="19" t="s">
        <v>6036</v>
      </c>
      <c r="L20" s="19" t="s">
        <v>6037</v>
      </c>
      <c r="M20" s="19" t="s">
        <v>6038</v>
      </c>
      <c r="N20" s="19" t="s">
        <v>41</v>
      </c>
      <c r="O20" s="19" t="s">
        <v>40</v>
      </c>
      <c r="P20" s="19" t="s">
        <v>2262</v>
      </c>
      <c r="Q20" s="19" t="s">
        <v>605</v>
      </c>
      <c r="R20" s="19" t="s">
        <v>43</v>
      </c>
      <c r="S20" s="19" t="s">
        <v>43</v>
      </c>
      <c r="T20" s="19" t="s">
        <v>5967</v>
      </c>
      <c r="U20" s="19" t="s">
        <v>6039</v>
      </c>
      <c r="V20" s="19" t="s">
        <v>46</v>
      </c>
    </row>
    <row r="21" ht="168.75" spans="1:22">
      <c r="A21" s="18">
        <v>74</v>
      </c>
      <c r="B21" s="19" t="s">
        <v>5969</v>
      </c>
      <c r="C21" s="19" t="s">
        <v>5970</v>
      </c>
      <c r="D21" s="19" t="s">
        <v>6040</v>
      </c>
      <c r="E21" s="19" t="s">
        <v>6041</v>
      </c>
      <c r="F21" s="19" t="s">
        <v>32</v>
      </c>
      <c r="G21" s="19" t="s">
        <v>2186</v>
      </c>
      <c r="H21" s="19" t="s">
        <v>6042</v>
      </c>
      <c r="I21" s="19" t="s">
        <v>6043</v>
      </c>
      <c r="J21" s="20">
        <v>1</v>
      </c>
      <c r="K21" s="19" t="s">
        <v>4414</v>
      </c>
      <c r="L21" s="19" t="s">
        <v>5984</v>
      </c>
      <c r="M21" s="19" t="s">
        <v>2192</v>
      </c>
      <c r="N21" s="19" t="s">
        <v>41</v>
      </c>
      <c r="O21" s="19" t="s">
        <v>40</v>
      </c>
      <c r="P21" s="19" t="s">
        <v>2262</v>
      </c>
      <c r="Q21" s="19" t="s">
        <v>6024</v>
      </c>
      <c r="R21" s="19" t="s">
        <v>43</v>
      </c>
      <c r="S21" s="19" t="s">
        <v>43</v>
      </c>
      <c r="T21" s="19" t="s">
        <v>5967</v>
      </c>
      <c r="U21" s="19" t="s">
        <v>5968</v>
      </c>
      <c r="V21" s="19" t="s">
        <v>46</v>
      </c>
    </row>
    <row r="22" ht="168.75" spans="1:22">
      <c r="A22" s="18">
        <v>75</v>
      </c>
      <c r="B22" s="19" t="s">
        <v>5969</v>
      </c>
      <c r="C22" s="19" t="s">
        <v>5970</v>
      </c>
      <c r="D22" s="19" t="s">
        <v>6040</v>
      </c>
      <c r="E22" s="19" t="s">
        <v>6041</v>
      </c>
      <c r="F22" s="19" t="s">
        <v>32</v>
      </c>
      <c r="G22" s="19" t="s">
        <v>2186</v>
      </c>
      <c r="H22" s="19" t="s">
        <v>6044</v>
      </c>
      <c r="I22" s="19" t="s">
        <v>3134</v>
      </c>
      <c r="J22" s="20">
        <v>1</v>
      </c>
      <c r="K22" s="19" t="s">
        <v>6005</v>
      </c>
      <c r="L22" s="19" t="s">
        <v>6045</v>
      </c>
      <c r="M22" s="19" t="s">
        <v>2192</v>
      </c>
      <c r="N22" s="19" t="s">
        <v>41</v>
      </c>
      <c r="O22" s="19" t="s">
        <v>40</v>
      </c>
      <c r="P22" s="19" t="s">
        <v>2262</v>
      </c>
      <c r="Q22" s="19" t="s">
        <v>6046</v>
      </c>
      <c r="R22" s="19" t="s">
        <v>43</v>
      </c>
      <c r="S22" s="19" t="s">
        <v>43</v>
      </c>
      <c r="T22" s="19" t="s">
        <v>5967</v>
      </c>
      <c r="U22" s="19" t="s">
        <v>6008</v>
      </c>
      <c r="V22" s="19" t="s">
        <v>46</v>
      </c>
    </row>
    <row r="23" ht="168.75" spans="1:22">
      <c r="A23" s="18">
        <v>76</v>
      </c>
      <c r="B23" s="19" t="s">
        <v>5969</v>
      </c>
      <c r="C23" s="19" t="s">
        <v>5970</v>
      </c>
      <c r="D23" s="19" t="s">
        <v>6047</v>
      </c>
      <c r="E23" s="19" t="s">
        <v>6048</v>
      </c>
      <c r="F23" s="19" t="s">
        <v>32</v>
      </c>
      <c r="G23" s="19" t="s">
        <v>2195</v>
      </c>
      <c r="H23" s="19" t="s">
        <v>6049</v>
      </c>
      <c r="I23" s="19" t="s">
        <v>2452</v>
      </c>
      <c r="J23" s="20">
        <v>1</v>
      </c>
      <c r="K23" s="19" t="s">
        <v>4414</v>
      </c>
      <c r="L23" s="19" t="s">
        <v>5984</v>
      </c>
      <c r="M23" s="19" t="s">
        <v>38</v>
      </c>
      <c r="N23" s="19" t="s">
        <v>41</v>
      </c>
      <c r="O23" s="19" t="s">
        <v>67</v>
      </c>
      <c r="P23" s="19" t="s">
        <v>2262</v>
      </c>
      <c r="Q23" s="19" t="s">
        <v>6024</v>
      </c>
      <c r="R23" s="19" t="s">
        <v>43</v>
      </c>
      <c r="S23" s="19" t="s">
        <v>43</v>
      </c>
      <c r="T23" s="19" t="s">
        <v>5967</v>
      </c>
      <c r="U23" s="19" t="s">
        <v>5968</v>
      </c>
      <c r="V23" s="19" t="s">
        <v>46</v>
      </c>
    </row>
    <row r="24" ht="187.5" spans="1:22">
      <c r="A24" s="18">
        <v>77</v>
      </c>
      <c r="B24" s="19" t="s">
        <v>5969</v>
      </c>
      <c r="C24" s="19" t="s">
        <v>5970</v>
      </c>
      <c r="D24" s="19" t="s">
        <v>6050</v>
      </c>
      <c r="E24" s="19" t="s">
        <v>6051</v>
      </c>
      <c r="F24" s="19" t="s">
        <v>32</v>
      </c>
      <c r="G24" s="19" t="s">
        <v>2186</v>
      </c>
      <c r="H24" s="19" t="s">
        <v>6052</v>
      </c>
      <c r="I24" s="19" t="s">
        <v>301</v>
      </c>
      <c r="J24" s="20">
        <v>1</v>
      </c>
      <c r="K24" s="19" t="s">
        <v>2265</v>
      </c>
      <c r="L24" s="19" t="s">
        <v>6031</v>
      </c>
      <c r="M24" s="19" t="s">
        <v>2192</v>
      </c>
      <c r="N24" s="19" t="s">
        <v>41</v>
      </c>
      <c r="O24" s="19" t="s">
        <v>40</v>
      </c>
      <c r="P24" s="19" t="s">
        <v>2262</v>
      </c>
      <c r="Q24" s="19" t="s">
        <v>6053</v>
      </c>
      <c r="R24" s="19" t="s">
        <v>43</v>
      </c>
      <c r="S24" s="19" t="s">
        <v>43</v>
      </c>
      <c r="T24" s="19" t="s">
        <v>5967</v>
      </c>
      <c r="U24" s="19" t="s">
        <v>6033</v>
      </c>
      <c r="V24" s="19" t="s">
        <v>46</v>
      </c>
    </row>
    <row r="25" ht="168.75" spans="1:22">
      <c r="A25" s="18">
        <v>78</v>
      </c>
      <c r="B25" s="19" t="s">
        <v>5969</v>
      </c>
      <c r="C25" s="19" t="s">
        <v>5970</v>
      </c>
      <c r="D25" s="19" t="s">
        <v>6050</v>
      </c>
      <c r="E25" s="19" t="s">
        <v>6051</v>
      </c>
      <c r="F25" s="19" t="s">
        <v>32</v>
      </c>
      <c r="G25" s="19" t="s">
        <v>2186</v>
      </c>
      <c r="H25" s="19" t="s">
        <v>6054</v>
      </c>
      <c r="I25" s="19" t="s">
        <v>2452</v>
      </c>
      <c r="J25" s="20">
        <v>2</v>
      </c>
      <c r="K25" s="19" t="s">
        <v>4414</v>
      </c>
      <c r="L25" s="19" t="s">
        <v>5984</v>
      </c>
      <c r="M25" s="19" t="s">
        <v>2192</v>
      </c>
      <c r="N25" s="19" t="s">
        <v>41</v>
      </c>
      <c r="O25" s="19" t="s">
        <v>40</v>
      </c>
      <c r="P25" s="19" t="s">
        <v>2262</v>
      </c>
      <c r="Q25" s="19" t="s">
        <v>5988</v>
      </c>
      <c r="R25" s="19" t="s">
        <v>43</v>
      </c>
      <c r="S25" s="19" t="s">
        <v>43</v>
      </c>
      <c r="T25" s="19" t="s">
        <v>5967</v>
      </c>
      <c r="U25" s="19" t="s">
        <v>5968</v>
      </c>
      <c r="V25" s="19" t="s">
        <v>46</v>
      </c>
    </row>
    <row r="26" ht="281.25" spans="1:22">
      <c r="A26" s="18">
        <v>79</v>
      </c>
      <c r="B26" s="19" t="s">
        <v>5969</v>
      </c>
      <c r="C26" s="19" t="s">
        <v>5970</v>
      </c>
      <c r="D26" s="19" t="s">
        <v>6055</v>
      </c>
      <c r="E26" s="19" t="s">
        <v>6056</v>
      </c>
      <c r="F26" s="19" t="s">
        <v>32</v>
      </c>
      <c r="G26" s="19" t="s">
        <v>2186</v>
      </c>
      <c r="H26" s="19" t="s">
        <v>6057</v>
      </c>
      <c r="I26" s="19" t="s">
        <v>6035</v>
      </c>
      <c r="J26" s="20">
        <v>1</v>
      </c>
      <c r="K26" s="19" t="s">
        <v>6036</v>
      </c>
      <c r="L26" s="19" t="s">
        <v>6058</v>
      </c>
      <c r="M26" s="19" t="s">
        <v>2192</v>
      </c>
      <c r="N26" s="19" t="s">
        <v>41</v>
      </c>
      <c r="O26" s="19" t="s">
        <v>40</v>
      </c>
      <c r="P26" s="19" t="s">
        <v>2262</v>
      </c>
      <c r="Q26" s="19" t="s">
        <v>6059</v>
      </c>
      <c r="R26" s="19" t="s">
        <v>43</v>
      </c>
      <c r="S26" s="19" t="s">
        <v>43</v>
      </c>
      <c r="T26" s="19" t="s">
        <v>5967</v>
      </c>
      <c r="U26" s="19" t="s">
        <v>6039</v>
      </c>
      <c r="V26" s="19" t="s">
        <v>46</v>
      </c>
    </row>
    <row r="27" ht="150" spans="1:22">
      <c r="A27" s="18">
        <v>80</v>
      </c>
      <c r="B27" s="19" t="s">
        <v>5969</v>
      </c>
      <c r="C27" s="19" t="s">
        <v>5970</v>
      </c>
      <c r="D27" s="19" t="s">
        <v>6055</v>
      </c>
      <c r="E27" s="19" t="s">
        <v>6056</v>
      </c>
      <c r="F27" s="19" t="s">
        <v>32</v>
      </c>
      <c r="G27" s="19" t="s">
        <v>2195</v>
      </c>
      <c r="H27" s="19" t="s">
        <v>6060</v>
      </c>
      <c r="I27" s="19" t="s">
        <v>194</v>
      </c>
      <c r="J27" s="20">
        <v>1</v>
      </c>
      <c r="K27" s="19" t="s">
        <v>5979</v>
      </c>
      <c r="L27" s="19" t="s">
        <v>6061</v>
      </c>
      <c r="M27" s="19" t="s">
        <v>38</v>
      </c>
      <c r="N27" s="19" t="s">
        <v>41</v>
      </c>
      <c r="O27" s="19" t="s">
        <v>40</v>
      </c>
      <c r="P27" s="19" t="s">
        <v>2262</v>
      </c>
      <c r="Q27" s="19" t="s">
        <v>5981</v>
      </c>
      <c r="R27" s="19" t="s">
        <v>43</v>
      </c>
      <c r="S27" s="19" t="s">
        <v>43</v>
      </c>
      <c r="T27" s="19" t="s">
        <v>5967</v>
      </c>
      <c r="U27" s="19" t="s">
        <v>5968</v>
      </c>
      <c r="V27" s="19" t="s">
        <v>46</v>
      </c>
    </row>
    <row r="28" ht="168.75" spans="1:22">
      <c r="A28" s="18">
        <v>81</v>
      </c>
      <c r="B28" s="19" t="s">
        <v>5969</v>
      </c>
      <c r="C28" s="19" t="s">
        <v>5970</v>
      </c>
      <c r="D28" s="19" t="s">
        <v>6062</v>
      </c>
      <c r="E28" s="19" t="s">
        <v>6063</v>
      </c>
      <c r="F28" s="19" t="s">
        <v>32</v>
      </c>
      <c r="G28" s="19" t="s">
        <v>2186</v>
      </c>
      <c r="H28" s="19" t="s">
        <v>6064</v>
      </c>
      <c r="I28" s="19" t="s">
        <v>2452</v>
      </c>
      <c r="J28" s="20">
        <v>1</v>
      </c>
      <c r="K28" s="19" t="s">
        <v>4414</v>
      </c>
      <c r="L28" s="19" t="s">
        <v>5984</v>
      </c>
      <c r="M28" s="19" t="s">
        <v>2192</v>
      </c>
      <c r="N28" s="19" t="s">
        <v>41</v>
      </c>
      <c r="O28" s="19" t="s">
        <v>40</v>
      </c>
      <c r="P28" s="19" t="s">
        <v>2262</v>
      </c>
      <c r="Q28" s="19" t="s">
        <v>5988</v>
      </c>
      <c r="R28" s="19" t="s">
        <v>43</v>
      </c>
      <c r="S28" s="19" t="s">
        <v>43</v>
      </c>
      <c r="T28" s="19" t="s">
        <v>5967</v>
      </c>
      <c r="U28" s="19" t="s">
        <v>5968</v>
      </c>
      <c r="V28" s="19" t="s">
        <v>46</v>
      </c>
    </row>
    <row r="29" ht="225" spans="1:22">
      <c r="A29" s="18">
        <v>83</v>
      </c>
      <c r="B29" s="19" t="s">
        <v>5969</v>
      </c>
      <c r="C29" s="19" t="s">
        <v>5970</v>
      </c>
      <c r="D29" s="19" t="s">
        <v>6062</v>
      </c>
      <c r="E29" s="19" t="s">
        <v>6063</v>
      </c>
      <c r="F29" s="19" t="s">
        <v>32</v>
      </c>
      <c r="G29" s="19" t="s">
        <v>2186</v>
      </c>
      <c r="H29" s="19" t="s">
        <v>6065</v>
      </c>
      <c r="I29" s="19" t="s">
        <v>2690</v>
      </c>
      <c r="J29" s="20">
        <v>1</v>
      </c>
      <c r="K29" s="19" t="s">
        <v>5990</v>
      </c>
      <c r="L29" s="19" t="s">
        <v>5991</v>
      </c>
      <c r="M29" s="19" t="s">
        <v>2192</v>
      </c>
      <c r="N29" s="19" t="s">
        <v>41</v>
      </c>
      <c r="O29" s="19" t="s">
        <v>40</v>
      </c>
      <c r="P29" s="19" t="s">
        <v>2262</v>
      </c>
      <c r="Q29" s="19" t="s">
        <v>6066</v>
      </c>
      <c r="R29" s="19" t="s">
        <v>43</v>
      </c>
      <c r="S29" s="19" t="s">
        <v>43</v>
      </c>
      <c r="T29" s="19" t="s">
        <v>5967</v>
      </c>
      <c r="U29" s="19" t="s">
        <v>5968</v>
      </c>
      <c r="V29" s="19" t="s">
        <v>46</v>
      </c>
    </row>
    <row r="30" ht="168.75" spans="1:22">
      <c r="A30" s="18">
        <v>84</v>
      </c>
      <c r="B30" s="19" t="s">
        <v>5969</v>
      </c>
      <c r="C30" s="19" t="s">
        <v>5970</v>
      </c>
      <c r="D30" s="19" t="s">
        <v>6067</v>
      </c>
      <c r="E30" s="19" t="s">
        <v>6068</v>
      </c>
      <c r="F30" s="19" t="s">
        <v>32</v>
      </c>
      <c r="G30" s="19" t="s">
        <v>2186</v>
      </c>
      <c r="H30" s="19" t="s">
        <v>6069</v>
      </c>
      <c r="I30" s="19" t="s">
        <v>2452</v>
      </c>
      <c r="J30" s="20">
        <v>2</v>
      </c>
      <c r="K30" s="19" t="s">
        <v>4414</v>
      </c>
      <c r="L30" s="19" t="s">
        <v>5984</v>
      </c>
      <c r="M30" s="19" t="s">
        <v>2192</v>
      </c>
      <c r="N30" s="19" t="s">
        <v>41</v>
      </c>
      <c r="O30" s="19" t="s">
        <v>67</v>
      </c>
      <c r="P30" s="19" t="s">
        <v>2262</v>
      </c>
      <c r="Q30" s="19" t="s">
        <v>5988</v>
      </c>
      <c r="R30" s="19" t="s">
        <v>43</v>
      </c>
      <c r="S30" s="19" t="s">
        <v>43</v>
      </c>
      <c r="T30" s="19" t="s">
        <v>5967</v>
      </c>
      <c r="U30" s="19" t="s">
        <v>5968</v>
      </c>
      <c r="V30" s="19" t="s">
        <v>46</v>
      </c>
    </row>
    <row r="31" ht="187.5" spans="1:22">
      <c r="A31" s="18">
        <v>85</v>
      </c>
      <c r="B31" s="19" t="s">
        <v>5969</v>
      </c>
      <c r="C31" s="19" t="s">
        <v>5970</v>
      </c>
      <c r="D31" s="19" t="s">
        <v>6067</v>
      </c>
      <c r="E31" s="19" t="s">
        <v>6068</v>
      </c>
      <c r="F31" s="19" t="s">
        <v>32</v>
      </c>
      <c r="G31" s="19" t="s">
        <v>2186</v>
      </c>
      <c r="H31" s="19" t="s">
        <v>6070</v>
      </c>
      <c r="I31" s="19" t="s">
        <v>301</v>
      </c>
      <c r="J31" s="20">
        <v>1</v>
      </c>
      <c r="K31" s="19" t="s">
        <v>2265</v>
      </c>
      <c r="L31" s="19" t="s">
        <v>6031</v>
      </c>
      <c r="M31" s="19" t="s">
        <v>2192</v>
      </c>
      <c r="N31" s="19" t="s">
        <v>41</v>
      </c>
      <c r="O31" s="19" t="s">
        <v>67</v>
      </c>
      <c r="P31" s="19" t="s">
        <v>2262</v>
      </c>
      <c r="Q31" s="19" t="s">
        <v>6053</v>
      </c>
      <c r="R31" s="19" t="s">
        <v>43</v>
      </c>
      <c r="S31" s="19" t="s">
        <v>43</v>
      </c>
      <c r="T31" s="19" t="s">
        <v>5967</v>
      </c>
      <c r="U31" s="19" t="s">
        <v>6033</v>
      </c>
      <c r="V31" s="19" t="s">
        <v>46</v>
      </c>
    </row>
    <row r="32" ht="225" spans="1:22">
      <c r="A32" s="18">
        <v>86</v>
      </c>
      <c r="B32" s="19" t="s">
        <v>5969</v>
      </c>
      <c r="C32" s="19" t="s">
        <v>5970</v>
      </c>
      <c r="D32" s="19" t="s">
        <v>6071</v>
      </c>
      <c r="E32" s="19" t="s">
        <v>6072</v>
      </c>
      <c r="F32" s="19" t="s">
        <v>32</v>
      </c>
      <c r="G32" s="19" t="s">
        <v>2186</v>
      </c>
      <c r="H32" s="19" t="s">
        <v>6073</v>
      </c>
      <c r="I32" s="19" t="s">
        <v>6074</v>
      </c>
      <c r="J32" s="20">
        <v>1</v>
      </c>
      <c r="K32" s="19" t="s">
        <v>5990</v>
      </c>
      <c r="L32" s="19" t="s">
        <v>5984</v>
      </c>
      <c r="M32" s="19" t="s">
        <v>2192</v>
      </c>
      <c r="N32" s="19" t="s">
        <v>41</v>
      </c>
      <c r="O32" s="19" t="s">
        <v>40</v>
      </c>
      <c r="P32" s="19" t="s">
        <v>2262</v>
      </c>
      <c r="Q32" s="19" t="s">
        <v>6075</v>
      </c>
      <c r="R32" s="19" t="s">
        <v>43</v>
      </c>
      <c r="S32" s="19" t="s">
        <v>43</v>
      </c>
      <c r="T32" s="19" t="s">
        <v>5967</v>
      </c>
      <c r="U32" s="19" t="s">
        <v>5968</v>
      </c>
      <c r="V32" s="19" t="s">
        <v>46</v>
      </c>
    </row>
    <row r="33" ht="206.25" spans="1:22">
      <c r="A33" s="18">
        <v>87</v>
      </c>
      <c r="B33" s="19" t="s">
        <v>5969</v>
      </c>
      <c r="C33" s="19" t="s">
        <v>5970</v>
      </c>
      <c r="D33" s="19" t="s">
        <v>6071</v>
      </c>
      <c r="E33" s="19" t="s">
        <v>6072</v>
      </c>
      <c r="F33" s="19" t="s">
        <v>32</v>
      </c>
      <c r="G33" s="19" t="s">
        <v>2186</v>
      </c>
      <c r="H33" s="19" t="s">
        <v>6076</v>
      </c>
      <c r="I33" s="19" t="s">
        <v>5832</v>
      </c>
      <c r="J33" s="20">
        <v>1</v>
      </c>
      <c r="K33" s="19" t="s">
        <v>4414</v>
      </c>
      <c r="L33" s="19" t="s">
        <v>5984</v>
      </c>
      <c r="M33" s="19" t="s">
        <v>2192</v>
      </c>
      <c r="N33" s="19" t="s">
        <v>41</v>
      </c>
      <c r="O33" s="19" t="s">
        <v>40</v>
      </c>
      <c r="P33" s="19" t="s">
        <v>2262</v>
      </c>
      <c r="Q33" s="19" t="s">
        <v>6077</v>
      </c>
      <c r="R33" s="19" t="s">
        <v>43</v>
      </c>
      <c r="S33" s="19" t="s">
        <v>43</v>
      </c>
      <c r="T33" s="19" t="s">
        <v>5967</v>
      </c>
      <c r="U33" s="19" t="s">
        <v>5968</v>
      </c>
      <c r="V33" s="19" t="s">
        <v>46</v>
      </c>
    </row>
    <row r="34" ht="187.5" spans="1:22">
      <c r="A34" s="18">
        <v>88</v>
      </c>
      <c r="B34" s="19" t="s">
        <v>5969</v>
      </c>
      <c r="C34" s="19" t="s">
        <v>5970</v>
      </c>
      <c r="D34" s="19" t="s">
        <v>6071</v>
      </c>
      <c r="E34" s="19" t="s">
        <v>6072</v>
      </c>
      <c r="F34" s="19" t="s">
        <v>32</v>
      </c>
      <c r="G34" s="19" t="s">
        <v>2186</v>
      </c>
      <c r="H34" s="19" t="s">
        <v>6078</v>
      </c>
      <c r="I34" s="19" t="s">
        <v>5838</v>
      </c>
      <c r="J34" s="20">
        <v>1</v>
      </c>
      <c r="K34" s="19" t="s">
        <v>4414</v>
      </c>
      <c r="L34" s="19" t="s">
        <v>5984</v>
      </c>
      <c r="M34" s="19" t="s">
        <v>2192</v>
      </c>
      <c r="N34" s="19" t="s">
        <v>41</v>
      </c>
      <c r="O34" s="19" t="s">
        <v>2475</v>
      </c>
      <c r="P34" s="19" t="s">
        <v>2262</v>
      </c>
      <c r="Q34" s="19" t="s">
        <v>6079</v>
      </c>
      <c r="R34" s="19" t="s">
        <v>43</v>
      </c>
      <c r="S34" s="19" t="s">
        <v>43</v>
      </c>
      <c r="T34" s="19" t="s">
        <v>5967</v>
      </c>
      <c r="U34" s="19" t="s">
        <v>5968</v>
      </c>
      <c r="V34" s="19" t="s">
        <v>46</v>
      </c>
    </row>
    <row r="35" ht="168.75" spans="1:22">
      <c r="A35" s="18">
        <v>89</v>
      </c>
      <c r="B35" s="19" t="s">
        <v>5969</v>
      </c>
      <c r="C35" s="19" t="s">
        <v>5970</v>
      </c>
      <c r="D35" s="19" t="s">
        <v>6080</v>
      </c>
      <c r="E35" s="19" t="s">
        <v>6081</v>
      </c>
      <c r="F35" s="19" t="s">
        <v>32</v>
      </c>
      <c r="G35" s="19" t="s">
        <v>2186</v>
      </c>
      <c r="H35" s="19" t="s">
        <v>6082</v>
      </c>
      <c r="I35" s="19" t="s">
        <v>2452</v>
      </c>
      <c r="J35" s="20">
        <v>2</v>
      </c>
      <c r="K35" s="19" t="s">
        <v>4414</v>
      </c>
      <c r="L35" s="19" t="s">
        <v>5984</v>
      </c>
      <c r="M35" s="19" t="s">
        <v>2192</v>
      </c>
      <c r="N35" s="19" t="s">
        <v>41</v>
      </c>
      <c r="O35" s="19" t="s">
        <v>67</v>
      </c>
      <c r="P35" s="19" t="s">
        <v>2262</v>
      </c>
      <c r="Q35" s="19" t="s">
        <v>5988</v>
      </c>
      <c r="R35" s="19" t="s">
        <v>43</v>
      </c>
      <c r="S35" s="19" t="s">
        <v>43</v>
      </c>
      <c r="T35" s="19" t="s">
        <v>5967</v>
      </c>
      <c r="U35" s="19" t="s">
        <v>5968</v>
      </c>
      <c r="V35" s="19" t="s">
        <v>46</v>
      </c>
    </row>
    <row r="36" ht="375" spans="1:22">
      <c r="A36" s="18">
        <v>90</v>
      </c>
      <c r="B36" s="19" t="s">
        <v>5969</v>
      </c>
      <c r="C36" s="19" t="s">
        <v>5970</v>
      </c>
      <c r="D36" s="19" t="s">
        <v>6080</v>
      </c>
      <c r="E36" s="19" t="s">
        <v>6081</v>
      </c>
      <c r="F36" s="19" t="s">
        <v>32</v>
      </c>
      <c r="G36" s="19" t="s">
        <v>2186</v>
      </c>
      <c r="H36" s="19" t="s">
        <v>6083</v>
      </c>
      <c r="I36" s="19" t="s">
        <v>6035</v>
      </c>
      <c r="J36" s="20">
        <v>1</v>
      </c>
      <c r="K36" s="19" t="s">
        <v>6036</v>
      </c>
      <c r="L36" s="19" t="s">
        <v>6084</v>
      </c>
      <c r="M36" s="19" t="s">
        <v>2192</v>
      </c>
      <c r="N36" s="19" t="s">
        <v>41</v>
      </c>
      <c r="O36" s="19" t="s">
        <v>40</v>
      </c>
      <c r="P36" s="19" t="s">
        <v>2262</v>
      </c>
      <c r="Q36" s="19" t="s">
        <v>605</v>
      </c>
      <c r="R36" s="19" t="s">
        <v>43</v>
      </c>
      <c r="S36" s="19" t="s">
        <v>43</v>
      </c>
      <c r="T36" s="19" t="s">
        <v>5967</v>
      </c>
      <c r="U36" s="19" t="s">
        <v>6039</v>
      </c>
      <c r="V36" s="19" t="s">
        <v>46</v>
      </c>
    </row>
    <row r="37" ht="187.5" spans="1:22">
      <c r="A37" s="18">
        <v>91</v>
      </c>
      <c r="B37" s="19" t="s">
        <v>5969</v>
      </c>
      <c r="C37" s="19" t="s">
        <v>5970</v>
      </c>
      <c r="D37" s="19" t="s">
        <v>6080</v>
      </c>
      <c r="E37" s="19" t="s">
        <v>6081</v>
      </c>
      <c r="F37" s="19" t="s">
        <v>32</v>
      </c>
      <c r="G37" s="19" t="s">
        <v>2186</v>
      </c>
      <c r="H37" s="19" t="s">
        <v>6085</v>
      </c>
      <c r="I37" s="19" t="s">
        <v>301</v>
      </c>
      <c r="J37" s="20">
        <v>1</v>
      </c>
      <c r="K37" s="19" t="s">
        <v>2265</v>
      </c>
      <c r="L37" s="19" t="s">
        <v>6031</v>
      </c>
      <c r="M37" s="19" t="s">
        <v>2192</v>
      </c>
      <c r="N37" s="19" t="s">
        <v>41</v>
      </c>
      <c r="O37" s="19" t="s">
        <v>40</v>
      </c>
      <c r="P37" s="19" t="s">
        <v>2262</v>
      </c>
      <c r="Q37" s="19" t="s">
        <v>6053</v>
      </c>
      <c r="R37" s="19" t="s">
        <v>43</v>
      </c>
      <c r="S37" s="19" t="s">
        <v>43</v>
      </c>
      <c r="T37" s="19" t="s">
        <v>5967</v>
      </c>
      <c r="U37" s="19" t="s">
        <v>6033</v>
      </c>
      <c r="V37" s="19" t="s">
        <v>46</v>
      </c>
    </row>
    <row r="38" ht="337.5" spans="1:22">
      <c r="A38" s="18">
        <v>94</v>
      </c>
      <c r="B38" s="19" t="s">
        <v>5969</v>
      </c>
      <c r="C38" s="19" t="s">
        <v>5970</v>
      </c>
      <c r="D38" s="19" t="s">
        <v>6086</v>
      </c>
      <c r="E38" s="19" t="s">
        <v>6087</v>
      </c>
      <c r="F38" s="19" t="s">
        <v>32</v>
      </c>
      <c r="G38" s="19" t="s">
        <v>2186</v>
      </c>
      <c r="H38" s="19" t="s">
        <v>6088</v>
      </c>
      <c r="I38" s="19" t="s">
        <v>2452</v>
      </c>
      <c r="J38" s="20">
        <v>1</v>
      </c>
      <c r="K38" s="19" t="s">
        <v>4414</v>
      </c>
      <c r="L38" s="19" t="s">
        <v>6089</v>
      </c>
      <c r="M38" s="19" t="s">
        <v>2192</v>
      </c>
      <c r="N38" s="19" t="s">
        <v>41</v>
      </c>
      <c r="O38" s="19" t="s">
        <v>40</v>
      </c>
      <c r="P38" s="19" t="s">
        <v>41</v>
      </c>
      <c r="Q38" s="19" t="s">
        <v>6090</v>
      </c>
      <c r="R38" s="19" t="s">
        <v>43</v>
      </c>
      <c r="S38" s="19" t="s">
        <v>43</v>
      </c>
      <c r="T38" s="19" t="s">
        <v>5967</v>
      </c>
      <c r="U38" s="19" t="s">
        <v>5968</v>
      </c>
      <c r="V38" s="19" t="s">
        <v>46</v>
      </c>
    </row>
    <row r="39" ht="337.5" spans="1:22">
      <c r="A39" s="18">
        <v>95</v>
      </c>
      <c r="B39" s="19" t="s">
        <v>5969</v>
      </c>
      <c r="C39" s="19" t="s">
        <v>5970</v>
      </c>
      <c r="D39" s="19" t="s">
        <v>6086</v>
      </c>
      <c r="E39" s="19" t="s">
        <v>6087</v>
      </c>
      <c r="F39" s="19" t="s">
        <v>32</v>
      </c>
      <c r="G39" s="19" t="s">
        <v>2186</v>
      </c>
      <c r="H39" s="19" t="s">
        <v>6091</v>
      </c>
      <c r="I39" s="19" t="s">
        <v>6015</v>
      </c>
      <c r="J39" s="20">
        <v>1</v>
      </c>
      <c r="K39" s="19" t="s">
        <v>4414</v>
      </c>
      <c r="L39" s="19" t="s">
        <v>6092</v>
      </c>
      <c r="M39" s="19" t="s">
        <v>2192</v>
      </c>
      <c r="N39" s="19" t="s">
        <v>41</v>
      </c>
      <c r="O39" s="19" t="s">
        <v>40</v>
      </c>
      <c r="P39" s="19" t="s">
        <v>41</v>
      </c>
      <c r="Q39" s="19" t="s">
        <v>6090</v>
      </c>
      <c r="R39" s="19" t="s">
        <v>43</v>
      </c>
      <c r="S39" s="19" t="s">
        <v>43</v>
      </c>
      <c r="T39" s="19" t="s">
        <v>5967</v>
      </c>
      <c r="U39" s="19" t="s">
        <v>6018</v>
      </c>
      <c r="V39" s="19" t="s">
        <v>46</v>
      </c>
    </row>
    <row r="40" ht="131.25" spans="1:22">
      <c r="A40" s="18">
        <v>96</v>
      </c>
      <c r="B40" s="19" t="s">
        <v>5969</v>
      </c>
      <c r="C40" s="19" t="s">
        <v>5970</v>
      </c>
      <c r="D40" s="19" t="s">
        <v>6086</v>
      </c>
      <c r="E40" s="19" t="s">
        <v>6087</v>
      </c>
      <c r="F40" s="19" t="s">
        <v>32</v>
      </c>
      <c r="G40" s="19" t="s">
        <v>2195</v>
      </c>
      <c r="H40" s="19" t="s">
        <v>6093</v>
      </c>
      <c r="I40" s="19" t="s">
        <v>301</v>
      </c>
      <c r="J40" s="20">
        <v>1</v>
      </c>
      <c r="K40" s="19" t="s">
        <v>2265</v>
      </c>
      <c r="L40" s="19" t="s">
        <v>6094</v>
      </c>
      <c r="M40" s="19" t="s">
        <v>38</v>
      </c>
      <c r="N40" s="19" t="s">
        <v>41</v>
      </c>
      <c r="O40" s="19" t="s">
        <v>2475</v>
      </c>
      <c r="P40" s="19" t="s">
        <v>2262</v>
      </c>
      <c r="Q40" s="19" t="s">
        <v>6053</v>
      </c>
      <c r="R40" s="19" t="s">
        <v>43</v>
      </c>
      <c r="S40" s="19" t="s">
        <v>43</v>
      </c>
      <c r="T40" s="19" t="s">
        <v>5967</v>
      </c>
      <c r="U40" s="19" t="s">
        <v>6033</v>
      </c>
      <c r="V40" s="19" t="s">
        <v>46</v>
      </c>
    </row>
  </sheetData>
  <mergeCells count="6">
    <mergeCell ref="A1:V1"/>
    <mergeCell ref="B2:E2"/>
    <mergeCell ref="F2:K2"/>
    <mergeCell ref="L2:Q2"/>
    <mergeCell ref="R2:V2"/>
    <mergeCell ref="A2:A3"/>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56"/>
  <sheetViews>
    <sheetView workbookViewId="0">
      <selection activeCell="I5" sqref="I5"/>
    </sheetView>
  </sheetViews>
  <sheetFormatPr defaultColWidth="9" defaultRowHeight="13.5"/>
  <sheetData>
    <row r="1" ht="25.5" spans="1:22">
      <c r="A1" s="11" t="s">
        <v>6095</v>
      </c>
      <c r="B1" s="11"/>
      <c r="C1" s="11"/>
      <c r="D1" s="11"/>
      <c r="E1" s="11"/>
      <c r="F1" s="11"/>
      <c r="G1" s="11"/>
      <c r="H1" s="11"/>
      <c r="I1" s="11"/>
      <c r="J1" s="11"/>
      <c r="K1" s="11"/>
      <c r="L1" s="11"/>
      <c r="M1" s="11"/>
      <c r="N1" s="11"/>
      <c r="O1" s="11"/>
      <c r="P1" s="11"/>
      <c r="Q1" s="11"/>
      <c r="R1" s="11"/>
      <c r="S1" s="11"/>
      <c r="T1" s="11"/>
      <c r="U1" s="11"/>
      <c r="V1" s="11"/>
    </row>
    <row r="2" ht="28.5" spans="1:22">
      <c r="A2" s="12" t="s">
        <v>2383</v>
      </c>
      <c r="B2" s="12" t="s">
        <v>7</v>
      </c>
      <c r="C2" s="12" t="s">
        <v>2</v>
      </c>
      <c r="D2" s="12" t="s">
        <v>2176</v>
      </c>
      <c r="E2" s="12" t="s">
        <v>11</v>
      </c>
      <c r="F2" s="12" t="s">
        <v>2177</v>
      </c>
      <c r="G2" s="12" t="s">
        <v>2178</v>
      </c>
      <c r="H2" s="12" t="s">
        <v>2179</v>
      </c>
      <c r="I2" s="12" t="s">
        <v>13</v>
      </c>
      <c r="J2" s="12" t="s">
        <v>582</v>
      </c>
      <c r="K2" s="12" t="s">
        <v>2180</v>
      </c>
      <c r="L2" s="12" t="s">
        <v>2181</v>
      </c>
      <c r="M2" s="12" t="s">
        <v>585</v>
      </c>
      <c r="N2" s="12" t="s">
        <v>16</v>
      </c>
      <c r="O2" s="12" t="s">
        <v>17</v>
      </c>
      <c r="P2" s="12" t="s">
        <v>2182</v>
      </c>
      <c r="Q2" s="12" t="s">
        <v>18</v>
      </c>
      <c r="R2" s="12" t="s">
        <v>19</v>
      </c>
      <c r="S2" s="12" t="s">
        <v>20</v>
      </c>
      <c r="T2" s="12" t="s">
        <v>2183</v>
      </c>
      <c r="U2" s="12" t="s">
        <v>22</v>
      </c>
      <c r="V2" s="12" t="s">
        <v>27</v>
      </c>
    </row>
    <row r="3" ht="57" spans="1:22">
      <c r="A3" s="13" t="s">
        <v>6096</v>
      </c>
      <c r="B3" s="13" t="s">
        <v>6097</v>
      </c>
      <c r="C3" s="13" t="s">
        <v>6098</v>
      </c>
      <c r="D3" s="13" t="s">
        <v>6098</v>
      </c>
      <c r="E3" s="13" t="s">
        <v>32</v>
      </c>
      <c r="F3" s="13" t="s">
        <v>605</v>
      </c>
      <c r="G3" s="13" t="s">
        <v>2517</v>
      </c>
      <c r="H3" s="13" t="s">
        <v>605</v>
      </c>
      <c r="I3" s="13" t="s">
        <v>6099</v>
      </c>
      <c r="J3" s="13" t="s">
        <v>6100</v>
      </c>
      <c r="K3" s="13" t="s">
        <v>6101</v>
      </c>
      <c r="L3" s="13" t="s">
        <v>6102</v>
      </c>
      <c r="M3" s="14">
        <v>1</v>
      </c>
      <c r="N3" s="13" t="s">
        <v>6103</v>
      </c>
      <c r="O3" s="13" t="s">
        <v>6104</v>
      </c>
      <c r="P3" s="13" t="s">
        <v>605</v>
      </c>
      <c r="Q3" s="13" t="s">
        <v>6105</v>
      </c>
      <c r="R3" s="13" t="s">
        <v>6106</v>
      </c>
      <c r="S3" s="13" t="s">
        <v>4787</v>
      </c>
      <c r="T3" s="13" t="s">
        <v>605</v>
      </c>
      <c r="U3" s="13" t="s">
        <v>187</v>
      </c>
      <c r="V3" s="13" t="s">
        <v>6107</v>
      </c>
    </row>
    <row r="4" ht="57" spans="1:22">
      <c r="A4" s="13" t="s">
        <v>6096</v>
      </c>
      <c r="B4" s="13" t="s">
        <v>6097</v>
      </c>
      <c r="C4" s="13" t="s">
        <v>6098</v>
      </c>
      <c r="D4" s="13" t="s">
        <v>6098</v>
      </c>
      <c r="E4" s="13" t="s">
        <v>32</v>
      </c>
      <c r="F4" s="13" t="s">
        <v>605</v>
      </c>
      <c r="G4" s="13" t="s">
        <v>2517</v>
      </c>
      <c r="H4" s="13" t="s">
        <v>605</v>
      </c>
      <c r="I4" s="13" t="s">
        <v>6108</v>
      </c>
      <c r="J4" s="13" t="s">
        <v>3404</v>
      </c>
      <c r="K4" s="13" t="s">
        <v>6101</v>
      </c>
      <c r="L4" s="13" t="s">
        <v>6102</v>
      </c>
      <c r="M4" s="14">
        <v>1</v>
      </c>
      <c r="N4" s="13" t="s">
        <v>6109</v>
      </c>
      <c r="O4" s="13" t="s">
        <v>3850</v>
      </c>
      <c r="P4" s="13" t="s">
        <v>605</v>
      </c>
      <c r="Q4" s="13" t="s">
        <v>6105</v>
      </c>
      <c r="R4" s="13" t="s">
        <v>6106</v>
      </c>
      <c r="S4" s="13" t="s">
        <v>4787</v>
      </c>
      <c r="T4" s="13" t="s">
        <v>605</v>
      </c>
      <c r="U4" s="13" t="s">
        <v>6110</v>
      </c>
      <c r="V4" s="13" t="s">
        <v>6107</v>
      </c>
    </row>
    <row r="5" ht="171" spans="1:22">
      <c r="A5" s="13" t="s">
        <v>6096</v>
      </c>
      <c r="B5" s="13" t="s">
        <v>6097</v>
      </c>
      <c r="C5" s="13" t="s">
        <v>6111</v>
      </c>
      <c r="D5" s="13" t="s">
        <v>605</v>
      </c>
      <c r="E5" s="13" t="s">
        <v>32</v>
      </c>
      <c r="F5" s="13" t="s">
        <v>605</v>
      </c>
      <c r="G5" s="13" t="s">
        <v>3232</v>
      </c>
      <c r="H5" s="13" t="s">
        <v>605</v>
      </c>
      <c r="I5" s="13" t="s">
        <v>6112</v>
      </c>
      <c r="J5" s="13" t="s">
        <v>6113</v>
      </c>
      <c r="K5" s="13" t="s">
        <v>2188</v>
      </c>
      <c r="L5" s="13" t="s">
        <v>2211</v>
      </c>
      <c r="M5" s="14">
        <v>1</v>
      </c>
      <c r="N5" s="13" t="s">
        <v>6114</v>
      </c>
      <c r="O5" s="13" t="s">
        <v>4818</v>
      </c>
      <c r="P5" s="13" t="s">
        <v>605</v>
      </c>
      <c r="Q5" s="13" t="s">
        <v>65</v>
      </c>
      <c r="R5" s="13" t="s">
        <v>66</v>
      </c>
      <c r="S5" s="13" t="s">
        <v>4787</v>
      </c>
      <c r="T5" s="13" t="s">
        <v>605</v>
      </c>
      <c r="U5" s="13" t="s">
        <v>6115</v>
      </c>
      <c r="V5" s="13" t="s">
        <v>46</v>
      </c>
    </row>
    <row r="6" ht="171" spans="1:22">
      <c r="A6" s="13" t="s">
        <v>6096</v>
      </c>
      <c r="B6" s="13" t="s">
        <v>6097</v>
      </c>
      <c r="C6" s="13" t="s">
        <v>6111</v>
      </c>
      <c r="D6" s="13" t="s">
        <v>605</v>
      </c>
      <c r="E6" s="13" t="s">
        <v>32</v>
      </c>
      <c r="F6" s="13" t="s">
        <v>605</v>
      </c>
      <c r="G6" s="13" t="s">
        <v>3232</v>
      </c>
      <c r="H6" s="13" t="s">
        <v>605</v>
      </c>
      <c r="I6" s="13" t="s">
        <v>6116</v>
      </c>
      <c r="J6" s="13" t="s">
        <v>145</v>
      </c>
      <c r="K6" s="13" t="s">
        <v>2188</v>
      </c>
      <c r="L6" s="13" t="s">
        <v>2211</v>
      </c>
      <c r="M6" s="14">
        <v>1</v>
      </c>
      <c r="N6" s="13" t="s">
        <v>6114</v>
      </c>
      <c r="O6" s="13" t="s">
        <v>4818</v>
      </c>
      <c r="P6" s="13" t="s">
        <v>605</v>
      </c>
      <c r="Q6" s="13" t="s">
        <v>65</v>
      </c>
      <c r="R6" s="13" t="s">
        <v>66</v>
      </c>
      <c r="S6" s="13" t="s">
        <v>4787</v>
      </c>
      <c r="T6" s="13" t="s">
        <v>605</v>
      </c>
      <c r="U6" s="13" t="s">
        <v>6115</v>
      </c>
      <c r="V6" s="13" t="s">
        <v>46</v>
      </c>
    </row>
    <row r="7" ht="57" spans="1:22">
      <c r="A7" s="13" t="s">
        <v>6096</v>
      </c>
      <c r="B7" s="13" t="s">
        <v>6097</v>
      </c>
      <c r="C7" s="13" t="s">
        <v>6117</v>
      </c>
      <c r="D7" s="13" t="s">
        <v>605</v>
      </c>
      <c r="E7" s="13" t="s">
        <v>32</v>
      </c>
      <c r="F7" s="13" t="s">
        <v>605</v>
      </c>
      <c r="G7" s="13" t="s">
        <v>4867</v>
      </c>
      <c r="H7" s="13" t="s">
        <v>605</v>
      </c>
      <c r="I7" s="13" t="s">
        <v>6118</v>
      </c>
      <c r="J7" s="13" t="s">
        <v>6119</v>
      </c>
      <c r="K7" s="13" t="s">
        <v>6101</v>
      </c>
      <c r="L7" s="13" t="s">
        <v>6102</v>
      </c>
      <c r="M7" s="14">
        <v>1</v>
      </c>
      <c r="N7" s="13" t="s">
        <v>6120</v>
      </c>
      <c r="O7" s="13" t="s">
        <v>3894</v>
      </c>
      <c r="P7" s="13" t="s">
        <v>605</v>
      </c>
      <c r="Q7" s="13" t="s">
        <v>38</v>
      </c>
      <c r="R7" s="13" t="s">
        <v>39</v>
      </c>
      <c r="S7" s="13" t="s">
        <v>4871</v>
      </c>
      <c r="T7" s="13" t="s">
        <v>605</v>
      </c>
      <c r="U7" s="13" t="s">
        <v>6121</v>
      </c>
      <c r="V7" s="13" t="s">
        <v>6122</v>
      </c>
    </row>
    <row r="8" ht="99.75" spans="1:22">
      <c r="A8" s="13" t="s">
        <v>6096</v>
      </c>
      <c r="B8" s="13" t="s">
        <v>6097</v>
      </c>
      <c r="C8" s="13" t="s">
        <v>6117</v>
      </c>
      <c r="D8" s="13" t="s">
        <v>605</v>
      </c>
      <c r="E8" s="13" t="s">
        <v>32</v>
      </c>
      <c r="F8" s="13" t="s">
        <v>605</v>
      </c>
      <c r="G8" s="13" t="s">
        <v>2517</v>
      </c>
      <c r="H8" s="13" t="s">
        <v>605</v>
      </c>
      <c r="I8" s="13" t="s">
        <v>6123</v>
      </c>
      <c r="J8" s="13" t="s">
        <v>6124</v>
      </c>
      <c r="K8" s="13" t="s">
        <v>6101</v>
      </c>
      <c r="L8" s="13" t="s">
        <v>6102</v>
      </c>
      <c r="M8" s="14">
        <v>1</v>
      </c>
      <c r="N8" s="13" t="s">
        <v>6125</v>
      </c>
      <c r="O8" s="13" t="s">
        <v>6126</v>
      </c>
      <c r="P8" s="13" t="s">
        <v>605</v>
      </c>
      <c r="Q8" s="13" t="s">
        <v>6127</v>
      </c>
      <c r="R8" s="13" t="s">
        <v>56</v>
      </c>
      <c r="S8" s="13" t="s">
        <v>4787</v>
      </c>
      <c r="T8" s="13" t="s">
        <v>605</v>
      </c>
      <c r="U8" s="13" t="s">
        <v>131</v>
      </c>
      <c r="V8" s="13" t="s">
        <v>6122</v>
      </c>
    </row>
    <row r="9" ht="114" spans="1:22">
      <c r="A9" s="13" t="s">
        <v>6096</v>
      </c>
      <c r="B9" s="13" t="s">
        <v>6097</v>
      </c>
      <c r="C9" s="13" t="s">
        <v>6128</v>
      </c>
      <c r="D9" s="13" t="s">
        <v>6128</v>
      </c>
      <c r="E9" s="13" t="s">
        <v>32</v>
      </c>
      <c r="F9" s="13" t="s">
        <v>605</v>
      </c>
      <c r="G9" s="13" t="s">
        <v>3232</v>
      </c>
      <c r="H9" s="13" t="s">
        <v>605</v>
      </c>
      <c r="I9" s="13" t="s">
        <v>6129</v>
      </c>
      <c r="J9" s="13" t="s">
        <v>310</v>
      </c>
      <c r="K9" s="13" t="s">
        <v>2188</v>
      </c>
      <c r="L9" s="13" t="s">
        <v>2211</v>
      </c>
      <c r="M9" s="14">
        <v>1</v>
      </c>
      <c r="N9" s="13" t="s">
        <v>6130</v>
      </c>
      <c r="O9" s="13" t="s">
        <v>3801</v>
      </c>
      <c r="P9" s="13" t="s">
        <v>605</v>
      </c>
      <c r="Q9" s="13" t="s">
        <v>6127</v>
      </c>
      <c r="R9" s="13" t="s">
        <v>56</v>
      </c>
      <c r="S9" s="13" t="s">
        <v>2193</v>
      </c>
      <c r="T9" s="13" t="s">
        <v>605</v>
      </c>
      <c r="U9" s="13" t="s">
        <v>6131</v>
      </c>
      <c r="V9" s="13" t="s">
        <v>46</v>
      </c>
    </row>
    <row r="10" ht="128.25" spans="1:22">
      <c r="A10" s="13" t="s">
        <v>6096</v>
      </c>
      <c r="B10" s="13" t="s">
        <v>6097</v>
      </c>
      <c r="C10" s="13" t="s">
        <v>6128</v>
      </c>
      <c r="D10" s="13" t="s">
        <v>6128</v>
      </c>
      <c r="E10" s="13" t="s">
        <v>32</v>
      </c>
      <c r="F10" s="13" t="s">
        <v>605</v>
      </c>
      <c r="G10" s="13" t="s">
        <v>2195</v>
      </c>
      <c r="H10" s="13" t="s">
        <v>605</v>
      </c>
      <c r="I10" s="13" t="s">
        <v>6132</v>
      </c>
      <c r="J10" s="13" t="s">
        <v>334</v>
      </c>
      <c r="K10" s="13" t="s">
        <v>2188</v>
      </c>
      <c r="L10" s="13" t="s">
        <v>2211</v>
      </c>
      <c r="M10" s="14">
        <v>1</v>
      </c>
      <c r="N10" s="13" t="s">
        <v>6133</v>
      </c>
      <c r="O10" s="13" t="s">
        <v>3916</v>
      </c>
      <c r="P10" s="13" t="s">
        <v>605</v>
      </c>
      <c r="Q10" s="13" t="s">
        <v>38</v>
      </c>
      <c r="R10" s="13" t="s">
        <v>39</v>
      </c>
      <c r="S10" s="13" t="s">
        <v>2202</v>
      </c>
      <c r="T10" s="13" t="s">
        <v>605</v>
      </c>
      <c r="U10" s="13" t="s">
        <v>6134</v>
      </c>
      <c r="V10" s="13" t="s">
        <v>46</v>
      </c>
    </row>
    <row r="11" ht="99.75" spans="1:22">
      <c r="A11" s="13" t="s">
        <v>6096</v>
      </c>
      <c r="B11" s="13" t="s">
        <v>6097</v>
      </c>
      <c r="C11" s="13" t="s">
        <v>6135</v>
      </c>
      <c r="D11" s="13" t="s">
        <v>605</v>
      </c>
      <c r="E11" s="13" t="s">
        <v>32</v>
      </c>
      <c r="F11" s="13" t="s">
        <v>605</v>
      </c>
      <c r="G11" s="13" t="s">
        <v>4867</v>
      </c>
      <c r="H11" s="13" t="s">
        <v>605</v>
      </c>
      <c r="I11" s="13" t="s">
        <v>6136</v>
      </c>
      <c r="J11" s="13" t="s">
        <v>3102</v>
      </c>
      <c r="K11" s="13" t="s">
        <v>6101</v>
      </c>
      <c r="L11" s="13" t="s">
        <v>6102</v>
      </c>
      <c r="M11" s="14">
        <v>1</v>
      </c>
      <c r="N11" s="13" t="s">
        <v>6137</v>
      </c>
      <c r="O11" s="13" t="s">
        <v>2751</v>
      </c>
      <c r="P11" s="13" t="s">
        <v>605</v>
      </c>
      <c r="Q11" s="13" t="s">
        <v>38</v>
      </c>
      <c r="R11" s="13" t="s">
        <v>39</v>
      </c>
      <c r="S11" s="13" t="s">
        <v>4787</v>
      </c>
      <c r="T11" s="13" t="s">
        <v>605</v>
      </c>
      <c r="U11" s="13" t="s">
        <v>6138</v>
      </c>
      <c r="V11" s="13" t="s">
        <v>6122</v>
      </c>
    </row>
    <row r="12" ht="85.5" spans="1:22">
      <c r="A12" s="13" t="s">
        <v>6096</v>
      </c>
      <c r="B12" s="13" t="s">
        <v>6097</v>
      </c>
      <c r="C12" s="13" t="s">
        <v>6135</v>
      </c>
      <c r="D12" s="13" t="s">
        <v>605</v>
      </c>
      <c r="E12" s="13" t="s">
        <v>32</v>
      </c>
      <c r="F12" s="13" t="s">
        <v>605</v>
      </c>
      <c r="G12" s="13" t="s">
        <v>3232</v>
      </c>
      <c r="H12" s="13" t="s">
        <v>605</v>
      </c>
      <c r="I12" s="13" t="s">
        <v>6139</v>
      </c>
      <c r="J12" s="13" t="s">
        <v>6140</v>
      </c>
      <c r="K12" s="13" t="s">
        <v>2188</v>
      </c>
      <c r="L12" s="13" t="s">
        <v>2198</v>
      </c>
      <c r="M12" s="14">
        <v>1</v>
      </c>
      <c r="N12" s="13" t="s">
        <v>6141</v>
      </c>
      <c r="O12" s="13" t="s">
        <v>6142</v>
      </c>
      <c r="P12" s="13" t="s">
        <v>605</v>
      </c>
      <c r="Q12" s="13" t="s">
        <v>65</v>
      </c>
      <c r="R12" s="13" t="s">
        <v>66</v>
      </c>
      <c r="S12" s="13" t="s">
        <v>4787</v>
      </c>
      <c r="T12" s="13" t="s">
        <v>605</v>
      </c>
      <c r="U12" s="13" t="s">
        <v>605</v>
      </c>
      <c r="V12" s="13" t="s">
        <v>46</v>
      </c>
    </row>
    <row r="13" ht="171" spans="1:22">
      <c r="A13" s="13" t="s">
        <v>6096</v>
      </c>
      <c r="B13" s="13" t="s">
        <v>6097</v>
      </c>
      <c r="C13" s="13" t="s">
        <v>6143</v>
      </c>
      <c r="D13" s="13" t="s">
        <v>605</v>
      </c>
      <c r="E13" s="13" t="s">
        <v>32</v>
      </c>
      <c r="F13" s="13" t="s">
        <v>605</v>
      </c>
      <c r="G13" s="13" t="s">
        <v>2195</v>
      </c>
      <c r="H13" s="13" t="s">
        <v>605</v>
      </c>
      <c r="I13" s="13" t="s">
        <v>6144</v>
      </c>
      <c r="J13" s="13" t="s">
        <v>303</v>
      </c>
      <c r="K13" s="13" t="s">
        <v>2188</v>
      </c>
      <c r="L13" s="13" t="s">
        <v>2189</v>
      </c>
      <c r="M13" s="14">
        <v>1</v>
      </c>
      <c r="N13" s="13" t="s">
        <v>6145</v>
      </c>
      <c r="O13" s="13" t="s">
        <v>3958</v>
      </c>
      <c r="P13" s="13" t="s">
        <v>6146</v>
      </c>
      <c r="Q13" s="13" t="s">
        <v>38</v>
      </c>
      <c r="R13" s="13" t="s">
        <v>39</v>
      </c>
      <c r="S13" s="13" t="s">
        <v>2193</v>
      </c>
      <c r="T13" s="13" t="s">
        <v>605</v>
      </c>
      <c r="U13" s="13" t="s">
        <v>6147</v>
      </c>
      <c r="V13" s="13" t="s">
        <v>46</v>
      </c>
    </row>
    <row r="14" ht="256.5" spans="1:22">
      <c r="A14" s="13" t="s">
        <v>6096</v>
      </c>
      <c r="B14" s="13" t="s">
        <v>6097</v>
      </c>
      <c r="C14" s="13" t="s">
        <v>6148</v>
      </c>
      <c r="D14" s="13" t="s">
        <v>3067</v>
      </c>
      <c r="E14" s="13" t="s">
        <v>32</v>
      </c>
      <c r="F14" s="13" t="s">
        <v>605</v>
      </c>
      <c r="G14" s="13" t="s">
        <v>2195</v>
      </c>
      <c r="H14" s="13" t="s">
        <v>605</v>
      </c>
      <c r="I14" s="13" t="s">
        <v>6149</v>
      </c>
      <c r="J14" s="13" t="s">
        <v>6150</v>
      </c>
      <c r="K14" s="13" t="s">
        <v>2188</v>
      </c>
      <c r="L14" s="13" t="s">
        <v>2189</v>
      </c>
      <c r="M14" s="14">
        <v>2</v>
      </c>
      <c r="N14" s="13" t="s">
        <v>6151</v>
      </c>
      <c r="O14" s="13" t="s">
        <v>6152</v>
      </c>
      <c r="P14" s="13" t="s">
        <v>605</v>
      </c>
      <c r="Q14" s="13" t="s">
        <v>2201</v>
      </c>
      <c r="R14" s="13" t="s">
        <v>41</v>
      </c>
      <c r="S14" s="13" t="s">
        <v>2193</v>
      </c>
      <c r="T14" s="13" t="s">
        <v>605</v>
      </c>
      <c r="U14" s="13" t="s">
        <v>6153</v>
      </c>
      <c r="V14" s="13" t="s">
        <v>46</v>
      </c>
    </row>
    <row r="15" ht="228" spans="1:22">
      <c r="A15" s="13" t="s">
        <v>6096</v>
      </c>
      <c r="B15" s="13" t="s">
        <v>6154</v>
      </c>
      <c r="C15" s="13" t="s">
        <v>6155</v>
      </c>
      <c r="D15" s="13" t="s">
        <v>6156</v>
      </c>
      <c r="E15" s="13" t="s">
        <v>32</v>
      </c>
      <c r="F15" s="13" t="s">
        <v>605</v>
      </c>
      <c r="G15" s="13" t="s">
        <v>3232</v>
      </c>
      <c r="H15" s="13" t="s">
        <v>605</v>
      </c>
      <c r="I15" s="13" t="s">
        <v>6157</v>
      </c>
      <c r="J15" s="13" t="s">
        <v>6158</v>
      </c>
      <c r="K15" s="13" t="s">
        <v>2188</v>
      </c>
      <c r="L15" s="13" t="s">
        <v>2198</v>
      </c>
      <c r="M15" s="14">
        <v>1</v>
      </c>
      <c r="N15" s="13" t="s">
        <v>6159</v>
      </c>
      <c r="O15" s="13" t="s">
        <v>6160</v>
      </c>
      <c r="P15" s="13" t="s">
        <v>605</v>
      </c>
      <c r="Q15" s="13" t="s">
        <v>38</v>
      </c>
      <c r="R15" s="13" t="s">
        <v>39</v>
      </c>
      <c r="S15" s="13" t="s">
        <v>2193</v>
      </c>
      <c r="T15" s="13" t="s">
        <v>512</v>
      </c>
      <c r="U15" s="13" t="s">
        <v>6161</v>
      </c>
      <c r="V15" s="13" t="s">
        <v>46</v>
      </c>
    </row>
    <row r="16" ht="71.25" spans="1:22">
      <c r="A16" s="13" t="s">
        <v>6162</v>
      </c>
      <c r="B16" s="13" t="s">
        <v>6163</v>
      </c>
      <c r="C16" s="13" t="s">
        <v>6164</v>
      </c>
      <c r="D16" s="13" t="s">
        <v>6164</v>
      </c>
      <c r="E16" s="13" t="s">
        <v>32</v>
      </c>
      <c r="F16" s="13" t="s">
        <v>605</v>
      </c>
      <c r="G16" s="13" t="s">
        <v>3232</v>
      </c>
      <c r="H16" s="13" t="s">
        <v>605</v>
      </c>
      <c r="I16" s="13" t="s">
        <v>6165</v>
      </c>
      <c r="J16" s="13" t="s">
        <v>6166</v>
      </c>
      <c r="K16" s="13" t="s">
        <v>2188</v>
      </c>
      <c r="L16" s="13" t="s">
        <v>2227</v>
      </c>
      <c r="M16" s="14">
        <v>1</v>
      </c>
      <c r="N16" s="13" t="s">
        <v>6167</v>
      </c>
      <c r="O16" s="13" t="s">
        <v>6104</v>
      </c>
      <c r="P16" s="13" t="s">
        <v>6168</v>
      </c>
      <c r="Q16" s="13" t="s">
        <v>6127</v>
      </c>
      <c r="R16" s="13" t="s">
        <v>41</v>
      </c>
      <c r="S16" s="13" t="s">
        <v>2193</v>
      </c>
      <c r="T16" s="13" t="s">
        <v>605</v>
      </c>
      <c r="U16" s="13" t="s">
        <v>6169</v>
      </c>
      <c r="V16" s="13" t="s">
        <v>46</v>
      </c>
    </row>
    <row r="17" ht="71.25" spans="1:22">
      <c r="A17" s="13" t="s">
        <v>6162</v>
      </c>
      <c r="B17" s="13" t="s">
        <v>6163</v>
      </c>
      <c r="C17" s="13" t="s">
        <v>6164</v>
      </c>
      <c r="D17" s="13" t="s">
        <v>6164</v>
      </c>
      <c r="E17" s="13" t="s">
        <v>32</v>
      </c>
      <c r="F17" s="13" t="s">
        <v>605</v>
      </c>
      <c r="G17" s="13" t="s">
        <v>2186</v>
      </c>
      <c r="H17" s="13" t="s">
        <v>605</v>
      </c>
      <c r="I17" s="13" t="s">
        <v>6170</v>
      </c>
      <c r="J17" s="13" t="s">
        <v>6166</v>
      </c>
      <c r="K17" s="13" t="s">
        <v>2188</v>
      </c>
      <c r="L17" s="13" t="s">
        <v>2227</v>
      </c>
      <c r="M17" s="14">
        <v>1</v>
      </c>
      <c r="N17" s="13" t="s">
        <v>6171</v>
      </c>
      <c r="O17" s="13" t="s">
        <v>6172</v>
      </c>
      <c r="P17" s="13" t="s">
        <v>605</v>
      </c>
      <c r="Q17" s="13" t="s">
        <v>2201</v>
      </c>
      <c r="R17" s="13" t="s">
        <v>41</v>
      </c>
      <c r="S17" s="13" t="s">
        <v>2202</v>
      </c>
      <c r="T17" s="13" t="s">
        <v>605</v>
      </c>
      <c r="U17" s="13" t="s">
        <v>6169</v>
      </c>
      <c r="V17" s="13" t="s">
        <v>46</v>
      </c>
    </row>
    <row r="18" ht="156.75" spans="1:22">
      <c r="A18" s="13" t="s">
        <v>6162</v>
      </c>
      <c r="B18" s="13" t="s">
        <v>6163</v>
      </c>
      <c r="C18" s="13" t="s">
        <v>6164</v>
      </c>
      <c r="D18" s="13" t="s">
        <v>6164</v>
      </c>
      <c r="E18" s="13" t="s">
        <v>32</v>
      </c>
      <c r="F18" s="13" t="s">
        <v>605</v>
      </c>
      <c r="G18" s="13" t="s">
        <v>2186</v>
      </c>
      <c r="H18" s="13" t="s">
        <v>605</v>
      </c>
      <c r="I18" s="13" t="s">
        <v>6173</v>
      </c>
      <c r="J18" s="13" t="s">
        <v>6166</v>
      </c>
      <c r="K18" s="13" t="s">
        <v>2188</v>
      </c>
      <c r="L18" s="13" t="s">
        <v>2211</v>
      </c>
      <c r="M18" s="14">
        <v>1</v>
      </c>
      <c r="N18" s="13" t="s">
        <v>6174</v>
      </c>
      <c r="O18" s="13" t="s">
        <v>2711</v>
      </c>
      <c r="P18" s="13" t="s">
        <v>605</v>
      </c>
      <c r="Q18" s="13" t="s">
        <v>38</v>
      </c>
      <c r="R18" s="13" t="s">
        <v>41</v>
      </c>
      <c r="S18" s="13" t="s">
        <v>2193</v>
      </c>
      <c r="T18" s="13" t="s">
        <v>605</v>
      </c>
      <c r="U18" s="13" t="s">
        <v>6175</v>
      </c>
      <c r="V18" s="13" t="s">
        <v>46</v>
      </c>
    </row>
    <row r="19" ht="156.75" spans="1:22">
      <c r="A19" s="13" t="s">
        <v>6162</v>
      </c>
      <c r="B19" s="13" t="s">
        <v>6163</v>
      </c>
      <c r="C19" s="13" t="s">
        <v>6176</v>
      </c>
      <c r="D19" s="13" t="s">
        <v>6176</v>
      </c>
      <c r="E19" s="13" t="s">
        <v>32</v>
      </c>
      <c r="F19" s="13" t="s">
        <v>605</v>
      </c>
      <c r="G19" s="13" t="s">
        <v>3232</v>
      </c>
      <c r="H19" s="13" t="s">
        <v>605</v>
      </c>
      <c r="I19" s="13" t="s">
        <v>6177</v>
      </c>
      <c r="J19" s="13" t="s">
        <v>2232</v>
      </c>
      <c r="K19" s="13" t="s">
        <v>2188</v>
      </c>
      <c r="L19" s="13" t="s">
        <v>2211</v>
      </c>
      <c r="M19" s="14">
        <v>3</v>
      </c>
      <c r="N19" s="13" t="s">
        <v>2422</v>
      </c>
      <c r="O19" s="13" t="s">
        <v>2711</v>
      </c>
      <c r="P19" s="13" t="s">
        <v>605</v>
      </c>
      <c r="Q19" s="13" t="s">
        <v>38</v>
      </c>
      <c r="R19" s="13" t="s">
        <v>39</v>
      </c>
      <c r="S19" s="13" t="s">
        <v>2193</v>
      </c>
      <c r="T19" s="13" t="s">
        <v>605</v>
      </c>
      <c r="U19" s="13" t="s">
        <v>6178</v>
      </c>
      <c r="V19" s="13" t="s">
        <v>46</v>
      </c>
    </row>
    <row r="20" ht="156.75" spans="1:22">
      <c r="A20" s="13" t="s">
        <v>6162</v>
      </c>
      <c r="B20" s="13" t="s">
        <v>6163</v>
      </c>
      <c r="C20" s="13" t="s">
        <v>6176</v>
      </c>
      <c r="D20" s="13" t="s">
        <v>6176</v>
      </c>
      <c r="E20" s="13" t="s">
        <v>32</v>
      </c>
      <c r="F20" s="13" t="s">
        <v>605</v>
      </c>
      <c r="G20" s="13" t="s">
        <v>3232</v>
      </c>
      <c r="H20" s="13" t="s">
        <v>605</v>
      </c>
      <c r="I20" s="13" t="s">
        <v>6179</v>
      </c>
      <c r="J20" s="13" t="s">
        <v>2739</v>
      </c>
      <c r="K20" s="13" t="s">
        <v>2188</v>
      </c>
      <c r="L20" s="13" t="s">
        <v>2211</v>
      </c>
      <c r="M20" s="14">
        <v>1</v>
      </c>
      <c r="N20" s="13" t="s">
        <v>6180</v>
      </c>
      <c r="O20" s="13" t="s">
        <v>6181</v>
      </c>
      <c r="P20" s="13" t="s">
        <v>605</v>
      </c>
      <c r="Q20" s="13" t="s">
        <v>38</v>
      </c>
      <c r="R20" s="13" t="s">
        <v>39</v>
      </c>
      <c r="S20" s="13" t="s">
        <v>2193</v>
      </c>
      <c r="T20" s="13" t="s">
        <v>605</v>
      </c>
      <c r="U20" s="13" t="s">
        <v>6178</v>
      </c>
      <c r="V20" s="13" t="s">
        <v>46</v>
      </c>
    </row>
    <row r="21" ht="114" spans="1:22">
      <c r="A21" s="13" t="s">
        <v>6182</v>
      </c>
      <c r="B21" s="13" t="s">
        <v>6183</v>
      </c>
      <c r="C21" s="13" t="s">
        <v>6184</v>
      </c>
      <c r="D21" s="13" t="s">
        <v>6185</v>
      </c>
      <c r="E21" s="13" t="s">
        <v>32</v>
      </c>
      <c r="F21" s="13" t="s">
        <v>605</v>
      </c>
      <c r="G21" s="13" t="s">
        <v>2195</v>
      </c>
      <c r="H21" s="13" t="s">
        <v>605</v>
      </c>
      <c r="I21" s="13" t="s">
        <v>6186</v>
      </c>
      <c r="J21" s="13" t="s">
        <v>3241</v>
      </c>
      <c r="K21" s="13" t="s">
        <v>2188</v>
      </c>
      <c r="L21" s="13" t="s">
        <v>2227</v>
      </c>
      <c r="M21" s="14">
        <v>2</v>
      </c>
      <c r="N21" s="13" t="s">
        <v>6187</v>
      </c>
      <c r="O21" s="13" t="s">
        <v>5327</v>
      </c>
      <c r="P21" s="13" t="s">
        <v>605</v>
      </c>
      <c r="Q21" s="13" t="s">
        <v>38</v>
      </c>
      <c r="R21" s="13" t="s">
        <v>39</v>
      </c>
      <c r="S21" s="13" t="s">
        <v>2193</v>
      </c>
      <c r="T21" s="13" t="s">
        <v>605</v>
      </c>
      <c r="U21" s="13" t="s">
        <v>6188</v>
      </c>
      <c r="V21" s="13" t="s">
        <v>46</v>
      </c>
    </row>
    <row r="22" ht="114" spans="1:22">
      <c r="A22" s="13" t="s">
        <v>6182</v>
      </c>
      <c r="B22" s="13" t="s">
        <v>6183</v>
      </c>
      <c r="C22" s="13" t="s">
        <v>6189</v>
      </c>
      <c r="D22" s="13" t="s">
        <v>207</v>
      </c>
      <c r="E22" s="13" t="s">
        <v>32</v>
      </c>
      <c r="F22" s="13" t="s">
        <v>605</v>
      </c>
      <c r="G22" s="13" t="s">
        <v>2186</v>
      </c>
      <c r="H22" s="13" t="s">
        <v>605</v>
      </c>
      <c r="I22" s="13" t="s">
        <v>6190</v>
      </c>
      <c r="J22" s="13" t="s">
        <v>303</v>
      </c>
      <c r="K22" s="13" t="s">
        <v>2188</v>
      </c>
      <c r="L22" s="13" t="s">
        <v>2189</v>
      </c>
      <c r="M22" s="14">
        <v>1</v>
      </c>
      <c r="N22" s="13" t="s">
        <v>2190</v>
      </c>
      <c r="O22" s="13" t="s">
        <v>6191</v>
      </c>
      <c r="P22" s="13" t="s">
        <v>605</v>
      </c>
      <c r="Q22" s="13" t="s">
        <v>2485</v>
      </c>
      <c r="R22" s="13" t="s">
        <v>41</v>
      </c>
      <c r="S22" s="13" t="s">
        <v>2202</v>
      </c>
      <c r="T22" s="13" t="s">
        <v>6192</v>
      </c>
      <c r="U22" s="13" t="s">
        <v>6193</v>
      </c>
      <c r="V22" s="13" t="s">
        <v>46</v>
      </c>
    </row>
    <row r="23" ht="114" spans="1:22">
      <c r="A23" s="13" t="s">
        <v>6182</v>
      </c>
      <c r="B23" s="13" t="s">
        <v>6183</v>
      </c>
      <c r="C23" s="13" t="s">
        <v>6194</v>
      </c>
      <c r="D23" s="13" t="s">
        <v>207</v>
      </c>
      <c r="E23" s="13" t="s">
        <v>32</v>
      </c>
      <c r="F23" s="13" t="s">
        <v>605</v>
      </c>
      <c r="G23" s="13" t="s">
        <v>2186</v>
      </c>
      <c r="H23" s="13" t="s">
        <v>605</v>
      </c>
      <c r="I23" s="13" t="s">
        <v>6195</v>
      </c>
      <c r="J23" s="13" t="s">
        <v>303</v>
      </c>
      <c r="K23" s="13" t="s">
        <v>2188</v>
      </c>
      <c r="L23" s="13" t="s">
        <v>2189</v>
      </c>
      <c r="M23" s="14">
        <v>1</v>
      </c>
      <c r="N23" s="13" t="s">
        <v>2190</v>
      </c>
      <c r="O23" s="13" t="s">
        <v>6191</v>
      </c>
      <c r="P23" s="13" t="s">
        <v>605</v>
      </c>
      <c r="Q23" s="13" t="s">
        <v>2485</v>
      </c>
      <c r="R23" s="13" t="s">
        <v>41</v>
      </c>
      <c r="S23" s="13" t="s">
        <v>2202</v>
      </c>
      <c r="T23" s="13" t="s">
        <v>6192</v>
      </c>
      <c r="U23" s="13" t="s">
        <v>6193</v>
      </c>
      <c r="V23" s="13" t="s">
        <v>46</v>
      </c>
    </row>
    <row r="24" ht="114" spans="1:22">
      <c r="A24" s="13" t="s">
        <v>6182</v>
      </c>
      <c r="B24" s="13" t="s">
        <v>6183</v>
      </c>
      <c r="C24" s="13" t="s">
        <v>6196</v>
      </c>
      <c r="D24" s="13" t="s">
        <v>6197</v>
      </c>
      <c r="E24" s="13" t="s">
        <v>32</v>
      </c>
      <c r="F24" s="13" t="s">
        <v>605</v>
      </c>
      <c r="G24" s="13" t="s">
        <v>2186</v>
      </c>
      <c r="H24" s="13" t="s">
        <v>605</v>
      </c>
      <c r="I24" s="13" t="s">
        <v>6198</v>
      </c>
      <c r="J24" s="13" t="s">
        <v>303</v>
      </c>
      <c r="K24" s="13" t="s">
        <v>2188</v>
      </c>
      <c r="L24" s="13" t="s">
        <v>2189</v>
      </c>
      <c r="M24" s="14">
        <v>1</v>
      </c>
      <c r="N24" s="13" t="s">
        <v>2190</v>
      </c>
      <c r="O24" s="13" t="s">
        <v>6191</v>
      </c>
      <c r="P24" s="13" t="s">
        <v>605</v>
      </c>
      <c r="Q24" s="13" t="s">
        <v>2485</v>
      </c>
      <c r="R24" s="13" t="s">
        <v>41</v>
      </c>
      <c r="S24" s="13" t="s">
        <v>2202</v>
      </c>
      <c r="T24" s="13" t="s">
        <v>605</v>
      </c>
      <c r="U24" s="13" t="s">
        <v>6193</v>
      </c>
      <c r="V24" s="13" t="s">
        <v>46</v>
      </c>
    </row>
    <row r="25" ht="128.25" spans="1:22">
      <c r="A25" s="13" t="s">
        <v>6182</v>
      </c>
      <c r="B25" s="13" t="s">
        <v>6183</v>
      </c>
      <c r="C25" s="13" t="s">
        <v>6199</v>
      </c>
      <c r="D25" s="13" t="s">
        <v>6197</v>
      </c>
      <c r="E25" s="13" t="s">
        <v>32</v>
      </c>
      <c r="F25" s="13" t="s">
        <v>605</v>
      </c>
      <c r="G25" s="13" t="s">
        <v>2186</v>
      </c>
      <c r="H25" s="13" t="s">
        <v>605</v>
      </c>
      <c r="I25" s="13" t="s">
        <v>6200</v>
      </c>
      <c r="J25" s="13" t="s">
        <v>2232</v>
      </c>
      <c r="K25" s="13" t="s">
        <v>2188</v>
      </c>
      <c r="L25" s="13" t="s">
        <v>2211</v>
      </c>
      <c r="M25" s="14">
        <v>1</v>
      </c>
      <c r="N25" s="13" t="s">
        <v>6201</v>
      </c>
      <c r="O25" s="13" t="s">
        <v>6202</v>
      </c>
      <c r="P25" s="13" t="s">
        <v>605</v>
      </c>
      <c r="Q25" s="13" t="s">
        <v>38</v>
      </c>
      <c r="R25" s="13" t="s">
        <v>41</v>
      </c>
      <c r="S25" s="13" t="s">
        <v>2202</v>
      </c>
      <c r="T25" s="13" t="s">
        <v>605</v>
      </c>
      <c r="U25" s="13" t="s">
        <v>6203</v>
      </c>
      <c r="V25" s="13" t="s">
        <v>46</v>
      </c>
    </row>
    <row r="26" ht="114" spans="1:22">
      <c r="A26" s="13" t="s">
        <v>6182</v>
      </c>
      <c r="B26" s="13" t="s">
        <v>6183</v>
      </c>
      <c r="C26" s="13" t="s">
        <v>6199</v>
      </c>
      <c r="D26" s="13" t="s">
        <v>6197</v>
      </c>
      <c r="E26" s="13" t="s">
        <v>32</v>
      </c>
      <c r="F26" s="13" t="s">
        <v>605</v>
      </c>
      <c r="G26" s="13" t="s">
        <v>2195</v>
      </c>
      <c r="H26" s="13" t="s">
        <v>605</v>
      </c>
      <c r="I26" s="13" t="s">
        <v>6204</v>
      </c>
      <c r="J26" s="13" t="s">
        <v>315</v>
      </c>
      <c r="K26" s="13" t="s">
        <v>2188</v>
      </c>
      <c r="L26" s="13" t="s">
        <v>2206</v>
      </c>
      <c r="M26" s="14">
        <v>1</v>
      </c>
      <c r="N26" s="13" t="s">
        <v>6205</v>
      </c>
      <c r="O26" s="13" t="s">
        <v>6206</v>
      </c>
      <c r="P26" s="13" t="s">
        <v>605</v>
      </c>
      <c r="Q26" s="13" t="s">
        <v>38</v>
      </c>
      <c r="R26" s="13" t="s">
        <v>41</v>
      </c>
      <c r="S26" s="13" t="s">
        <v>2193</v>
      </c>
      <c r="T26" s="13" t="s">
        <v>605</v>
      </c>
      <c r="U26" s="13" t="s">
        <v>6188</v>
      </c>
      <c r="V26" s="13" t="s">
        <v>46</v>
      </c>
    </row>
    <row r="27" ht="114" spans="1:22">
      <c r="A27" s="13" t="s">
        <v>6182</v>
      </c>
      <c r="B27" s="13" t="s">
        <v>6183</v>
      </c>
      <c r="C27" s="13" t="s">
        <v>6199</v>
      </c>
      <c r="D27" s="13" t="s">
        <v>6197</v>
      </c>
      <c r="E27" s="13" t="s">
        <v>32</v>
      </c>
      <c r="F27" s="13" t="s">
        <v>605</v>
      </c>
      <c r="G27" s="13" t="s">
        <v>2186</v>
      </c>
      <c r="H27" s="13" t="s">
        <v>605</v>
      </c>
      <c r="I27" s="13" t="s">
        <v>6207</v>
      </c>
      <c r="J27" s="13" t="s">
        <v>303</v>
      </c>
      <c r="K27" s="13" t="s">
        <v>2188</v>
      </c>
      <c r="L27" s="13" t="s">
        <v>2189</v>
      </c>
      <c r="M27" s="14">
        <v>1</v>
      </c>
      <c r="N27" s="13" t="s">
        <v>2190</v>
      </c>
      <c r="O27" s="13" t="s">
        <v>6191</v>
      </c>
      <c r="P27" s="13" t="s">
        <v>605</v>
      </c>
      <c r="Q27" s="13" t="s">
        <v>2485</v>
      </c>
      <c r="R27" s="13" t="s">
        <v>41</v>
      </c>
      <c r="S27" s="13" t="s">
        <v>2202</v>
      </c>
      <c r="T27" s="13" t="s">
        <v>605</v>
      </c>
      <c r="U27" s="13" t="s">
        <v>6193</v>
      </c>
      <c r="V27" s="13" t="s">
        <v>46</v>
      </c>
    </row>
    <row r="28" ht="128.25" spans="1:22">
      <c r="A28" s="13" t="s">
        <v>6182</v>
      </c>
      <c r="B28" s="13" t="s">
        <v>6183</v>
      </c>
      <c r="C28" s="13" t="s">
        <v>6199</v>
      </c>
      <c r="D28" s="13" t="s">
        <v>6208</v>
      </c>
      <c r="E28" s="13" t="s">
        <v>32</v>
      </c>
      <c r="F28" s="13" t="s">
        <v>605</v>
      </c>
      <c r="G28" s="13" t="s">
        <v>2195</v>
      </c>
      <c r="H28" s="13" t="s">
        <v>605</v>
      </c>
      <c r="I28" s="13" t="s">
        <v>6209</v>
      </c>
      <c r="J28" s="13" t="s">
        <v>194</v>
      </c>
      <c r="K28" s="13" t="s">
        <v>2188</v>
      </c>
      <c r="L28" s="13" t="s">
        <v>2198</v>
      </c>
      <c r="M28" s="14">
        <v>1</v>
      </c>
      <c r="N28" s="13" t="s">
        <v>6210</v>
      </c>
      <c r="O28" s="13" t="s">
        <v>4486</v>
      </c>
      <c r="P28" s="13" t="s">
        <v>605</v>
      </c>
      <c r="Q28" s="13" t="s">
        <v>2201</v>
      </c>
      <c r="R28" s="13" t="s">
        <v>41</v>
      </c>
      <c r="S28" s="13" t="s">
        <v>2202</v>
      </c>
      <c r="T28" s="13" t="s">
        <v>6192</v>
      </c>
      <c r="U28" s="13" t="s">
        <v>6211</v>
      </c>
      <c r="V28" s="13" t="s">
        <v>46</v>
      </c>
    </row>
    <row r="29" ht="128.25" spans="1:22">
      <c r="A29" s="13" t="s">
        <v>6182</v>
      </c>
      <c r="B29" s="13" t="s">
        <v>6183</v>
      </c>
      <c r="C29" s="13" t="s">
        <v>6212</v>
      </c>
      <c r="D29" s="13" t="s">
        <v>532</v>
      </c>
      <c r="E29" s="13" t="s">
        <v>32</v>
      </c>
      <c r="F29" s="13" t="s">
        <v>605</v>
      </c>
      <c r="G29" s="13" t="s">
        <v>2186</v>
      </c>
      <c r="H29" s="13" t="s">
        <v>605</v>
      </c>
      <c r="I29" s="13" t="s">
        <v>6213</v>
      </c>
      <c r="J29" s="13" t="s">
        <v>534</v>
      </c>
      <c r="K29" s="13" t="s">
        <v>2188</v>
      </c>
      <c r="L29" s="13" t="s">
        <v>2211</v>
      </c>
      <c r="M29" s="14">
        <v>1</v>
      </c>
      <c r="N29" s="13" t="s">
        <v>3919</v>
      </c>
      <c r="O29" s="13" t="s">
        <v>6214</v>
      </c>
      <c r="P29" s="13" t="s">
        <v>605</v>
      </c>
      <c r="Q29" s="13" t="s">
        <v>2485</v>
      </c>
      <c r="R29" s="13" t="s">
        <v>41</v>
      </c>
      <c r="S29" s="13" t="s">
        <v>2193</v>
      </c>
      <c r="T29" s="13" t="s">
        <v>6192</v>
      </c>
      <c r="U29" s="13" t="s">
        <v>6203</v>
      </c>
      <c r="V29" s="13" t="s">
        <v>46</v>
      </c>
    </row>
    <row r="30" ht="142.5" spans="1:22">
      <c r="A30" s="13" t="s">
        <v>6182</v>
      </c>
      <c r="B30" s="13" t="s">
        <v>6183</v>
      </c>
      <c r="C30" s="13" t="s">
        <v>6215</v>
      </c>
      <c r="D30" s="13" t="s">
        <v>6216</v>
      </c>
      <c r="E30" s="13" t="s">
        <v>32</v>
      </c>
      <c r="F30" s="13" t="s">
        <v>605</v>
      </c>
      <c r="G30" s="13" t="s">
        <v>2186</v>
      </c>
      <c r="H30" s="13" t="s">
        <v>605</v>
      </c>
      <c r="I30" s="13" t="s">
        <v>6217</v>
      </c>
      <c r="J30" s="13" t="s">
        <v>6218</v>
      </c>
      <c r="K30" s="13" t="s">
        <v>2188</v>
      </c>
      <c r="L30" s="13" t="s">
        <v>2211</v>
      </c>
      <c r="M30" s="14">
        <v>1</v>
      </c>
      <c r="N30" s="13" t="s">
        <v>6219</v>
      </c>
      <c r="O30" s="13" t="s">
        <v>6220</v>
      </c>
      <c r="P30" s="13" t="s">
        <v>605</v>
      </c>
      <c r="Q30" s="13" t="s">
        <v>2192</v>
      </c>
      <c r="R30" s="13" t="s">
        <v>41</v>
      </c>
      <c r="S30" s="13" t="s">
        <v>2202</v>
      </c>
      <c r="T30" s="13" t="s">
        <v>605</v>
      </c>
      <c r="U30" s="13" t="s">
        <v>6203</v>
      </c>
      <c r="V30" s="13" t="s">
        <v>46</v>
      </c>
    </row>
    <row r="31" ht="171" spans="1:22">
      <c r="A31" s="13" t="s">
        <v>6182</v>
      </c>
      <c r="B31" s="13" t="s">
        <v>6183</v>
      </c>
      <c r="C31" s="13" t="s">
        <v>6215</v>
      </c>
      <c r="D31" s="13" t="s">
        <v>6216</v>
      </c>
      <c r="E31" s="13" t="s">
        <v>32</v>
      </c>
      <c r="F31" s="13" t="s">
        <v>605</v>
      </c>
      <c r="G31" s="13" t="s">
        <v>2195</v>
      </c>
      <c r="H31" s="13" t="s">
        <v>605</v>
      </c>
      <c r="I31" s="13" t="s">
        <v>6221</v>
      </c>
      <c r="J31" s="13" t="s">
        <v>315</v>
      </c>
      <c r="K31" s="13" t="s">
        <v>2188</v>
      </c>
      <c r="L31" s="13" t="s">
        <v>2206</v>
      </c>
      <c r="M31" s="14">
        <v>1</v>
      </c>
      <c r="N31" s="13" t="s">
        <v>6222</v>
      </c>
      <c r="O31" s="13" t="s">
        <v>6223</v>
      </c>
      <c r="P31" s="13" t="s">
        <v>605</v>
      </c>
      <c r="Q31" s="13" t="s">
        <v>2192</v>
      </c>
      <c r="R31" s="13" t="s">
        <v>41</v>
      </c>
      <c r="S31" s="13" t="s">
        <v>2193</v>
      </c>
      <c r="T31" s="13" t="s">
        <v>605</v>
      </c>
      <c r="U31" s="13" t="s">
        <v>6188</v>
      </c>
      <c r="V31" s="13" t="s">
        <v>46</v>
      </c>
    </row>
    <row r="32" ht="156.75" spans="1:22">
      <c r="A32" s="13" t="s">
        <v>6182</v>
      </c>
      <c r="B32" s="13" t="s">
        <v>6183</v>
      </c>
      <c r="C32" s="13" t="s">
        <v>6215</v>
      </c>
      <c r="D32" s="13" t="s">
        <v>6216</v>
      </c>
      <c r="E32" s="13" t="s">
        <v>32</v>
      </c>
      <c r="F32" s="13" t="s">
        <v>605</v>
      </c>
      <c r="G32" s="13" t="s">
        <v>2186</v>
      </c>
      <c r="H32" s="13" t="s">
        <v>605</v>
      </c>
      <c r="I32" s="13" t="s">
        <v>6224</v>
      </c>
      <c r="J32" s="13" t="s">
        <v>2232</v>
      </c>
      <c r="K32" s="13" t="s">
        <v>2188</v>
      </c>
      <c r="L32" s="13" t="s">
        <v>2206</v>
      </c>
      <c r="M32" s="14">
        <v>1</v>
      </c>
      <c r="N32" s="13" t="s">
        <v>343</v>
      </c>
      <c r="O32" s="13" t="s">
        <v>6225</v>
      </c>
      <c r="P32" s="13" t="s">
        <v>605</v>
      </c>
      <c r="Q32" s="13" t="s">
        <v>2192</v>
      </c>
      <c r="R32" s="13" t="s">
        <v>41</v>
      </c>
      <c r="S32" s="13" t="s">
        <v>2202</v>
      </c>
      <c r="T32" s="13" t="s">
        <v>605</v>
      </c>
      <c r="U32" s="13" t="s">
        <v>6203</v>
      </c>
      <c r="V32" s="13" t="s">
        <v>46</v>
      </c>
    </row>
    <row r="33" ht="128.25" spans="1:22">
      <c r="A33" s="13" t="s">
        <v>6182</v>
      </c>
      <c r="B33" s="13" t="s">
        <v>6183</v>
      </c>
      <c r="C33" s="13" t="s">
        <v>6215</v>
      </c>
      <c r="D33" s="13" t="s">
        <v>6216</v>
      </c>
      <c r="E33" s="13" t="s">
        <v>32</v>
      </c>
      <c r="F33" s="13" t="s">
        <v>605</v>
      </c>
      <c r="G33" s="13" t="s">
        <v>2186</v>
      </c>
      <c r="H33" s="13" t="s">
        <v>605</v>
      </c>
      <c r="I33" s="13" t="s">
        <v>6226</v>
      </c>
      <c r="J33" s="13" t="s">
        <v>194</v>
      </c>
      <c r="K33" s="13" t="s">
        <v>2188</v>
      </c>
      <c r="L33" s="13" t="s">
        <v>2198</v>
      </c>
      <c r="M33" s="14">
        <v>1</v>
      </c>
      <c r="N33" s="13" t="s">
        <v>6210</v>
      </c>
      <c r="O33" s="13" t="s">
        <v>6227</v>
      </c>
      <c r="P33" s="13" t="s">
        <v>605</v>
      </c>
      <c r="Q33" s="13" t="s">
        <v>2192</v>
      </c>
      <c r="R33" s="13" t="s">
        <v>41</v>
      </c>
      <c r="S33" s="13" t="s">
        <v>2202</v>
      </c>
      <c r="T33" s="13" t="s">
        <v>605</v>
      </c>
      <c r="U33" s="13" t="s">
        <v>6228</v>
      </c>
      <c r="V33" s="13" t="s">
        <v>46</v>
      </c>
    </row>
    <row r="34" ht="213.75" spans="1:22">
      <c r="A34" s="13" t="s">
        <v>6182</v>
      </c>
      <c r="B34" s="13" t="s">
        <v>6183</v>
      </c>
      <c r="C34" s="13" t="s">
        <v>6229</v>
      </c>
      <c r="D34" s="13" t="s">
        <v>6216</v>
      </c>
      <c r="E34" s="13" t="s">
        <v>32</v>
      </c>
      <c r="F34" s="13" t="s">
        <v>605</v>
      </c>
      <c r="G34" s="13" t="s">
        <v>2195</v>
      </c>
      <c r="H34" s="13" t="s">
        <v>605</v>
      </c>
      <c r="I34" s="13" t="s">
        <v>6230</v>
      </c>
      <c r="J34" s="13" t="s">
        <v>3470</v>
      </c>
      <c r="K34" s="13" t="s">
        <v>2188</v>
      </c>
      <c r="L34" s="13" t="s">
        <v>2211</v>
      </c>
      <c r="M34" s="14">
        <v>1</v>
      </c>
      <c r="N34" s="13" t="s">
        <v>6231</v>
      </c>
      <c r="O34" s="13" t="s">
        <v>4145</v>
      </c>
      <c r="P34" s="13" t="s">
        <v>605</v>
      </c>
      <c r="Q34" s="13" t="s">
        <v>2201</v>
      </c>
      <c r="R34" s="13" t="s">
        <v>180</v>
      </c>
      <c r="S34" s="13" t="s">
        <v>2193</v>
      </c>
      <c r="T34" s="13" t="s">
        <v>605</v>
      </c>
      <c r="U34" s="13" t="s">
        <v>6232</v>
      </c>
      <c r="V34" s="13" t="s">
        <v>46</v>
      </c>
    </row>
    <row r="35" ht="128.25" spans="1:22">
      <c r="A35" s="13" t="s">
        <v>6182</v>
      </c>
      <c r="B35" s="13" t="s">
        <v>6183</v>
      </c>
      <c r="C35" s="13" t="s">
        <v>6229</v>
      </c>
      <c r="D35" s="13" t="s">
        <v>6216</v>
      </c>
      <c r="E35" s="13" t="s">
        <v>32</v>
      </c>
      <c r="F35" s="13" t="s">
        <v>605</v>
      </c>
      <c r="G35" s="13" t="s">
        <v>2195</v>
      </c>
      <c r="H35" s="13" t="s">
        <v>605</v>
      </c>
      <c r="I35" s="13" t="s">
        <v>6233</v>
      </c>
      <c r="J35" s="13" t="s">
        <v>6234</v>
      </c>
      <c r="K35" s="13" t="s">
        <v>2188</v>
      </c>
      <c r="L35" s="13" t="s">
        <v>2211</v>
      </c>
      <c r="M35" s="14">
        <v>5</v>
      </c>
      <c r="N35" s="13" t="s">
        <v>6235</v>
      </c>
      <c r="O35" s="13" t="s">
        <v>6236</v>
      </c>
      <c r="P35" s="13" t="s">
        <v>605</v>
      </c>
      <c r="Q35" s="13" t="s">
        <v>2201</v>
      </c>
      <c r="R35" s="13" t="s">
        <v>180</v>
      </c>
      <c r="S35" s="13" t="s">
        <v>2193</v>
      </c>
      <c r="T35" s="13" t="s">
        <v>605</v>
      </c>
      <c r="U35" s="13" t="s">
        <v>6237</v>
      </c>
      <c r="V35" s="13" t="s">
        <v>46</v>
      </c>
    </row>
    <row r="36" ht="213.75" spans="1:22">
      <c r="A36" s="13" t="s">
        <v>6182</v>
      </c>
      <c r="B36" s="13" t="s">
        <v>6183</v>
      </c>
      <c r="C36" s="13" t="s">
        <v>6229</v>
      </c>
      <c r="D36" s="13" t="s">
        <v>6238</v>
      </c>
      <c r="E36" s="13" t="s">
        <v>32</v>
      </c>
      <c r="F36" s="13" t="s">
        <v>605</v>
      </c>
      <c r="G36" s="13" t="s">
        <v>2195</v>
      </c>
      <c r="H36" s="13" t="s">
        <v>605</v>
      </c>
      <c r="I36" s="13" t="s">
        <v>6239</v>
      </c>
      <c r="J36" s="13" t="s">
        <v>6218</v>
      </c>
      <c r="K36" s="13" t="s">
        <v>2188</v>
      </c>
      <c r="L36" s="13" t="s">
        <v>2198</v>
      </c>
      <c r="M36" s="14">
        <v>1</v>
      </c>
      <c r="N36" s="13" t="s">
        <v>6219</v>
      </c>
      <c r="O36" s="13" t="s">
        <v>2200</v>
      </c>
      <c r="P36" s="13" t="s">
        <v>605</v>
      </c>
      <c r="Q36" s="13" t="s">
        <v>2201</v>
      </c>
      <c r="R36" s="13" t="s">
        <v>180</v>
      </c>
      <c r="S36" s="13" t="s">
        <v>2193</v>
      </c>
      <c r="T36" s="13" t="s">
        <v>605</v>
      </c>
      <c r="U36" s="13" t="s">
        <v>6232</v>
      </c>
      <c r="V36" s="13" t="s">
        <v>46</v>
      </c>
    </row>
    <row r="37" ht="242.25" spans="1:22">
      <c r="A37" s="13" t="s">
        <v>6240</v>
      </c>
      <c r="B37" s="13" t="s">
        <v>6241</v>
      </c>
      <c r="C37" s="13" t="s">
        <v>6242</v>
      </c>
      <c r="D37" s="13" t="s">
        <v>605</v>
      </c>
      <c r="E37" s="13" t="s">
        <v>32</v>
      </c>
      <c r="F37" s="13" t="s">
        <v>605</v>
      </c>
      <c r="G37" s="13" t="s">
        <v>2195</v>
      </c>
      <c r="H37" s="13" t="s">
        <v>605</v>
      </c>
      <c r="I37" s="13" t="s">
        <v>6243</v>
      </c>
      <c r="J37" s="13" t="s">
        <v>6244</v>
      </c>
      <c r="K37" s="13" t="s">
        <v>2188</v>
      </c>
      <c r="L37" s="13" t="s">
        <v>2211</v>
      </c>
      <c r="M37" s="14">
        <v>4</v>
      </c>
      <c r="N37" s="13" t="s">
        <v>2345</v>
      </c>
      <c r="O37" s="13" t="s">
        <v>6245</v>
      </c>
      <c r="P37" s="13" t="s">
        <v>6246</v>
      </c>
      <c r="Q37" s="13" t="s">
        <v>38</v>
      </c>
      <c r="R37" s="13" t="s">
        <v>39</v>
      </c>
      <c r="S37" s="13" t="s">
        <v>2202</v>
      </c>
      <c r="T37" s="13" t="s">
        <v>605</v>
      </c>
      <c r="U37" s="13" t="s">
        <v>6247</v>
      </c>
      <c r="V37" s="13" t="s">
        <v>46</v>
      </c>
    </row>
    <row r="38" ht="213.75" spans="1:22">
      <c r="A38" s="13" t="s">
        <v>6240</v>
      </c>
      <c r="B38" s="13" t="s">
        <v>6241</v>
      </c>
      <c r="C38" s="13" t="s">
        <v>6242</v>
      </c>
      <c r="D38" s="13" t="s">
        <v>605</v>
      </c>
      <c r="E38" s="13" t="s">
        <v>32</v>
      </c>
      <c r="F38" s="13" t="s">
        <v>605</v>
      </c>
      <c r="G38" s="13" t="s">
        <v>2195</v>
      </c>
      <c r="H38" s="13" t="s">
        <v>605</v>
      </c>
      <c r="I38" s="13" t="s">
        <v>6248</v>
      </c>
      <c r="J38" s="13" t="s">
        <v>3404</v>
      </c>
      <c r="K38" s="13" t="s">
        <v>2188</v>
      </c>
      <c r="L38" s="13" t="s">
        <v>2189</v>
      </c>
      <c r="M38" s="14">
        <v>3</v>
      </c>
      <c r="N38" s="13" t="s">
        <v>2190</v>
      </c>
      <c r="O38" s="13" t="s">
        <v>6249</v>
      </c>
      <c r="P38" s="13" t="s">
        <v>605</v>
      </c>
      <c r="Q38" s="13" t="s">
        <v>38</v>
      </c>
      <c r="R38" s="13" t="s">
        <v>39</v>
      </c>
      <c r="S38" s="13" t="s">
        <v>2202</v>
      </c>
      <c r="T38" s="13" t="s">
        <v>605</v>
      </c>
      <c r="U38" s="13" t="s">
        <v>6250</v>
      </c>
      <c r="V38" s="13" t="s">
        <v>46</v>
      </c>
    </row>
    <row r="39" ht="142.5" spans="1:22">
      <c r="A39" s="13" t="s">
        <v>6240</v>
      </c>
      <c r="B39" s="13" t="s">
        <v>6241</v>
      </c>
      <c r="C39" s="13" t="s">
        <v>6251</v>
      </c>
      <c r="D39" s="13" t="s">
        <v>605</v>
      </c>
      <c r="E39" s="13" t="s">
        <v>32</v>
      </c>
      <c r="F39" s="13" t="s">
        <v>605</v>
      </c>
      <c r="G39" s="13" t="s">
        <v>2195</v>
      </c>
      <c r="H39" s="13" t="s">
        <v>605</v>
      </c>
      <c r="I39" s="13" t="s">
        <v>6252</v>
      </c>
      <c r="J39" s="13" t="s">
        <v>3404</v>
      </c>
      <c r="K39" s="13" t="s">
        <v>2188</v>
      </c>
      <c r="L39" s="13" t="s">
        <v>2189</v>
      </c>
      <c r="M39" s="14">
        <v>1</v>
      </c>
      <c r="N39" s="13" t="s">
        <v>2190</v>
      </c>
      <c r="O39" s="13" t="s">
        <v>4288</v>
      </c>
      <c r="P39" s="13" t="s">
        <v>605</v>
      </c>
      <c r="Q39" s="13" t="s">
        <v>38</v>
      </c>
      <c r="R39" s="13" t="s">
        <v>41</v>
      </c>
      <c r="S39" s="13" t="s">
        <v>2202</v>
      </c>
      <c r="T39" s="13" t="s">
        <v>605</v>
      </c>
      <c r="U39" s="13" t="s">
        <v>6253</v>
      </c>
      <c r="V39" s="13" t="s">
        <v>46</v>
      </c>
    </row>
    <row r="40" ht="228" spans="1:22">
      <c r="A40" s="13" t="s">
        <v>6240</v>
      </c>
      <c r="B40" s="13" t="s">
        <v>6241</v>
      </c>
      <c r="C40" s="13" t="s">
        <v>6251</v>
      </c>
      <c r="D40" s="13" t="s">
        <v>605</v>
      </c>
      <c r="E40" s="13" t="s">
        <v>32</v>
      </c>
      <c r="F40" s="13" t="s">
        <v>605</v>
      </c>
      <c r="G40" s="13" t="s">
        <v>2195</v>
      </c>
      <c r="H40" s="13" t="s">
        <v>605</v>
      </c>
      <c r="I40" s="13" t="s">
        <v>6254</v>
      </c>
      <c r="J40" s="13" t="s">
        <v>2279</v>
      </c>
      <c r="K40" s="13" t="s">
        <v>2188</v>
      </c>
      <c r="L40" s="13" t="s">
        <v>2222</v>
      </c>
      <c r="M40" s="14">
        <v>1</v>
      </c>
      <c r="N40" s="13" t="s">
        <v>6255</v>
      </c>
      <c r="O40" s="13" t="s">
        <v>6256</v>
      </c>
      <c r="P40" s="13" t="s">
        <v>605</v>
      </c>
      <c r="Q40" s="13" t="s">
        <v>38</v>
      </c>
      <c r="R40" s="13" t="s">
        <v>41</v>
      </c>
      <c r="S40" s="13" t="s">
        <v>2193</v>
      </c>
      <c r="T40" s="13" t="s">
        <v>605</v>
      </c>
      <c r="U40" s="13" t="s">
        <v>6257</v>
      </c>
      <c r="V40" s="13" t="s">
        <v>46</v>
      </c>
    </row>
    <row r="41" ht="156.75" spans="1:22">
      <c r="A41" s="13" t="s">
        <v>6240</v>
      </c>
      <c r="B41" s="13" t="s">
        <v>6241</v>
      </c>
      <c r="C41" s="13" t="s">
        <v>6258</v>
      </c>
      <c r="D41" s="13" t="s">
        <v>605</v>
      </c>
      <c r="E41" s="13" t="s">
        <v>32</v>
      </c>
      <c r="F41" s="13" t="s">
        <v>605</v>
      </c>
      <c r="G41" s="13" t="s">
        <v>2195</v>
      </c>
      <c r="H41" s="13" t="s">
        <v>605</v>
      </c>
      <c r="I41" s="13" t="s">
        <v>6259</v>
      </c>
      <c r="J41" s="13" t="s">
        <v>2232</v>
      </c>
      <c r="K41" s="13" t="s">
        <v>2188</v>
      </c>
      <c r="L41" s="13" t="s">
        <v>2211</v>
      </c>
      <c r="M41" s="14">
        <v>1</v>
      </c>
      <c r="N41" s="13" t="s">
        <v>2345</v>
      </c>
      <c r="O41" s="13" t="s">
        <v>2716</v>
      </c>
      <c r="P41" s="13" t="s">
        <v>605</v>
      </c>
      <c r="Q41" s="13" t="s">
        <v>2192</v>
      </c>
      <c r="R41" s="13" t="s">
        <v>41</v>
      </c>
      <c r="S41" s="13" t="s">
        <v>2193</v>
      </c>
      <c r="T41" s="13" t="s">
        <v>605</v>
      </c>
      <c r="U41" s="13" t="s">
        <v>6260</v>
      </c>
      <c r="V41" s="13" t="s">
        <v>46</v>
      </c>
    </row>
    <row r="42" ht="156.75" spans="1:22">
      <c r="A42" s="13" t="s">
        <v>6261</v>
      </c>
      <c r="B42" s="13" t="s">
        <v>6262</v>
      </c>
      <c r="C42" s="13" t="s">
        <v>6263</v>
      </c>
      <c r="D42" s="13" t="s">
        <v>605</v>
      </c>
      <c r="E42" s="13" t="s">
        <v>32</v>
      </c>
      <c r="F42" s="13" t="s">
        <v>605</v>
      </c>
      <c r="G42" s="13" t="s">
        <v>2195</v>
      </c>
      <c r="H42" s="13" t="s">
        <v>605</v>
      </c>
      <c r="I42" s="13" t="s">
        <v>6264</v>
      </c>
      <c r="J42" s="13" t="s">
        <v>2827</v>
      </c>
      <c r="K42" s="13" t="s">
        <v>2188</v>
      </c>
      <c r="L42" s="13" t="s">
        <v>2211</v>
      </c>
      <c r="M42" s="14">
        <v>5</v>
      </c>
      <c r="N42" s="13" t="s">
        <v>5111</v>
      </c>
      <c r="O42" s="13" t="s">
        <v>2711</v>
      </c>
      <c r="P42" s="13" t="s">
        <v>605</v>
      </c>
      <c r="Q42" s="13" t="s">
        <v>38</v>
      </c>
      <c r="R42" s="13" t="s">
        <v>39</v>
      </c>
      <c r="S42" s="13" t="s">
        <v>2202</v>
      </c>
      <c r="T42" s="13" t="s">
        <v>605</v>
      </c>
      <c r="U42" s="13" t="s">
        <v>6265</v>
      </c>
      <c r="V42" s="13" t="s">
        <v>46</v>
      </c>
    </row>
    <row r="43" ht="99.75" spans="1:22">
      <c r="A43" s="13" t="s">
        <v>6261</v>
      </c>
      <c r="B43" s="13" t="s">
        <v>6262</v>
      </c>
      <c r="C43" s="13" t="s">
        <v>6263</v>
      </c>
      <c r="D43" s="13" t="s">
        <v>605</v>
      </c>
      <c r="E43" s="13" t="s">
        <v>32</v>
      </c>
      <c r="F43" s="13" t="s">
        <v>605</v>
      </c>
      <c r="G43" s="13" t="s">
        <v>2195</v>
      </c>
      <c r="H43" s="13" t="s">
        <v>605</v>
      </c>
      <c r="I43" s="13" t="s">
        <v>6266</v>
      </c>
      <c r="J43" s="13" t="s">
        <v>6267</v>
      </c>
      <c r="K43" s="13" t="s">
        <v>2188</v>
      </c>
      <c r="L43" s="13" t="s">
        <v>2206</v>
      </c>
      <c r="M43" s="14">
        <v>2</v>
      </c>
      <c r="N43" s="13" t="s">
        <v>5778</v>
      </c>
      <c r="O43" s="13" t="s">
        <v>6268</v>
      </c>
      <c r="P43" s="13" t="s">
        <v>605</v>
      </c>
      <c r="Q43" s="13" t="s">
        <v>38</v>
      </c>
      <c r="R43" s="13" t="s">
        <v>39</v>
      </c>
      <c r="S43" s="13" t="s">
        <v>2202</v>
      </c>
      <c r="T43" s="13" t="s">
        <v>605</v>
      </c>
      <c r="U43" s="13" t="s">
        <v>6269</v>
      </c>
      <c r="V43" s="13" t="s">
        <v>46</v>
      </c>
    </row>
    <row r="44" ht="57" spans="1:22">
      <c r="A44" s="13" t="s">
        <v>6261</v>
      </c>
      <c r="B44" s="13" t="s">
        <v>6262</v>
      </c>
      <c r="C44" s="13" t="s">
        <v>6263</v>
      </c>
      <c r="D44" s="13" t="s">
        <v>605</v>
      </c>
      <c r="E44" s="13" t="s">
        <v>32</v>
      </c>
      <c r="F44" s="13" t="s">
        <v>605</v>
      </c>
      <c r="G44" s="13" t="s">
        <v>2195</v>
      </c>
      <c r="H44" s="13" t="s">
        <v>605</v>
      </c>
      <c r="I44" s="13" t="s">
        <v>6270</v>
      </c>
      <c r="J44" s="13" t="s">
        <v>6271</v>
      </c>
      <c r="K44" s="13" t="s">
        <v>2188</v>
      </c>
      <c r="L44" s="13" t="s">
        <v>2198</v>
      </c>
      <c r="M44" s="14">
        <v>1</v>
      </c>
      <c r="N44" s="13" t="s">
        <v>4400</v>
      </c>
      <c r="O44" s="13" t="s">
        <v>4130</v>
      </c>
      <c r="P44" s="13" t="s">
        <v>605</v>
      </c>
      <c r="Q44" s="13" t="s">
        <v>2201</v>
      </c>
      <c r="R44" s="13" t="s">
        <v>180</v>
      </c>
      <c r="S44" s="13" t="s">
        <v>2202</v>
      </c>
      <c r="T44" s="13" t="s">
        <v>605</v>
      </c>
      <c r="U44" s="13" t="s">
        <v>6272</v>
      </c>
      <c r="V44" s="13" t="s">
        <v>46</v>
      </c>
    </row>
    <row r="45" ht="128.25" spans="1:22">
      <c r="A45" s="13" t="s">
        <v>6261</v>
      </c>
      <c r="B45" s="13" t="s">
        <v>6262</v>
      </c>
      <c r="C45" s="13" t="s">
        <v>6273</v>
      </c>
      <c r="D45" s="13" t="s">
        <v>605</v>
      </c>
      <c r="E45" s="13" t="s">
        <v>32</v>
      </c>
      <c r="F45" s="13" t="s">
        <v>605</v>
      </c>
      <c r="G45" s="13" t="s">
        <v>2186</v>
      </c>
      <c r="H45" s="13" t="s">
        <v>605</v>
      </c>
      <c r="I45" s="13" t="s">
        <v>6274</v>
      </c>
      <c r="J45" s="13" t="s">
        <v>315</v>
      </c>
      <c r="K45" s="13" t="s">
        <v>2188</v>
      </c>
      <c r="L45" s="13" t="s">
        <v>2206</v>
      </c>
      <c r="M45" s="14">
        <v>1</v>
      </c>
      <c r="N45" s="13" t="s">
        <v>6275</v>
      </c>
      <c r="O45" s="13" t="s">
        <v>6276</v>
      </c>
      <c r="P45" s="13" t="s">
        <v>6277</v>
      </c>
      <c r="Q45" s="13" t="s">
        <v>2192</v>
      </c>
      <c r="R45" s="13" t="s">
        <v>41</v>
      </c>
      <c r="S45" s="13" t="s">
        <v>2202</v>
      </c>
      <c r="T45" s="13" t="s">
        <v>605</v>
      </c>
      <c r="U45" s="13" t="s">
        <v>6278</v>
      </c>
      <c r="V45" s="13" t="s">
        <v>46</v>
      </c>
    </row>
    <row r="46" ht="185.25" spans="1:22">
      <c r="A46" s="13" t="s">
        <v>6261</v>
      </c>
      <c r="B46" s="13" t="s">
        <v>6262</v>
      </c>
      <c r="C46" s="13" t="s">
        <v>6273</v>
      </c>
      <c r="D46" s="13" t="s">
        <v>605</v>
      </c>
      <c r="E46" s="13" t="s">
        <v>32</v>
      </c>
      <c r="F46" s="13" t="s">
        <v>605</v>
      </c>
      <c r="G46" s="13" t="s">
        <v>2186</v>
      </c>
      <c r="H46" s="13" t="s">
        <v>605</v>
      </c>
      <c r="I46" s="13" t="s">
        <v>6279</v>
      </c>
      <c r="J46" s="13" t="s">
        <v>2827</v>
      </c>
      <c r="K46" s="13" t="s">
        <v>2188</v>
      </c>
      <c r="L46" s="13" t="s">
        <v>2211</v>
      </c>
      <c r="M46" s="14">
        <v>1</v>
      </c>
      <c r="N46" s="13" t="s">
        <v>5111</v>
      </c>
      <c r="O46" s="13" t="s">
        <v>6280</v>
      </c>
      <c r="P46" s="13" t="s">
        <v>605</v>
      </c>
      <c r="Q46" s="13" t="s">
        <v>2192</v>
      </c>
      <c r="R46" s="13" t="s">
        <v>41</v>
      </c>
      <c r="S46" s="13" t="s">
        <v>2202</v>
      </c>
      <c r="T46" s="13" t="s">
        <v>605</v>
      </c>
      <c r="U46" s="13" t="s">
        <v>6281</v>
      </c>
      <c r="V46" s="13" t="s">
        <v>46</v>
      </c>
    </row>
    <row r="47" ht="71.25" spans="1:22">
      <c r="A47" s="13" t="s">
        <v>6261</v>
      </c>
      <c r="B47" s="13" t="s">
        <v>6262</v>
      </c>
      <c r="C47" s="13" t="s">
        <v>6273</v>
      </c>
      <c r="D47" s="13" t="s">
        <v>605</v>
      </c>
      <c r="E47" s="13" t="s">
        <v>32</v>
      </c>
      <c r="F47" s="13" t="s">
        <v>605</v>
      </c>
      <c r="G47" s="13" t="s">
        <v>2195</v>
      </c>
      <c r="H47" s="13" t="s">
        <v>605</v>
      </c>
      <c r="I47" s="13" t="s">
        <v>6282</v>
      </c>
      <c r="J47" s="13" t="s">
        <v>6283</v>
      </c>
      <c r="K47" s="13" t="s">
        <v>2188</v>
      </c>
      <c r="L47" s="13" t="s">
        <v>2211</v>
      </c>
      <c r="M47" s="14">
        <v>1</v>
      </c>
      <c r="N47" s="13" t="s">
        <v>6284</v>
      </c>
      <c r="O47" s="13" t="s">
        <v>6181</v>
      </c>
      <c r="P47" s="13" t="s">
        <v>605</v>
      </c>
      <c r="Q47" s="13" t="s">
        <v>38</v>
      </c>
      <c r="R47" s="13" t="s">
        <v>41</v>
      </c>
      <c r="S47" s="13" t="s">
        <v>2193</v>
      </c>
      <c r="T47" s="13" t="s">
        <v>605</v>
      </c>
      <c r="U47" s="13" t="s">
        <v>6285</v>
      </c>
      <c r="V47" s="13" t="s">
        <v>46</v>
      </c>
    </row>
    <row r="48" ht="342" spans="1:22">
      <c r="A48" s="13" t="s">
        <v>6286</v>
      </c>
      <c r="B48" s="13" t="s">
        <v>6287</v>
      </c>
      <c r="C48" s="13" t="s">
        <v>6288</v>
      </c>
      <c r="D48" s="13" t="s">
        <v>6288</v>
      </c>
      <c r="E48" s="13" t="s">
        <v>32</v>
      </c>
      <c r="F48" s="13" t="s">
        <v>605</v>
      </c>
      <c r="G48" s="13" t="s">
        <v>2195</v>
      </c>
      <c r="H48" s="13" t="s">
        <v>605</v>
      </c>
      <c r="I48" s="13" t="s">
        <v>6289</v>
      </c>
      <c r="J48" s="13" t="s">
        <v>2559</v>
      </c>
      <c r="K48" s="13" t="s">
        <v>2188</v>
      </c>
      <c r="L48" s="13" t="s">
        <v>2211</v>
      </c>
      <c r="M48" s="14">
        <v>2</v>
      </c>
      <c r="N48" s="13" t="s">
        <v>343</v>
      </c>
      <c r="O48" s="13" t="s">
        <v>6290</v>
      </c>
      <c r="P48" s="13" t="s">
        <v>605</v>
      </c>
      <c r="Q48" s="13" t="s">
        <v>38</v>
      </c>
      <c r="R48" s="13" t="s">
        <v>39</v>
      </c>
      <c r="S48" s="13" t="s">
        <v>2193</v>
      </c>
      <c r="T48" s="13" t="s">
        <v>2486</v>
      </c>
      <c r="U48" s="13" t="s">
        <v>6291</v>
      </c>
      <c r="V48" s="13" t="s">
        <v>46</v>
      </c>
    </row>
    <row r="49" ht="327.75" spans="1:22">
      <c r="A49" s="13" t="s">
        <v>6286</v>
      </c>
      <c r="B49" s="13" t="s">
        <v>6287</v>
      </c>
      <c r="C49" s="13" t="s">
        <v>6288</v>
      </c>
      <c r="D49" s="13" t="s">
        <v>6288</v>
      </c>
      <c r="E49" s="13" t="s">
        <v>32</v>
      </c>
      <c r="F49" s="13" t="s">
        <v>605</v>
      </c>
      <c r="G49" s="13" t="s">
        <v>2195</v>
      </c>
      <c r="H49" s="13" t="s">
        <v>605</v>
      </c>
      <c r="I49" s="13" t="s">
        <v>6292</v>
      </c>
      <c r="J49" s="13" t="s">
        <v>3404</v>
      </c>
      <c r="K49" s="13" t="s">
        <v>2188</v>
      </c>
      <c r="L49" s="13" t="s">
        <v>2189</v>
      </c>
      <c r="M49" s="14">
        <v>3</v>
      </c>
      <c r="N49" s="13" t="s">
        <v>2190</v>
      </c>
      <c r="O49" s="13" t="s">
        <v>3958</v>
      </c>
      <c r="P49" s="13" t="s">
        <v>605</v>
      </c>
      <c r="Q49" s="13" t="s">
        <v>38</v>
      </c>
      <c r="R49" s="13" t="s">
        <v>41</v>
      </c>
      <c r="S49" s="13" t="s">
        <v>2193</v>
      </c>
      <c r="T49" s="13" t="s">
        <v>2486</v>
      </c>
      <c r="U49" s="13" t="s">
        <v>6293</v>
      </c>
      <c r="V49" s="13" t="s">
        <v>46</v>
      </c>
    </row>
    <row r="50" ht="99.75" spans="1:22">
      <c r="A50" s="13" t="s">
        <v>6286</v>
      </c>
      <c r="B50" s="13" t="s">
        <v>6287</v>
      </c>
      <c r="C50" s="13" t="s">
        <v>6288</v>
      </c>
      <c r="D50" s="13" t="s">
        <v>6288</v>
      </c>
      <c r="E50" s="13" t="s">
        <v>32</v>
      </c>
      <c r="F50" s="13" t="s">
        <v>605</v>
      </c>
      <c r="G50" s="13" t="s">
        <v>2195</v>
      </c>
      <c r="H50" s="13" t="s">
        <v>605</v>
      </c>
      <c r="I50" s="13" t="s">
        <v>6294</v>
      </c>
      <c r="J50" s="13" t="s">
        <v>3160</v>
      </c>
      <c r="K50" s="13" t="s">
        <v>2188</v>
      </c>
      <c r="L50" s="13" t="s">
        <v>2198</v>
      </c>
      <c r="M50" s="14">
        <v>1</v>
      </c>
      <c r="N50" s="13" t="s">
        <v>6295</v>
      </c>
      <c r="O50" s="13" t="s">
        <v>6296</v>
      </c>
      <c r="P50" s="13" t="s">
        <v>605</v>
      </c>
      <c r="Q50" s="13" t="s">
        <v>38</v>
      </c>
      <c r="R50" s="13" t="s">
        <v>41</v>
      </c>
      <c r="S50" s="13" t="s">
        <v>2193</v>
      </c>
      <c r="T50" s="13" t="s">
        <v>3245</v>
      </c>
      <c r="U50" s="13" t="s">
        <v>6297</v>
      </c>
      <c r="V50" s="13" t="s">
        <v>46</v>
      </c>
    </row>
    <row r="51" ht="213.75" spans="1:22">
      <c r="A51" s="13" t="s">
        <v>6286</v>
      </c>
      <c r="B51" s="13" t="s">
        <v>6287</v>
      </c>
      <c r="C51" s="13" t="s">
        <v>6298</v>
      </c>
      <c r="D51" s="13" t="s">
        <v>6298</v>
      </c>
      <c r="E51" s="13" t="s">
        <v>32</v>
      </c>
      <c r="F51" s="13" t="s">
        <v>605</v>
      </c>
      <c r="G51" s="13" t="s">
        <v>2195</v>
      </c>
      <c r="H51" s="13" t="s">
        <v>605</v>
      </c>
      <c r="I51" s="13" t="s">
        <v>6299</v>
      </c>
      <c r="J51" s="13" t="s">
        <v>5509</v>
      </c>
      <c r="K51" s="13" t="s">
        <v>2188</v>
      </c>
      <c r="L51" s="13" t="s">
        <v>2206</v>
      </c>
      <c r="M51" s="14">
        <v>1</v>
      </c>
      <c r="N51" s="13" t="s">
        <v>3643</v>
      </c>
      <c r="O51" s="13" t="s">
        <v>6300</v>
      </c>
      <c r="P51" s="13" t="s">
        <v>605</v>
      </c>
      <c r="Q51" s="13" t="s">
        <v>38</v>
      </c>
      <c r="R51" s="13" t="s">
        <v>41</v>
      </c>
      <c r="S51" s="13" t="s">
        <v>2193</v>
      </c>
      <c r="T51" s="13" t="s">
        <v>2486</v>
      </c>
      <c r="U51" s="13" t="s">
        <v>6301</v>
      </c>
      <c r="V51" s="13" t="s">
        <v>46</v>
      </c>
    </row>
    <row r="52" ht="213.75" spans="1:22">
      <c r="A52" s="13" t="s">
        <v>6286</v>
      </c>
      <c r="B52" s="13" t="s">
        <v>6287</v>
      </c>
      <c r="C52" s="13" t="s">
        <v>6298</v>
      </c>
      <c r="D52" s="13" t="s">
        <v>6298</v>
      </c>
      <c r="E52" s="13" t="s">
        <v>32</v>
      </c>
      <c r="F52" s="13" t="s">
        <v>605</v>
      </c>
      <c r="G52" s="13" t="s">
        <v>2195</v>
      </c>
      <c r="H52" s="13" t="s">
        <v>605</v>
      </c>
      <c r="I52" s="13" t="s">
        <v>6302</v>
      </c>
      <c r="J52" s="13" t="s">
        <v>5505</v>
      </c>
      <c r="K52" s="13" t="s">
        <v>2188</v>
      </c>
      <c r="L52" s="13" t="s">
        <v>2211</v>
      </c>
      <c r="M52" s="14">
        <v>1</v>
      </c>
      <c r="N52" s="13" t="s">
        <v>343</v>
      </c>
      <c r="O52" s="13" t="s">
        <v>6290</v>
      </c>
      <c r="P52" s="13" t="s">
        <v>605</v>
      </c>
      <c r="Q52" s="13" t="s">
        <v>38</v>
      </c>
      <c r="R52" s="13" t="s">
        <v>41</v>
      </c>
      <c r="S52" s="13" t="s">
        <v>2193</v>
      </c>
      <c r="T52" s="13" t="s">
        <v>2486</v>
      </c>
      <c r="U52" s="13" t="s">
        <v>6301</v>
      </c>
      <c r="V52" s="13" t="s">
        <v>46</v>
      </c>
    </row>
    <row r="53" ht="342" spans="1:22">
      <c r="A53" s="13" t="s">
        <v>6286</v>
      </c>
      <c r="B53" s="13" t="s">
        <v>6287</v>
      </c>
      <c r="C53" s="13" t="s">
        <v>6298</v>
      </c>
      <c r="D53" s="13" t="s">
        <v>6298</v>
      </c>
      <c r="E53" s="13" t="s">
        <v>32</v>
      </c>
      <c r="F53" s="13" t="s">
        <v>605</v>
      </c>
      <c r="G53" s="13" t="s">
        <v>2195</v>
      </c>
      <c r="H53" s="13" t="s">
        <v>605</v>
      </c>
      <c r="I53" s="13" t="s">
        <v>6303</v>
      </c>
      <c r="J53" s="13" t="s">
        <v>6304</v>
      </c>
      <c r="K53" s="13" t="s">
        <v>2188</v>
      </c>
      <c r="L53" s="13" t="s">
        <v>2198</v>
      </c>
      <c r="M53" s="14">
        <v>1</v>
      </c>
      <c r="N53" s="13" t="s">
        <v>2199</v>
      </c>
      <c r="O53" s="13" t="s">
        <v>4539</v>
      </c>
      <c r="P53" s="13" t="s">
        <v>605</v>
      </c>
      <c r="Q53" s="13" t="s">
        <v>38</v>
      </c>
      <c r="R53" s="13" t="s">
        <v>41</v>
      </c>
      <c r="S53" s="13" t="s">
        <v>2193</v>
      </c>
      <c r="T53" s="13" t="s">
        <v>2486</v>
      </c>
      <c r="U53" s="13" t="s">
        <v>6291</v>
      </c>
      <c r="V53" s="13" t="s">
        <v>46</v>
      </c>
    </row>
    <row r="54" ht="327.75" spans="1:22">
      <c r="A54" s="13" t="s">
        <v>6286</v>
      </c>
      <c r="B54" s="13" t="s">
        <v>6287</v>
      </c>
      <c r="C54" s="13" t="s">
        <v>6305</v>
      </c>
      <c r="D54" s="13" t="s">
        <v>6305</v>
      </c>
      <c r="E54" s="13" t="s">
        <v>32</v>
      </c>
      <c r="F54" s="13" t="s">
        <v>605</v>
      </c>
      <c r="G54" s="13" t="s">
        <v>2195</v>
      </c>
      <c r="H54" s="13" t="s">
        <v>605</v>
      </c>
      <c r="I54" s="13" t="s">
        <v>6306</v>
      </c>
      <c r="J54" s="13" t="s">
        <v>3404</v>
      </c>
      <c r="K54" s="13" t="s">
        <v>2188</v>
      </c>
      <c r="L54" s="13" t="s">
        <v>2189</v>
      </c>
      <c r="M54" s="14">
        <v>1</v>
      </c>
      <c r="N54" s="13" t="s">
        <v>2190</v>
      </c>
      <c r="O54" s="13" t="s">
        <v>3958</v>
      </c>
      <c r="P54" s="13" t="s">
        <v>605</v>
      </c>
      <c r="Q54" s="13" t="s">
        <v>38</v>
      </c>
      <c r="R54" s="13" t="s">
        <v>41</v>
      </c>
      <c r="S54" s="13" t="s">
        <v>2193</v>
      </c>
      <c r="T54" s="13" t="s">
        <v>2486</v>
      </c>
      <c r="U54" s="13" t="s">
        <v>6293</v>
      </c>
      <c r="V54" s="13" t="s">
        <v>46</v>
      </c>
    </row>
    <row r="55" ht="213.75" spans="1:22">
      <c r="A55" s="13" t="s">
        <v>6286</v>
      </c>
      <c r="B55" s="13" t="s">
        <v>6287</v>
      </c>
      <c r="C55" s="13" t="s">
        <v>6305</v>
      </c>
      <c r="D55" s="13" t="s">
        <v>6305</v>
      </c>
      <c r="E55" s="13" t="s">
        <v>32</v>
      </c>
      <c r="F55" s="13" t="s">
        <v>605</v>
      </c>
      <c r="G55" s="13" t="s">
        <v>2195</v>
      </c>
      <c r="H55" s="13" t="s">
        <v>605</v>
      </c>
      <c r="I55" s="13" t="s">
        <v>6307</v>
      </c>
      <c r="J55" s="13" t="s">
        <v>5505</v>
      </c>
      <c r="K55" s="13" t="s">
        <v>2188</v>
      </c>
      <c r="L55" s="13" t="s">
        <v>2211</v>
      </c>
      <c r="M55" s="14">
        <v>1</v>
      </c>
      <c r="N55" s="13" t="s">
        <v>343</v>
      </c>
      <c r="O55" s="13" t="s">
        <v>6290</v>
      </c>
      <c r="P55" s="13" t="s">
        <v>605</v>
      </c>
      <c r="Q55" s="13" t="s">
        <v>38</v>
      </c>
      <c r="R55" s="13" t="s">
        <v>41</v>
      </c>
      <c r="S55" s="13" t="s">
        <v>2193</v>
      </c>
      <c r="T55" s="13" t="s">
        <v>2486</v>
      </c>
      <c r="U55" s="13" t="s">
        <v>6301</v>
      </c>
      <c r="V55" s="13" t="s">
        <v>46</v>
      </c>
    </row>
    <row r="56" ht="199.5" spans="1:22">
      <c r="A56" s="13" t="s">
        <v>6308</v>
      </c>
      <c r="B56" s="13" t="s">
        <v>6309</v>
      </c>
      <c r="C56" s="13" t="s">
        <v>6310</v>
      </c>
      <c r="D56" s="13" t="s">
        <v>605</v>
      </c>
      <c r="E56" s="13" t="s">
        <v>32</v>
      </c>
      <c r="F56" s="13" t="s">
        <v>605</v>
      </c>
      <c r="G56" s="13" t="s">
        <v>2195</v>
      </c>
      <c r="H56" s="13" t="s">
        <v>605</v>
      </c>
      <c r="I56" s="13" t="s">
        <v>6311</v>
      </c>
      <c r="J56" s="13" t="s">
        <v>6312</v>
      </c>
      <c r="K56" s="13" t="s">
        <v>2188</v>
      </c>
      <c r="L56" s="13" t="s">
        <v>2227</v>
      </c>
      <c r="M56" s="14">
        <v>1</v>
      </c>
      <c r="N56" s="13" t="s">
        <v>6313</v>
      </c>
      <c r="O56" s="13" t="s">
        <v>6314</v>
      </c>
      <c r="P56" s="13" t="s">
        <v>4434</v>
      </c>
      <c r="Q56" s="13" t="s">
        <v>38</v>
      </c>
      <c r="R56" s="13" t="s">
        <v>39</v>
      </c>
      <c r="S56" s="13" t="s">
        <v>2193</v>
      </c>
      <c r="T56" s="13" t="s">
        <v>605</v>
      </c>
      <c r="U56" s="13" t="s">
        <v>605</v>
      </c>
      <c r="V56" s="13" t="s">
        <v>46</v>
      </c>
    </row>
  </sheetData>
  <mergeCells count="1">
    <mergeCell ref="A1:V1"/>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L3" sqref="L3"/>
    </sheetView>
  </sheetViews>
  <sheetFormatPr defaultColWidth="9" defaultRowHeight="13.5"/>
  <sheetData>
    <row r="1" ht="22.5" spans="1:12">
      <c r="A1" s="1" t="s">
        <v>6315</v>
      </c>
      <c r="B1" s="1"/>
      <c r="C1" s="2"/>
      <c r="D1" s="1"/>
      <c r="E1" s="1"/>
      <c r="F1" s="1"/>
      <c r="G1" s="1"/>
      <c r="H1" s="1"/>
      <c r="I1" s="1"/>
      <c r="J1" s="1"/>
      <c r="K1" s="1"/>
      <c r="L1" s="1"/>
    </row>
    <row r="2" ht="24" spans="1:12">
      <c r="A2" s="3" t="s">
        <v>1</v>
      </c>
      <c r="B2" s="3" t="s">
        <v>581</v>
      </c>
      <c r="C2" s="4" t="s">
        <v>2</v>
      </c>
      <c r="D2" s="3" t="s">
        <v>6316</v>
      </c>
      <c r="E2" s="3" t="s">
        <v>6317</v>
      </c>
      <c r="F2" s="3" t="s">
        <v>16</v>
      </c>
      <c r="G2" s="5" t="s">
        <v>585</v>
      </c>
      <c r="H2" s="3" t="s">
        <v>6318</v>
      </c>
      <c r="I2" s="3" t="s">
        <v>590</v>
      </c>
      <c r="J2" s="3" t="s">
        <v>6319</v>
      </c>
      <c r="K2" s="3" t="s">
        <v>6320</v>
      </c>
      <c r="L2" s="3" t="s">
        <v>6321</v>
      </c>
    </row>
    <row r="3" ht="216" spans="1:12">
      <c r="A3" s="6">
        <v>15</v>
      </c>
      <c r="B3" s="6" t="s">
        <v>6322</v>
      </c>
      <c r="C3" s="6" t="s">
        <v>6323</v>
      </c>
      <c r="D3" s="6" t="s">
        <v>6324</v>
      </c>
      <c r="E3" s="6" t="s">
        <v>6325</v>
      </c>
      <c r="F3" s="7" t="s">
        <v>6326</v>
      </c>
      <c r="G3" s="6">
        <v>2</v>
      </c>
      <c r="H3" s="8" t="s">
        <v>6327</v>
      </c>
      <c r="I3" s="10" t="s">
        <v>6328</v>
      </c>
      <c r="J3" s="10" t="s">
        <v>6329</v>
      </c>
      <c r="K3" s="10" t="s">
        <v>6330</v>
      </c>
      <c r="L3" s="6" t="s">
        <v>6331</v>
      </c>
    </row>
    <row r="4" ht="391.5" spans="1:12">
      <c r="A4" s="6">
        <v>65</v>
      </c>
      <c r="B4" s="6" t="s">
        <v>6332</v>
      </c>
      <c r="C4" s="9" t="s">
        <v>6333</v>
      </c>
      <c r="D4" s="6" t="s">
        <v>6334</v>
      </c>
      <c r="E4" s="6" t="s">
        <v>6335</v>
      </c>
      <c r="F4" s="7" t="s">
        <v>6336</v>
      </c>
      <c r="G4" s="6">
        <v>4</v>
      </c>
      <c r="H4" s="8" t="s">
        <v>6337</v>
      </c>
      <c r="I4" s="10" t="s">
        <v>6328</v>
      </c>
      <c r="J4" s="10" t="s">
        <v>6338</v>
      </c>
      <c r="K4" s="10" t="s">
        <v>6330</v>
      </c>
      <c r="L4" s="6" t="s">
        <v>6339</v>
      </c>
    </row>
    <row r="5" ht="391.5" spans="1:12">
      <c r="A5" s="6">
        <v>66</v>
      </c>
      <c r="B5" s="6" t="s">
        <v>6332</v>
      </c>
      <c r="C5" s="9" t="s">
        <v>6333</v>
      </c>
      <c r="D5" s="6" t="s">
        <v>6340</v>
      </c>
      <c r="E5" s="6" t="s">
        <v>6335</v>
      </c>
      <c r="F5" s="7" t="s">
        <v>6341</v>
      </c>
      <c r="G5" s="6">
        <v>1</v>
      </c>
      <c r="H5" s="8" t="s">
        <v>6342</v>
      </c>
      <c r="I5" s="10" t="s">
        <v>6328</v>
      </c>
      <c r="J5" s="10" t="s">
        <v>6338</v>
      </c>
      <c r="K5" s="10" t="s">
        <v>6330</v>
      </c>
      <c r="L5" s="6" t="s">
        <v>6339</v>
      </c>
    </row>
    <row r="6" ht="391.5" spans="1:12">
      <c r="A6" s="6">
        <v>67</v>
      </c>
      <c r="B6" s="6" t="s">
        <v>6332</v>
      </c>
      <c r="C6" s="9" t="s">
        <v>6333</v>
      </c>
      <c r="D6" s="6" t="s">
        <v>6343</v>
      </c>
      <c r="E6" s="6" t="s">
        <v>6335</v>
      </c>
      <c r="F6" s="7" t="s">
        <v>6344</v>
      </c>
      <c r="G6" s="6">
        <v>1</v>
      </c>
      <c r="H6" s="8" t="s">
        <v>6345</v>
      </c>
      <c r="I6" s="10" t="s">
        <v>6328</v>
      </c>
      <c r="J6" s="10" t="s">
        <v>6338</v>
      </c>
      <c r="K6" s="10" t="s">
        <v>6330</v>
      </c>
      <c r="L6" s="6" t="s">
        <v>6339</v>
      </c>
    </row>
    <row r="7" ht="391.5" spans="1:12">
      <c r="A7" s="6">
        <v>68</v>
      </c>
      <c r="B7" s="6" t="s">
        <v>6332</v>
      </c>
      <c r="C7" s="9" t="s">
        <v>6333</v>
      </c>
      <c r="D7" s="6" t="s">
        <v>6346</v>
      </c>
      <c r="E7" s="6" t="s">
        <v>6335</v>
      </c>
      <c r="F7" s="7" t="s">
        <v>6347</v>
      </c>
      <c r="G7" s="6">
        <v>1</v>
      </c>
      <c r="H7" s="8" t="s">
        <v>6348</v>
      </c>
      <c r="I7" s="10" t="s">
        <v>6328</v>
      </c>
      <c r="J7" s="10" t="s">
        <v>6338</v>
      </c>
      <c r="K7" s="10" t="s">
        <v>6330</v>
      </c>
      <c r="L7" s="6" t="s">
        <v>6339</v>
      </c>
    </row>
    <row r="8" ht="409.5" spans="1:12">
      <c r="A8" s="6">
        <v>69</v>
      </c>
      <c r="B8" s="6" t="s">
        <v>6332</v>
      </c>
      <c r="C8" s="9" t="s">
        <v>6333</v>
      </c>
      <c r="D8" s="6" t="s">
        <v>6349</v>
      </c>
      <c r="E8" s="6" t="s">
        <v>6335</v>
      </c>
      <c r="F8" s="7" t="s">
        <v>6350</v>
      </c>
      <c r="G8" s="6">
        <v>1</v>
      </c>
      <c r="H8" s="8" t="s">
        <v>6351</v>
      </c>
      <c r="I8" s="10" t="s">
        <v>6328</v>
      </c>
      <c r="J8" s="10" t="s">
        <v>6352</v>
      </c>
      <c r="K8" s="10" t="s">
        <v>6330</v>
      </c>
      <c r="L8" s="6" t="s">
        <v>6339</v>
      </c>
    </row>
    <row r="9" ht="202.5" spans="1:12">
      <c r="A9" s="6">
        <v>71</v>
      </c>
      <c r="B9" s="6" t="s">
        <v>6332</v>
      </c>
      <c r="C9" s="6" t="s">
        <v>6353</v>
      </c>
      <c r="D9" s="6" t="s">
        <v>6354</v>
      </c>
      <c r="E9" s="6" t="s">
        <v>6325</v>
      </c>
      <c r="F9" s="7" t="s">
        <v>6355</v>
      </c>
      <c r="G9" s="6">
        <v>1</v>
      </c>
      <c r="H9" s="8" t="s">
        <v>6356</v>
      </c>
      <c r="I9" s="10" t="s">
        <v>6328</v>
      </c>
      <c r="J9" s="10" t="s">
        <v>6338</v>
      </c>
      <c r="K9" s="10" t="s">
        <v>6330</v>
      </c>
      <c r="L9" s="6" t="s">
        <v>6357</v>
      </c>
    </row>
    <row r="10" ht="270" spans="1:12">
      <c r="A10" s="6">
        <v>72</v>
      </c>
      <c r="B10" s="6" t="s">
        <v>6332</v>
      </c>
      <c r="C10" s="6" t="s">
        <v>6358</v>
      </c>
      <c r="D10" s="6" t="s">
        <v>6359</v>
      </c>
      <c r="E10" s="6" t="s">
        <v>6360</v>
      </c>
      <c r="F10" s="7" t="s">
        <v>6361</v>
      </c>
      <c r="G10" s="6">
        <v>1</v>
      </c>
      <c r="H10" s="8" t="s">
        <v>6362</v>
      </c>
      <c r="I10" s="10" t="s">
        <v>6328</v>
      </c>
      <c r="J10" s="10" t="s">
        <v>6338</v>
      </c>
      <c r="K10" s="10" t="s">
        <v>6330</v>
      </c>
      <c r="L10" s="6" t="s">
        <v>6363</v>
      </c>
    </row>
    <row r="11" ht="391.5" spans="1:12">
      <c r="A11" s="6">
        <v>73</v>
      </c>
      <c r="B11" s="6" t="s">
        <v>6332</v>
      </c>
      <c r="C11" s="6" t="s">
        <v>6358</v>
      </c>
      <c r="D11" s="6" t="s">
        <v>6364</v>
      </c>
      <c r="E11" s="6" t="s">
        <v>6335</v>
      </c>
      <c r="F11" s="7" t="s">
        <v>6365</v>
      </c>
      <c r="G11" s="6">
        <v>1</v>
      </c>
      <c r="H11" s="8" t="s">
        <v>6366</v>
      </c>
      <c r="I11" s="10" t="s">
        <v>6328</v>
      </c>
      <c r="J11" s="10" t="s">
        <v>6338</v>
      </c>
      <c r="K11" s="10" t="s">
        <v>6330</v>
      </c>
      <c r="L11" s="6" t="s">
        <v>6363</v>
      </c>
    </row>
    <row r="12" ht="229.5" spans="1:12">
      <c r="A12" s="6">
        <v>74</v>
      </c>
      <c r="B12" s="6" t="s">
        <v>6332</v>
      </c>
      <c r="C12" s="6" t="s">
        <v>6358</v>
      </c>
      <c r="D12" s="6" t="s">
        <v>6367</v>
      </c>
      <c r="E12" s="6" t="s">
        <v>6360</v>
      </c>
      <c r="F12" s="7" t="s">
        <v>6361</v>
      </c>
      <c r="G12" s="6">
        <v>1</v>
      </c>
      <c r="H12" s="8" t="s">
        <v>6368</v>
      </c>
      <c r="I12" s="10" t="s">
        <v>6328</v>
      </c>
      <c r="J12" s="10" t="s">
        <v>6352</v>
      </c>
      <c r="K12" s="10" t="s">
        <v>6330</v>
      </c>
      <c r="L12" s="6" t="s">
        <v>6363</v>
      </c>
    </row>
    <row r="13" ht="189" spans="1:12">
      <c r="A13" s="6">
        <v>75</v>
      </c>
      <c r="B13" s="6" t="s">
        <v>6332</v>
      </c>
      <c r="C13" s="6" t="s">
        <v>6358</v>
      </c>
      <c r="D13" s="6" t="s">
        <v>6369</v>
      </c>
      <c r="E13" s="6" t="s">
        <v>6360</v>
      </c>
      <c r="F13" s="7" t="s">
        <v>6370</v>
      </c>
      <c r="G13" s="6">
        <v>2</v>
      </c>
      <c r="H13" s="8" t="s">
        <v>6371</v>
      </c>
      <c r="I13" s="10" t="s">
        <v>6328</v>
      </c>
      <c r="J13" s="10" t="s">
        <v>6338</v>
      </c>
      <c r="K13" s="10" t="s">
        <v>6330</v>
      </c>
      <c r="L13" s="6" t="s">
        <v>6363</v>
      </c>
    </row>
    <row r="14" ht="297" spans="1:12">
      <c r="A14" s="6">
        <v>76</v>
      </c>
      <c r="B14" s="6" t="s">
        <v>6332</v>
      </c>
      <c r="C14" s="6" t="s">
        <v>6372</v>
      </c>
      <c r="D14" s="6" t="s">
        <v>6373</v>
      </c>
      <c r="E14" s="6" t="s">
        <v>6325</v>
      </c>
      <c r="F14" s="7" t="s">
        <v>6374</v>
      </c>
      <c r="G14" s="6">
        <v>1</v>
      </c>
      <c r="H14" s="8" t="s">
        <v>6375</v>
      </c>
      <c r="I14" s="10" t="s">
        <v>6328</v>
      </c>
      <c r="J14" s="10" t="s">
        <v>6338</v>
      </c>
      <c r="K14" s="10" t="s">
        <v>6330</v>
      </c>
      <c r="L14" s="6" t="s">
        <v>6376</v>
      </c>
    </row>
  </sheetData>
  <mergeCells count="1">
    <mergeCell ref="A1:L1"/>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61"/>
  <sheetViews>
    <sheetView topLeftCell="A359" workbookViewId="0">
      <selection activeCell="K360" sqref="K360"/>
    </sheetView>
  </sheetViews>
  <sheetFormatPr defaultColWidth="9" defaultRowHeight="13.5"/>
  <sheetData>
    <row r="1" ht="22.5" spans="1:19">
      <c r="A1" s="294" t="s">
        <v>579</v>
      </c>
      <c r="B1" s="294"/>
      <c r="C1" s="294"/>
      <c r="D1" s="294"/>
      <c r="E1" s="294"/>
      <c r="F1" s="294"/>
      <c r="G1" s="294"/>
      <c r="H1" s="294"/>
      <c r="I1" s="294"/>
      <c r="J1" s="294"/>
      <c r="K1" s="294"/>
      <c r="L1" s="294"/>
      <c r="M1" s="294"/>
      <c r="N1" s="294"/>
      <c r="O1" s="294"/>
      <c r="P1" s="294"/>
      <c r="Q1" s="294"/>
      <c r="R1" s="294"/>
      <c r="S1" s="294"/>
    </row>
    <row r="2" ht="36" spans="1:19">
      <c r="A2" s="295" t="s">
        <v>1</v>
      </c>
      <c r="B2" s="295" t="s">
        <v>580</v>
      </c>
      <c r="C2" s="295" t="s">
        <v>581</v>
      </c>
      <c r="D2" s="295" t="s">
        <v>2</v>
      </c>
      <c r="E2" s="295" t="s">
        <v>13</v>
      </c>
      <c r="F2" s="295" t="s">
        <v>582</v>
      </c>
      <c r="G2" s="295" t="s">
        <v>583</v>
      </c>
      <c r="H2" s="295" t="s">
        <v>584</v>
      </c>
      <c r="I2" s="295" t="s">
        <v>585</v>
      </c>
      <c r="J2" s="295" t="s">
        <v>586</v>
      </c>
      <c r="K2" s="295" t="s">
        <v>20</v>
      </c>
      <c r="L2" s="295" t="s">
        <v>18</v>
      </c>
      <c r="M2" s="295" t="s">
        <v>19</v>
      </c>
      <c r="N2" s="295" t="s">
        <v>587</v>
      </c>
      <c r="O2" s="295" t="s">
        <v>588</v>
      </c>
      <c r="P2" s="295" t="s">
        <v>589</v>
      </c>
      <c r="Q2" s="295" t="s">
        <v>590</v>
      </c>
      <c r="R2" s="295" t="s">
        <v>591</v>
      </c>
      <c r="S2" s="295" t="s">
        <v>27</v>
      </c>
    </row>
    <row r="3" ht="36" spans="1:19">
      <c r="A3" s="296">
        <v>67</v>
      </c>
      <c r="B3" s="296" t="s">
        <v>592</v>
      </c>
      <c r="C3" s="296" t="s">
        <v>593</v>
      </c>
      <c r="D3" s="296" t="s">
        <v>594</v>
      </c>
      <c r="E3" s="296" t="s">
        <v>595</v>
      </c>
      <c r="F3" s="296" t="s">
        <v>596</v>
      </c>
      <c r="G3" s="296" t="s">
        <v>597</v>
      </c>
      <c r="H3" s="296" t="s">
        <v>598</v>
      </c>
      <c r="I3" s="296">
        <v>1</v>
      </c>
      <c r="J3" s="296" t="s">
        <v>599</v>
      </c>
      <c r="K3" s="296" t="s">
        <v>600</v>
      </c>
      <c r="L3" s="296" t="s">
        <v>601</v>
      </c>
      <c r="M3" s="296" t="s">
        <v>602</v>
      </c>
      <c r="N3" s="296" t="s">
        <v>603</v>
      </c>
      <c r="O3" s="296" t="s">
        <v>604</v>
      </c>
      <c r="P3" s="296"/>
      <c r="Q3" s="296" t="s">
        <v>605</v>
      </c>
      <c r="R3" s="296" t="s">
        <v>606</v>
      </c>
      <c r="S3" s="296" t="s">
        <v>46</v>
      </c>
    </row>
    <row r="4" ht="36" spans="1:19">
      <c r="A4" s="296">
        <v>70</v>
      </c>
      <c r="B4" s="296" t="s">
        <v>592</v>
      </c>
      <c r="C4" s="296" t="s">
        <v>593</v>
      </c>
      <c r="D4" s="296" t="s">
        <v>607</v>
      </c>
      <c r="E4" s="296" t="s">
        <v>608</v>
      </c>
      <c r="F4" s="296" t="s">
        <v>609</v>
      </c>
      <c r="G4" s="296" t="s">
        <v>597</v>
      </c>
      <c r="H4" s="296" t="s">
        <v>610</v>
      </c>
      <c r="I4" s="296">
        <v>1</v>
      </c>
      <c r="J4" s="296" t="s">
        <v>599</v>
      </c>
      <c r="K4" s="296" t="s">
        <v>600</v>
      </c>
      <c r="L4" s="296" t="s">
        <v>601</v>
      </c>
      <c r="M4" s="296" t="s">
        <v>602</v>
      </c>
      <c r="N4" s="296" t="s">
        <v>611</v>
      </c>
      <c r="O4" s="296"/>
      <c r="P4" s="296"/>
      <c r="Q4" s="296" t="s">
        <v>605</v>
      </c>
      <c r="R4" s="296" t="s">
        <v>612</v>
      </c>
      <c r="S4" s="296" t="s">
        <v>46</v>
      </c>
    </row>
    <row r="5" ht="48" spans="1:19">
      <c r="A5" s="296">
        <v>71</v>
      </c>
      <c r="B5" s="296" t="s">
        <v>592</v>
      </c>
      <c r="C5" s="296" t="s">
        <v>593</v>
      </c>
      <c r="D5" s="296" t="s">
        <v>607</v>
      </c>
      <c r="E5" s="296" t="s">
        <v>613</v>
      </c>
      <c r="F5" s="296" t="s">
        <v>614</v>
      </c>
      <c r="G5" s="296" t="s">
        <v>597</v>
      </c>
      <c r="H5" s="296" t="s">
        <v>615</v>
      </c>
      <c r="I5" s="296">
        <v>1</v>
      </c>
      <c r="J5" s="296" t="s">
        <v>599</v>
      </c>
      <c r="K5" s="296" t="s">
        <v>600</v>
      </c>
      <c r="L5" s="296" t="s">
        <v>601</v>
      </c>
      <c r="M5" s="296" t="s">
        <v>602</v>
      </c>
      <c r="N5" s="296" t="s">
        <v>616</v>
      </c>
      <c r="O5" s="296" t="s">
        <v>617</v>
      </c>
      <c r="P5" s="296" t="s">
        <v>618</v>
      </c>
      <c r="Q5" s="296" t="s">
        <v>605</v>
      </c>
      <c r="R5" s="296" t="s">
        <v>619</v>
      </c>
      <c r="S5" s="296" t="s">
        <v>46</v>
      </c>
    </row>
    <row r="6" ht="156.75" spans="1:19">
      <c r="A6" s="296">
        <v>91</v>
      </c>
      <c r="B6" s="296" t="s">
        <v>592</v>
      </c>
      <c r="C6" s="296" t="s">
        <v>620</v>
      </c>
      <c r="D6" s="296" t="s">
        <v>621</v>
      </c>
      <c r="E6" s="296" t="s">
        <v>622</v>
      </c>
      <c r="F6" s="296" t="s">
        <v>623</v>
      </c>
      <c r="G6" s="296" t="s">
        <v>597</v>
      </c>
      <c r="H6" s="296" t="s">
        <v>624</v>
      </c>
      <c r="I6" s="296">
        <v>1</v>
      </c>
      <c r="J6" s="296" t="s">
        <v>599</v>
      </c>
      <c r="K6" s="296" t="s">
        <v>600</v>
      </c>
      <c r="L6" s="296" t="s">
        <v>601</v>
      </c>
      <c r="M6" s="296" t="s">
        <v>602</v>
      </c>
      <c r="N6" s="296" t="s">
        <v>625</v>
      </c>
      <c r="O6" s="296" t="s">
        <v>626</v>
      </c>
      <c r="P6" s="296"/>
      <c r="Q6" s="296" t="s">
        <v>627</v>
      </c>
      <c r="R6" s="296" t="s">
        <v>628</v>
      </c>
      <c r="S6" s="296" t="s">
        <v>46</v>
      </c>
    </row>
    <row r="7" ht="156" spans="1:19">
      <c r="A7" s="296">
        <v>92</v>
      </c>
      <c r="B7" s="296" t="s">
        <v>592</v>
      </c>
      <c r="C7" s="296" t="s">
        <v>620</v>
      </c>
      <c r="D7" s="296" t="s">
        <v>621</v>
      </c>
      <c r="E7" s="296" t="s">
        <v>629</v>
      </c>
      <c r="F7" s="296" t="s">
        <v>630</v>
      </c>
      <c r="G7" s="296" t="s">
        <v>597</v>
      </c>
      <c r="H7" s="296" t="s">
        <v>631</v>
      </c>
      <c r="I7" s="296">
        <v>1</v>
      </c>
      <c r="J7" s="296" t="s">
        <v>599</v>
      </c>
      <c r="K7" s="296" t="s">
        <v>600</v>
      </c>
      <c r="L7" s="296" t="s">
        <v>601</v>
      </c>
      <c r="M7" s="296" t="s">
        <v>602</v>
      </c>
      <c r="N7" s="296" t="s">
        <v>632</v>
      </c>
      <c r="O7" s="296" t="s">
        <v>633</v>
      </c>
      <c r="P7" s="296"/>
      <c r="Q7" s="297" t="s">
        <v>634</v>
      </c>
      <c r="R7" s="296" t="s">
        <v>635</v>
      </c>
      <c r="S7" s="296" t="s">
        <v>46</v>
      </c>
    </row>
    <row r="8" ht="168.75" spans="1:19">
      <c r="A8" s="296">
        <v>93</v>
      </c>
      <c r="B8" s="296" t="s">
        <v>592</v>
      </c>
      <c r="C8" s="296" t="s">
        <v>620</v>
      </c>
      <c r="D8" s="296" t="s">
        <v>621</v>
      </c>
      <c r="E8" s="296" t="s">
        <v>636</v>
      </c>
      <c r="F8" s="296" t="s">
        <v>637</v>
      </c>
      <c r="G8" s="296" t="s">
        <v>597</v>
      </c>
      <c r="H8" s="296" t="s">
        <v>638</v>
      </c>
      <c r="I8" s="296">
        <v>2</v>
      </c>
      <c r="J8" s="296" t="s">
        <v>599</v>
      </c>
      <c r="K8" s="296" t="s">
        <v>600</v>
      </c>
      <c r="L8" s="296" t="s">
        <v>601</v>
      </c>
      <c r="M8" s="296" t="s">
        <v>602</v>
      </c>
      <c r="N8" s="296" t="s">
        <v>639</v>
      </c>
      <c r="O8" s="296" t="s">
        <v>633</v>
      </c>
      <c r="P8" s="296"/>
      <c r="Q8" s="296" t="s">
        <v>640</v>
      </c>
      <c r="R8" s="296" t="s">
        <v>612</v>
      </c>
      <c r="S8" s="296" t="s">
        <v>46</v>
      </c>
    </row>
    <row r="9" ht="156" spans="1:19">
      <c r="A9" s="296">
        <v>106</v>
      </c>
      <c r="B9" s="296" t="s">
        <v>592</v>
      </c>
      <c r="C9" s="296" t="s">
        <v>641</v>
      </c>
      <c r="D9" s="296" t="s">
        <v>642</v>
      </c>
      <c r="E9" s="296" t="s">
        <v>643</v>
      </c>
      <c r="F9" s="296" t="s">
        <v>637</v>
      </c>
      <c r="G9" s="296" t="s">
        <v>597</v>
      </c>
      <c r="H9" s="296" t="s">
        <v>644</v>
      </c>
      <c r="I9" s="296">
        <v>3</v>
      </c>
      <c r="J9" s="296" t="s">
        <v>599</v>
      </c>
      <c r="K9" s="296" t="s">
        <v>645</v>
      </c>
      <c r="L9" s="296" t="s">
        <v>646</v>
      </c>
      <c r="M9" s="296" t="s">
        <v>647</v>
      </c>
      <c r="N9" s="296" t="s">
        <v>648</v>
      </c>
      <c r="O9" s="296" t="s">
        <v>649</v>
      </c>
      <c r="P9" s="296" t="s">
        <v>650</v>
      </c>
      <c r="Q9" s="298" t="s">
        <v>634</v>
      </c>
      <c r="R9" s="296" t="s">
        <v>612</v>
      </c>
      <c r="S9" s="296" t="s">
        <v>46</v>
      </c>
    </row>
    <row r="10" ht="156" spans="1:19">
      <c r="A10" s="296">
        <v>107</v>
      </c>
      <c r="B10" s="296" t="s">
        <v>592</v>
      </c>
      <c r="C10" s="296" t="s">
        <v>641</v>
      </c>
      <c r="D10" s="296" t="s">
        <v>642</v>
      </c>
      <c r="E10" s="296" t="s">
        <v>651</v>
      </c>
      <c r="F10" s="296" t="s">
        <v>652</v>
      </c>
      <c r="G10" s="296" t="s">
        <v>597</v>
      </c>
      <c r="H10" s="296" t="s">
        <v>653</v>
      </c>
      <c r="I10" s="296">
        <v>1</v>
      </c>
      <c r="J10" s="296" t="s">
        <v>599</v>
      </c>
      <c r="K10" s="296" t="s">
        <v>645</v>
      </c>
      <c r="L10" s="296" t="s">
        <v>646</v>
      </c>
      <c r="M10" s="296" t="s">
        <v>647</v>
      </c>
      <c r="N10" s="296" t="s">
        <v>654</v>
      </c>
      <c r="O10" s="296" t="s">
        <v>649</v>
      </c>
      <c r="P10" s="296" t="s">
        <v>655</v>
      </c>
      <c r="Q10" s="298" t="s">
        <v>634</v>
      </c>
      <c r="R10" s="296" t="s">
        <v>612</v>
      </c>
      <c r="S10" s="296" t="s">
        <v>46</v>
      </c>
    </row>
    <row r="11" ht="156" spans="1:19">
      <c r="A11" s="296">
        <v>108</v>
      </c>
      <c r="B11" s="296" t="s">
        <v>592</v>
      </c>
      <c r="C11" s="296" t="s">
        <v>641</v>
      </c>
      <c r="D11" s="296" t="s">
        <v>642</v>
      </c>
      <c r="E11" s="296" t="s">
        <v>656</v>
      </c>
      <c r="F11" s="296" t="s">
        <v>657</v>
      </c>
      <c r="G11" s="296" t="s">
        <v>597</v>
      </c>
      <c r="H11" s="296" t="s">
        <v>658</v>
      </c>
      <c r="I11" s="296">
        <v>1</v>
      </c>
      <c r="J11" s="296" t="s">
        <v>599</v>
      </c>
      <c r="K11" s="296" t="s">
        <v>645</v>
      </c>
      <c r="L11" s="296" t="s">
        <v>646</v>
      </c>
      <c r="M11" s="296" t="s">
        <v>647</v>
      </c>
      <c r="N11" s="296" t="s">
        <v>659</v>
      </c>
      <c r="O11" s="296" t="s">
        <v>649</v>
      </c>
      <c r="P11" s="296" t="s">
        <v>660</v>
      </c>
      <c r="Q11" s="298" t="s">
        <v>634</v>
      </c>
      <c r="R11" s="296" t="s">
        <v>612</v>
      </c>
      <c r="S11" s="296" t="s">
        <v>46</v>
      </c>
    </row>
    <row r="12" ht="156" spans="1:19">
      <c r="A12" s="296">
        <v>109</v>
      </c>
      <c r="B12" s="296" t="s">
        <v>592</v>
      </c>
      <c r="C12" s="296" t="s">
        <v>641</v>
      </c>
      <c r="D12" s="296" t="s">
        <v>642</v>
      </c>
      <c r="E12" s="296" t="s">
        <v>661</v>
      </c>
      <c r="F12" s="296" t="s">
        <v>662</v>
      </c>
      <c r="G12" s="296" t="s">
        <v>597</v>
      </c>
      <c r="H12" s="296" t="s">
        <v>663</v>
      </c>
      <c r="I12" s="296">
        <v>1</v>
      </c>
      <c r="J12" s="296" t="s">
        <v>599</v>
      </c>
      <c r="K12" s="296" t="s">
        <v>645</v>
      </c>
      <c r="L12" s="296" t="s">
        <v>646</v>
      </c>
      <c r="M12" s="296" t="s">
        <v>647</v>
      </c>
      <c r="N12" s="296" t="s">
        <v>664</v>
      </c>
      <c r="O12" s="296" t="s">
        <v>649</v>
      </c>
      <c r="P12" s="296" t="s">
        <v>665</v>
      </c>
      <c r="Q12" s="298" t="s">
        <v>634</v>
      </c>
      <c r="R12" s="296" t="s">
        <v>612</v>
      </c>
      <c r="S12" s="296" t="s">
        <v>46</v>
      </c>
    </row>
    <row r="13" ht="96.75" spans="1:19">
      <c r="A13" s="296">
        <v>110</v>
      </c>
      <c r="B13" s="296" t="s">
        <v>592</v>
      </c>
      <c r="C13" s="296" t="s">
        <v>641</v>
      </c>
      <c r="D13" s="296" t="s">
        <v>642</v>
      </c>
      <c r="E13" s="296" t="s">
        <v>666</v>
      </c>
      <c r="F13" s="296" t="s">
        <v>667</v>
      </c>
      <c r="G13" s="296" t="s">
        <v>668</v>
      </c>
      <c r="H13" s="296" t="s">
        <v>669</v>
      </c>
      <c r="I13" s="296">
        <v>1</v>
      </c>
      <c r="J13" s="296" t="s">
        <v>599</v>
      </c>
      <c r="K13" s="296" t="s">
        <v>670</v>
      </c>
      <c r="L13" s="296" t="s">
        <v>646</v>
      </c>
      <c r="M13" s="296" t="s">
        <v>647</v>
      </c>
      <c r="N13" s="296" t="s">
        <v>671</v>
      </c>
      <c r="O13" s="296" t="s">
        <v>672</v>
      </c>
      <c r="P13" s="296" t="s">
        <v>673</v>
      </c>
      <c r="Q13" s="298" t="s">
        <v>674</v>
      </c>
      <c r="R13" s="296" t="s">
        <v>635</v>
      </c>
      <c r="S13" s="296" t="s">
        <v>46</v>
      </c>
    </row>
    <row r="14" ht="378.75" spans="1:19">
      <c r="A14" s="296">
        <v>111</v>
      </c>
      <c r="B14" s="296" t="s">
        <v>592</v>
      </c>
      <c r="C14" s="296" t="s">
        <v>641</v>
      </c>
      <c r="D14" s="296" t="s">
        <v>675</v>
      </c>
      <c r="E14" s="296" t="s">
        <v>676</v>
      </c>
      <c r="F14" s="296" t="s">
        <v>677</v>
      </c>
      <c r="G14" s="296" t="s">
        <v>668</v>
      </c>
      <c r="H14" s="296" t="s">
        <v>678</v>
      </c>
      <c r="I14" s="296">
        <v>1</v>
      </c>
      <c r="J14" s="296" t="s">
        <v>599</v>
      </c>
      <c r="K14" s="296" t="s">
        <v>670</v>
      </c>
      <c r="L14" s="296" t="s">
        <v>646</v>
      </c>
      <c r="M14" s="296" t="s">
        <v>647</v>
      </c>
      <c r="N14" s="296" t="s">
        <v>679</v>
      </c>
      <c r="O14" s="296" t="s">
        <v>680</v>
      </c>
      <c r="P14" s="296" t="s">
        <v>681</v>
      </c>
      <c r="Q14" s="296" t="s">
        <v>682</v>
      </c>
      <c r="R14" s="296" t="s">
        <v>612</v>
      </c>
      <c r="S14" s="296" t="s">
        <v>46</v>
      </c>
    </row>
    <row r="15" ht="390.75" spans="1:19">
      <c r="A15" s="296">
        <v>112</v>
      </c>
      <c r="B15" s="296" t="s">
        <v>592</v>
      </c>
      <c r="C15" s="296" t="s">
        <v>641</v>
      </c>
      <c r="D15" s="296" t="s">
        <v>675</v>
      </c>
      <c r="E15" s="296" t="s">
        <v>683</v>
      </c>
      <c r="F15" s="296" t="s">
        <v>684</v>
      </c>
      <c r="G15" s="296" t="s">
        <v>668</v>
      </c>
      <c r="H15" s="296" t="s">
        <v>685</v>
      </c>
      <c r="I15" s="296">
        <v>1</v>
      </c>
      <c r="J15" s="296" t="s">
        <v>599</v>
      </c>
      <c r="K15" s="296" t="s">
        <v>670</v>
      </c>
      <c r="L15" s="296" t="s">
        <v>646</v>
      </c>
      <c r="M15" s="296" t="s">
        <v>647</v>
      </c>
      <c r="N15" s="296" t="s">
        <v>686</v>
      </c>
      <c r="O15" s="296" t="s">
        <v>680</v>
      </c>
      <c r="P15" s="296" t="s">
        <v>687</v>
      </c>
      <c r="Q15" s="296" t="s">
        <v>688</v>
      </c>
      <c r="R15" s="296" t="s">
        <v>612</v>
      </c>
      <c r="S15" s="296" t="s">
        <v>46</v>
      </c>
    </row>
    <row r="16" ht="243" spans="1:19">
      <c r="A16" s="296">
        <v>137</v>
      </c>
      <c r="B16" s="296" t="s">
        <v>592</v>
      </c>
      <c r="C16" s="296" t="s">
        <v>641</v>
      </c>
      <c r="D16" s="296" t="s">
        <v>689</v>
      </c>
      <c r="E16" s="296" t="s">
        <v>690</v>
      </c>
      <c r="F16" s="296" t="s">
        <v>691</v>
      </c>
      <c r="G16" s="296" t="s">
        <v>597</v>
      </c>
      <c r="H16" s="296" t="s">
        <v>692</v>
      </c>
      <c r="I16" s="296">
        <v>2</v>
      </c>
      <c r="J16" s="296" t="s">
        <v>599</v>
      </c>
      <c r="K16" s="296" t="s">
        <v>645</v>
      </c>
      <c r="L16" s="296" t="s">
        <v>646</v>
      </c>
      <c r="M16" s="296" t="s">
        <v>647</v>
      </c>
      <c r="N16" s="296" t="s">
        <v>693</v>
      </c>
      <c r="O16" s="296" t="s">
        <v>604</v>
      </c>
      <c r="P16" s="296" t="s">
        <v>694</v>
      </c>
      <c r="Q16" s="298" t="s">
        <v>695</v>
      </c>
      <c r="R16" s="296" t="s">
        <v>612</v>
      </c>
      <c r="S16" s="296" t="s">
        <v>46</v>
      </c>
    </row>
    <row r="17" ht="243" spans="1:19">
      <c r="A17" s="296">
        <v>138</v>
      </c>
      <c r="B17" s="296" t="s">
        <v>592</v>
      </c>
      <c r="C17" s="296" t="s">
        <v>641</v>
      </c>
      <c r="D17" s="296" t="s">
        <v>689</v>
      </c>
      <c r="E17" s="296" t="s">
        <v>696</v>
      </c>
      <c r="F17" s="296" t="s">
        <v>697</v>
      </c>
      <c r="G17" s="296" t="s">
        <v>597</v>
      </c>
      <c r="H17" s="296" t="s">
        <v>698</v>
      </c>
      <c r="I17" s="296">
        <v>1</v>
      </c>
      <c r="J17" s="296" t="s">
        <v>599</v>
      </c>
      <c r="K17" s="296" t="s">
        <v>645</v>
      </c>
      <c r="L17" s="296" t="s">
        <v>646</v>
      </c>
      <c r="M17" s="296" t="s">
        <v>647</v>
      </c>
      <c r="N17" s="296" t="s">
        <v>699</v>
      </c>
      <c r="O17" s="296" t="s">
        <v>604</v>
      </c>
      <c r="P17" s="296" t="s">
        <v>694</v>
      </c>
      <c r="Q17" s="298" t="s">
        <v>695</v>
      </c>
      <c r="R17" s="296" t="s">
        <v>612</v>
      </c>
      <c r="S17" s="296" t="s">
        <v>46</v>
      </c>
    </row>
    <row r="18" ht="243" spans="1:19">
      <c r="A18" s="296">
        <v>139</v>
      </c>
      <c r="B18" s="296" t="s">
        <v>592</v>
      </c>
      <c r="C18" s="296" t="s">
        <v>641</v>
      </c>
      <c r="D18" s="296" t="s">
        <v>689</v>
      </c>
      <c r="E18" s="296" t="s">
        <v>700</v>
      </c>
      <c r="F18" s="296" t="s">
        <v>701</v>
      </c>
      <c r="G18" s="296" t="s">
        <v>597</v>
      </c>
      <c r="H18" s="296" t="s">
        <v>702</v>
      </c>
      <c r="I18" s="296">
        <v>1</v>
      </c>
      <c r="J18" s="296" t="s">
        <v>599</v>
      </c>
      <c r="K18" s="296" t="s">
        <v>645</v>
      </c>
      <c r="L18" s="296" t="s">
        <v>646</v>
      </c>
      <c r="M18" s="296" t="s">
        <v>647</v>
      </c>
      <c r="N18" s="296" t="s">
        <v>703</v>
      </c>
      <c r="O18" s="296" t="s">
        <v>604</v>
      </c>
      <c r="P18" s="296" t="s">
        <v>694</v>
      </c>
      <c r="Q18" s="298" t="s">
        <v>695</v>
      </c>
      <c r="R18" s="296" t="s">
        <v>612</v>
      </c>
      <c r="S18" s="296" t="s">
        <v>46</v>
      </c>
    </row>
    <row r="19" ht="243" spans="1:19">
      <c r="A19" s="296">
        <v>140</v>
      </c>
      <c r="B19" s="296" t="s">
        <v>592</v>
      </c>
      <c r="C19" s="296" t="s">
        <v>641</v>
      </c>
      <c r="D19" s="296" t="s">
        <v>689</v>
      </c>
      <c r="E19" s="296" t="s">
        <v>704</v>
      </c>
      <c r="F19" s="296" t="s">
        <v>705</v>
      </c>
      <c r="G19" s="296" t="s">
        <v>597</v>
      </c>
      <c r="H19" s="296" t="s">
        <v>706</v>
      </c>
      <c r="I19" s="296">
        <v>1</v>
      </c>
      <c r="J19" s="296" t="s">
        <v>599</v>
      </c>
      <c r="K19" s="296" t="s">
        <v>645</v>
      </c>
      <c r="L19" s="296" t="s">
        <v>646</v>
      </c>
      <c r="M19" s="296" t="s">
        <v>647</v>
      </c>
      <c r="N19" s="296" t="s">
        <v>693</v>
      </c>
      <c r="O19" s="296" t="s">
        <v>604</v>
      </c>
      <c r="P19" s="296" t="s">
        <v>694</v>
      </c>
      <c r="Q19" s="298" t="s">
        <v>695</v>
      </c>
      <c r="R19" s="296" t="s">
        <v>612</v>
      </c>
      <c r="S19" s="296" t="s">
        <v>46</v>
      </c>
    </row>
    <row r="20" ht="243" spans="1:19">
      <c r="A20" s="296">
        <v>141</v>
      </c>
      <c r="B20" s="296" t="s">
        <v>592</v>
      </c>
      <c r="C20" s="296" t="s">
        <v>641</v>
      </c>
      <c r="D20" s="296" t="s">
        <v>689</v>
      </c>
      <c r="E20" s="296" t="s">
        <v>707</v>
      </c>
      <c r="F20" s="296" t="s">
        <v>708</v>
      </c>
      <c r="G20" s="296" t="s">
        <v>597</v>
      </c>
      <c r="H20" s="296" t="s">
        <v>709</v>
      </c>
      <c r="I20" s="296">
        <v>1</v>
      </c>
      <c r="J20" s="296" t="s">
        <v>599</v>
      </c>
      <c r="K20" s="296" t="s">
        <v>645</v>
      </c>
      <c r="L20" s="296" t="s">
        <v>646</v>
      </c>
      <c r="M20" s="296" t="s">
        <v>647</v>
      </c>
      <c r="N20" s="296" t="s">
        <v>710</v>
      </c>
      <c r="O20" s="296" t="s">
        <v>604</v>
      </c>
      <c r="P20" s="296" t="s">
        <v>694</v>
      </c>
      <c r="Q20" s="298" t="s">
        <v>695</v>
      </c>
      <c r="R20" s="296" t="s">
        <v>612</v>
      </c>
      <c r="S20" s="296" t="s">
        <v>46</v>
      </c>
    </row>
    <row r="21" ht="243" spans="1:19">
      <c r="A21" s="296">
        <v>142</v>
      </c>
      <c r="B21" s="296" t="s">
        <v>592</v>
      </c>
      <c r="C21" s="296" t="s">
        <v>641</v>
      </c>
      <c r="D21" s="296" t="s">
        <v>689</v>
      </c>
      <c r="E21" s="296" t="s">
        <v>711</v>
      </c>
      <c r="F21" s="296" t="s">
        <v>712</v>
      </c>
      <c r="G21" s="296" t="s">
        <v>597</v>
      </c>
      <c r="H21" s="296" t="s">
        <v>713</v>
      </c>
      <c r="I21" s="296">
        <v>1</v>
      </c>
      <c r="J21" s="296" t="s">
        <v>599</v>
      </c>
      <c r="K21" s="296" t="s">
        <v>645</v>
      </c>
      <c r="L21" s="296" t="s">
        <v>646</v>
      </c>
      <c r="M21" s="296" t="s">
        <v>647</v>
      </c>
      <c r="N21" s="296" t="s">
        <v>679</v>
      </c>
      <c r="O21" s="296" t="s">
        <v>604</v>
      </c>
      <c r="P21" s="296" t="s">
        <v>694</v>
      </c>
      <c r="Q21" s="298" t="s">
        <v>714</v>
      </c>
      <c r="R21" s="296" t="s">
        <v>612</v>
      </c>
      <c r="S21" s="296" t="s">
        <v>46</v>
      </c>
    </row>
    <row r="22" ht="243" spans="1:19">
      <c r="A22" s="296">
        <v>143</v>
      </c>
      <c r="B22" s="296" t="s">
        <v>592</v>
      </c>
      <c r="C22" s="296" t="s">
        <v>641</v>
      </c>
      <c r="D22" s="296" t="s">
        <v>689</v>
      </c>
      <c r="E22" s="296" t="s">
        <v>715</v>
      </c>
      <c r="F22" s="296" t="s">
        <v>716</v>
      </c>
      <c r="G22" s="296" t="s">
        <v>597</v>
      </c>
      <c r="H22" s="296" t="s">
        <v>717</v>
      </c>
      <c r="I22" s="296">
        <v>1</v>
      </c>
      <c r="J22" s="296" t="s">
        <v>599</v>
      </c>
      <c r="K22" s="296" t="s">
        <v>645</v>
      </c>
      <c r="L22" s="296" t="s">
        <v>646</v>
      </c>
      <c r="M22" s="296" t="s">
        <v>647</v>
      </c>
      <c r="N22" s="296" t="s">
        <v>679</v>
      </c>
      <c r="O22" s="296" t="s">
        <v>604</v>
      </c>
      <c r="P22" s="296" t="s">
        <v>694</v>
      </c>
      <c r="Q22" s="298" t="s">
        <v>695</v>
      </c>
      <c r="R22" s="296" t="s">
        <v>612</v>
      </c>
      <c r="S22" s="296" t="s">
        <v>46</v>
      </c>
    </row>
    <row r="23" ht="243" spans="1:19">
      <c r="A23" s="296">
        <v>144</v>
      </c>
      <c r="B23" s="296" t="s">
        <v>592</v>
      </c>
      <c r="C23" s="296" t="s">
        <v>641</v>
      </c>
      <c r="D23" s="296" t="s">
        <v>689</v>
      </c>
      <c r="E23" s="296" t="s">
        <v>718</v>
      </c>
      <c r="F23" s="296" t="s">
        <v>719</v>
      </c>
      <c r="G23" s="296" t="s">
        <v>597</v>
      </c>
      <c r="H23" s="296" t="s">
        <v>720</v>
      </c>
      <c r="I23" s="296">
        <v>2</v>
      </c>
      <c r="J23" s="296" t="s">
        <v>599</v>
      </c>
      <c r="K23" s="296" t="s">
        <v>645</v>
      </c>
      <c r="L23" s="296" t="s">
        <v>646</v>
      </c>
      <c r="M23" s="296" t="s">
        <v>647</v>
      </c>
      <c r="N23" s="296" t="s">
        <v>721</v>
      </c>
      <c r="O23" s="296" t="s">
        <v>604</v>
      </c>
      <c r="P23" s="296" t="s">
        <v>694</v>
      </c>
      <c r="Q23" s="298" t="s">
        <v>695</v>
      </c>
      <c r="R23" s="296" t="s">
        <v>612</v>
      </c>
      <c r="S23" s="296" t="s">
        <v>46</v>
      </c>
    </row>
    <row r="24" ht="243" spans="1:19">
      <c r="A24" s="296">
        <v>145</v>
      </c>
      <c r="B24" s="296" t="s">
        <v>592</v>
      </c>
      <c r="C24" s="296" t="s">
        <v>641</v>
      </c>
      <c r="D24" s="296" t="s">
        <v>689</v>
      </c>
      <c r="E24" s="296" t="s">
        <v>722</v>
      </c>
      <c r="F24" s="296" t="s">
        <v>723</v>
      </c>
      <c r="G24" s="296" t="s">
        <v>597</v>
      </c>
      <c r="H24" s="296" t="s">
        <v>724</v>
      </c>
      <c r="I24" s="296">
        <v>1</v>
      </c>
      <c r="J24" s="296" t="s">
        <v>599</v>
      </c>
      <c r="K24" s="296" t="s">
        <v>645</v>
      </c>
      <c r="L24" s="296" t="s">
        <v>646</v>
      </c>
      <c r="M24" s="296" t="s">
        <v>647</v>
      </c>
      <c r="N24" s="296" t="s">
        <v>679</v>
      </c>
      <c r="O24" s="296" t="s">
        <v>604</v>
      </c>
      <c r="P24" s="296" t="s">
        <v>694</v>
      </c>
      <c r="Q24" s="298" t="s">
        <v>695</v>
      </c>
      <c r="R24" s="296" t="s">
        <v>612</v>
      </c>
      <c r="S24" s="296" t="s">
        <v>46</v>
      </c>
    </row>
    <row r="25" ht="243" spans="1:19">
      <c r="A25" s="296">
        <v>146</v>
      </c>
      <c r="B25" s="296" t="s">
        <v>592</v>
      </c>
      <c r="C25" s="296" t="s">
        <v>641</v>
      </c>
      <c r="D25" s="296" t="s">
        <v>689</v>
      </c>
      <c r="E25" s="296" t="s">
        <v>725</v>
      </c>
      <c r="F25" s="296" t="s">
        <v>726</v>
      </c>
      <c r="G25" s="296" t="s">
        <v>597</v>
      </c>
      <c r="H25" s="296" t="s">
        <v>727</v>
      </c>
      <c r="I25" s="296">
        <v>1</v>
      </c>
      <c r="J25" s="296" t="s">
        <v>599</v>
      </c>
      <c r="K25" s="296" t="s">
        <v>645</v>
      </c>
      <c r="L25" s="296" t="s">
        <v>646</v>
      </c>
      <c r="M25" s="296" t="s">
        <v>647</v>
      </c>
      <c r="N25" s="296" t="s">
        <v>728</v>
      </c>
      <c r="O25" s="296" t="s">
        <v>604</v>
      </c>
      <c r="P25" s="296" t="s">
        <v>694</v>
      </c>
      <c r="Q25" s="298" t="s">
        <v>695</v>
      </c>
      <c r="R25" s="296" t="s">
        <v>612</v>
      </c>
      <c r="S25" s="296" t="s">
        <v>46</v>
      </c>
    </row>
    <row r="26" ht="243" spans="1:19">
      <c r="A26" s="296">
        <v>147</v>
      </c>
      <c r="B26" s="296" t="s">
        <v>592</v>
      </c>
      <c r="C26" s="296" t="s">
        <v>641</v>
      </c>
      <c r="D26" s="296" t="s">
        <v>689</v>
      </c>
      <c r="E26" s="296" t="s">
        <v>729</v>
      </c>
      <c r="F26" s="296" t="s">
        <v>662</v>
      </c>
      <c r="G26" s="296" t="s">
        <v>597</v>
      </c>
      <c r="H26" s="296" t="s">
        <v>730</v>
      </c>
      <c r="I26" s="296">
        <v>1</v>
      </c>
      <c r="J26" s="296" t="s">
        <v>599</v>
      </c>
      <c r="K26" s="296" t="s">
        <v>645</v>
      </c>
      <c r="L26" s="296" t="s">
        <v>646</v>
      </c>
      <c r="M26" s="296" t="s">
        <v>647</v>
      </c>
      <c r="N26" s="296" t="s">
        <v>731</v>
      </c>
      <c r="O26" s="296" t="s">
        <v>604</v>
      </c>
      <c r="P26" s="296" t="s">
        <v>694</v>
      </c>
      <c r="Q26" s="298" t="s">
        <v>695</v>
      </c>
      <c r="R26" s="296" t="s">
        <v>612</v>
      </c>
      <c r="S26" s="296" t="s">
        <v>46</v>
      </c>
    </row>
    <row r="27" ht="243" spans="1:19">
      <c r="A27" s="296">
        <v>148</v>
      </c>
      <c r="B27" s="296" t="s">
        <v>592</v>
      </c>
      <c r="C27" s="296" t="s">
        <v>641</v>
      </c>
      <c r="D27" s="296" t="s">
        <v>689</v>
      </c>
      <c r="E27" s="296" t="s">
        <v>732</v>
      </c>
      <c r="F27" s="296" t="s">
        <v>733</v>
      </c>
      <c r="G27" s="296" t="s">
        <v>597</v>
      </c>
      <c r="H27" s="296" t="s">
        <v>734</v>
      </c>
      <c r="I27" s="296">
        <v>1</v>
      </c>
      <c r="J27" s="296" t="s">
        <v>599</v>
      </c>
      <c r="K27" s="296" t="s">
        <v>645</v>
      </c>
      <c r="L27" s="296" t="s">
        <v>646</v>
      </c>
      <c r="M27" s="296" t="s">
        <v>647</v>
      </c>
      <c r="N27" s="296" t="s">
        <v>735</v>
      </c>
      <c r="O27" s="296" t="s">
        <v>604</v>
      </c>
      <c r="P27" s="296" t="s">
        <v>694</v>
      </c>
      <c r="Q27" s="298" t="s">
        <v>695</v>
      </c>
      <c r="R27" s="296" t="s">
        <v>606</v>
      </c>
      <c r="S27" s="296" t="s">
        <v>46</v>
      </c>
    </row>
    <row r="28" ht="243" spans="1:19">
      <c r="A28" s="296">
        <v>149</v>
      </c>
      <c r="B28" s="296" t="s">
        <v>592</v>
      </c>
      <c r="C28" s="296" t="s">
        <v>641</v>
      </c>
      <c r="D28" s="296" t="s">
        <v>689</v>
      </c>
      <c r="E28" s="296" t="s">
        <v>736</v>
      </c>
      <c r="F28" s="296" t="s">
        <v>737</v>
      </c>
      <c r="G28" s="296" t="s">
        <v>597</v>
      </c>
      <c r="H28" s="296" t="s">
        <v>738</v>
      </c>
      <c r="I28" s="296">
        <v>1</v>
      </c>
      <c r="J28" s="296" t="s">
        <v>599</v>
      </c>
      <c r="K28" s="296" t="s">
        <v>645</v>
      </c>
      <c r="L28" s="296" t="s">
        <v>646</v>
      </c>
      <c r="M28" s="296" t="s">
        <v>647</v>
      </c>
      <c r="N28" s="296" t="s">
        <v>739</v>
      </c>
      <c r="O28" s="296" t="s">
        <v>604</v>
      </c>
      <c r="P28" s="296" t="s">
        <v>694</v>
      </c>
      <c r="Q28" s="298" t="s">
        <v>695</v>
      </c>
      <c r="R28" s="296" t="s">
        <v>612</v>
      </c>
      <c r="S28" s="296" t="s">
        <v>46</v>
      </c>
    </row>
    <row r="29" ht="243" spans="1:19">
      <c r="A29" s="296">
        <v>150</v>
      </c>
      <c r="B29" s="296" t="s">
        <v>592</v>
      </c>
      <c r="C29" s="296" t="s">
        <v>641</v>
      </c>
      <c r="D29" s="296" t="s">
        <v>689</v>
      </c>
      <c r="E29" s="296" t="s">
        <v>740</v>
      </c>
      <c r="F29" s="296" t="s">
        <v>741</v>
      </c>
      <c r="G29" s="296" t="s">
        <v>597</v>
      </c>
      <c r="H29" s="296" t="s">
        <v>742</v>
      </c>
      <c r="I29" s="296">
        <v>1</v>
      </c>
      <c r="J29" s="296" t="s">
        <v>599</v>
      </c>
      <c r="K29" s="296" t="s">
        <v>645</v>
      </c>
      <c r="L29" s="296" t="s">
        <v>646</v>
      </c>
      <c r="M29" s="296" t="s">
        <v>647</v>
      </c>
      <c r="N29" s="296" t="s">
        <v>743</v>
      </c>
      <c r="O29" s="296" t="s">
        <v>604</v>
      </c>
      <c r="P29" s="296" t="s">
        <v>694</v>
      </c>
      <c r="Q29" s="298" t="s">
        <v>695</v>
      </c>
      <c r="R29" s="296" t="s">
        <v>612</v>
      </c>
      <c r="S29" s="296" t="s">
        <v>46</v>
      </c>
    </row>
    <row r="30" ht="243" spans="1:19">
      <c r="A30" s="296">
        <v>151</v>
      </c>
      <c r="B30" s="296" t="s">
        <v>592</v>
      </c>
      <c r="C30" s="296" t="s">
        <v>641</v>
      </c>
      <c r="D30" s="296" t="s">
        <v>689</v>
      </c>
      <c r="E30" s="296" t="s">
        <v>744</v>
      </c>
      <c r="F30" s="296" t="s">
        <v>745</v>
      </c>
      <c r="G30" s="296" t="s">
        <v>597</v>
      </c>
      <c r="H30" s="296" t="s">
        <v>746</v>
      </c>
      <c r="I30" s="296">
        <v>1</v>
      </c>
      <c r="J30" s="296" t="s">
        <v>599</v>
      </c>
      <c r="K30" s="296" t="s">
        <v>645</v>
      </c>
      <c r="L30" s="296" t="s">
        <v>646</v>
      </c>
      <c r="M30" s="296" t="s">
        <v>647</v>
      </c>
      <c r="N30" s="296" t="s">
        <v>747</v>
      </c>
      <c r="O30" s="296" t="s">
        <v>604</v>
      </c>
      <c r="P30" s="296" t="s">
        <v>694</v>
      </c>
      <c r="Q30" s="298" t="s">
        <v>695</v>
      </c>
      <c r="R30" s="296" t="s">
        <v>612</v>
      </c>
      <c r="S30" s="296" t="s">
        <v>46</v>
      </c>
    </row>
    <row r="31" ht="243" spans="1:19">
      <c r="A31" s="296">
        <v>152</v>
      </c>
      <c r="B31" s="296" t="s">
        <v>592</v>
      </c>
      <c r="C31" s="296" t="s">
        <v>641</v>
      </c>
      <c r="D31" s="296" t="s">
        <v>689</v>
      </c>
      <c r="E31" s="296" t="s">
        <v>748</v>
      </c>
      <c r="F31" s="296" t="s">
        <v>749</v>
      </c>
      <c r="G31" s="296" t="s">
        <v>597</v>
      </c>
      <c r="H31" s="296" t="s">
        <v>750</v>
      </c>
      <c r="I31" s="296">
        <v>1</v>
      </c>
      <c r="J31" s="296" t="s">
        <v>599</v>
      </c>
      <c r="K31" s="296" t="s">
        <v>645</v>
      </c>
      <c r="L31" s="296" t="s">
        <v>646</v>
      </c>
      <c r="M31" s="296" t="s">
        <v>647</v>
      </c>
      <c r="N31" s="296" t="s">
        <v>751</v>
      </c>
      <c r="O31" s="296" t="s">
        <v>604</v>
      </c>
      <c r="P31" s="296" t="s">
        <v>694</v>
      </c>
      <c r="Q31" s="298" t="s">
        <v>695</v>
      </c>
      <c r="R31" s="296" t="s">
        <v>612</v>
      </c>
      <c r="S31" s="296" t="s">
        <v>46</v>
      </c>
    </row>
    <row r="32" ht="243" spans="1:19">
      <c r="A32" s="296">
        <v>153</v>
      </c>
      <c r="B32" s="296" t="s">
        <v>592</v>
      </c>
      <c r="C32" s="296" t="s">
        <v>641</v>
      </c>
      <c r="D32" s="296" t="s">
        <v>689</v>
      </c>
      <c r="E32" s="296" t="s">
        <v>752</v>
      </c>
      <c r="F32" s="296" t="s">
        <v>753</v>
      </c>
      <c r="G32" s="296" t="s">
        <v>597</v>
      </c>
      <c r="H32" s="296" t="s">
        <v>754</v>
      </c>
      <c r="I32" s="296">
        <v>2</v>
      </c>
      <c r="J32" s="296" t="s">
        <v>599</v>
      </c>
      <c r="K32" s="296" t="s">
        <v>645</v>
      </c>
      <c r="L32" s="296" t="s">
        <v>646</v>
      </c>
      <c r="M32" s="296" t="s">
        <v>647</v>
      </c>
      <c r="N32" s="296" t="s">
        <v>755</v>
      </c>
      <c r="O32" s="296" t="s">
        <v>604</v>
      </c>
      <c r="P32" s="296" t="s">
        <v>694</v>
      </c>
      <c r="Q32" s="298" t="s">
        <v>695</v>
      </c>
      <c r="R32" s="296" t="s">
        <v>612</v>
      </c>
      <c r="S32" s="296" t="s">
        <v>46</v>
      </c>
    </row>
    <row r="33" ht="243" spans="1:19">
      <c r="A33" s="296">
        <v>154</v>
      </c>
      <c r="B33" s="296" t="s">
        <v>592</v>
      </c>
      <c r="C33" s="296" t="s">
        <v>641</v>
      </c>
      <c r="D33" s="296" t="s">
        <v>689</v>
      </c>
      <c r="E33" s="296" t="s">
        <v>756</v>
      </c>
      <c r="F33" s="296" t="s">
        <v>757</v>
      </c>
      <c r="G33" s="296" t="s">
        <v>597</v>
      </c>
      <c r="H33" s="296" t="s">
        <v>758</v>
      </c>
      <c r="I33" s="296">
        <v>2</v>
      </c>
      <c r="J33" s="296" t="s">
        <v>599</v>
      </c>
      <c r="K33" s="296" t="s">
        <v>645</v>
      </c>
      <c r="L33" s="296" t="s">
        <v>646</v>
      </c>
      <c r="M33" s="296" t="s">
        <v>647</v>
      </c>
      <c r="N33" s="296" t="s">
        <v>759</v>
      </c>
      <c r="O33" s="296" t="s">
        <v>760</v>
      </c>
      <c r="P33" s="296" t="s">
        <v>694</v>
      </c>
      <c r="Q33" s="298" t="s">
        <v>695</v>
      </c>
      <c r="R33" s="296" t="s">
        <v>619</v>
      </c>
      <c r="S33" s="296" t="s">
        <v>46</v>
      </c>
    </row>
    <row r="34" ht="243" spans="1:19">
      <c r="A34" s="296">
        <v>155</v>
      </c>
      <c r="B34" s="296" t="s">
        <v>592</v>
      </c>
      <c r="C34" s="296" t="s">
        <v>641</v>
      </c>
      <c r="D34" s="296" t="s">
        <v>689</v>
      </c>
      <c r="E34" s="296" t="s">
        <v>761</v>
      </c>
      <c r="F34" s="296" t="s">
        <v>762</v>
      </c>
      <c r="G34" s="296" t="s">
        <v>597</v>
      </c>
      <c r="H34" s="296" t="s">
        <v>763</v>
      </c>
      <c r="I34" s="296">
        <v>1</v>
      </c>
      <c r="J34" s="296" t="s">
        <v>599</v>
      </c>
      <c r="K34" s="296" t="s">
        <v>645</v>
      </c>
      <c r="L34" s="296" t="s">
        <v>646</v>
      </c>
      <c r="M34" s="296" t="s">
        <v>647</v>
      </c>
      <c r="N34" s="296" t="s">
        <v>764</v>
      </c>
      <c r="O34" s="296" t="s">
        <v>604</v>
      </c>
      <c r="P34" s="296" t="s">
        <v>694</v>
      </c>
      <c r="Q34" s="298" t="s">
        <v>695</v>
      </c>
      <c r="R34" s="296" t="s">
        <v>612</v>
      </c>
      <c r="S34" s="296" t="s">
        <v>46</v>
      </c>
    </row>
    <row r="35" ht="243" spans="1:19">
      <c r="A35" s="296">
        <v>156</v>
      </c>
      <c r="B35" s="296" t="s">
        <v>592</v>
      </c>
      <c r="C35" s="296" t="s">
        <v>641</v>
      </c>
      <c r="D35" s="296" t="s">
        <v>689</v>
      </c>
      <c r="E35" s="296" t="s">
        <v>765</v>
      </c>
      <c r="F35" s="296" t="s">
        <v>766</v>
      </c>
      <c r="G35" s="296" t="s">
        <v>597</v>
      </c>
      <c r="H35" s="296" t="s">
        <v>767</v>
      </c>
      <c r="I35" s="296">
        <v>1</v>
      </c>
      <c r="J35" s="296" t="s">
        <v>599</v>
      </c>
      <c r="K35" s="296" t="s">
        <v>645</v>
      </c>
      <c r="L35" s="296" t="s">
        <v>646</v>
      </c>
      <c r="M35" s="296" t="s">
        <v>647</v>
      </c>
      <c r="N35" s="296" t="s">
        <v>764</v>
      </c>
      <c r="O35" s="296" t="s">
        <v>604</v>
      </c>
      <c r="P35" s="296" t="s">
        <v>694</v>
      </c>
      <c r="Q35" s="298" t="s">
        <v>695</v>
      </c>
      <c r="R35" s="296" t="s">
        <v>612</v>
      </c>
      <c r="S35" s="296" t="s">
        <v>46</v>
      </c>
    </row>
    <row r="36" ht="243" spans="1:19">
      <c r="A36" s="296">
        <v>157</v>
      </c>
      <c r="B36" s="296" t="s">
        <v>592</v>
      </c>
      <c r="C36" s="296" t="s">
        <v>641</v>
      </c>
      <c r="D36" s="296" t="s">
        <v>689</v>
      </c>
      <c r="E36" s="296" t="s">
        <v>768</v>
      </c>
      <c r="F36" s="296" t="s">
        <v>769</v>
      </c>
      <c r="G36" s="296" t="s">
        <v>597</v>
      </c>
      <c r="H36" s="296" t="s">
        <v>770</v>
      </c>
      <c r="I36" s="296">
        <v>1</v>
      </c>
      <c r="J36" s="296" t="s">
        <v>599</v>
      </c>
      <c r="K36" s="296" t="s">
        <v>645</v>
      </c>
      <c r="L36" s="296" t="s">
        <v>646</v>
      </c>
      <c r="M36" s="296" t="s">
        <v>647</v>
      </c>
      <c r="N36" s="296" t="s">
        <v>771</v>
      </c>
      <c r="O36" s="296" t="s">
        <v>604</v>
      </c>
      <c r="P36" s="296" t="s">
        <v>694</v>
      </c>
      <c r="Q36" s="298" t="s">
        <v>695</v>
      </c>
      <c r="R36" s="296" t="s">
        <v>612</v>
      </c>
      <c r="S36" s="296" t="s">
        <v>46</v>
      </c>
    </row>
    <row r="37" ht="243" spans="1:19">
      <c r="A37" s="296">
        <v>158</v>
      </c>
      <c r="B37" s="296" t="s">
        <v>592</v>
      </c>
      <c r="C37" s="296" t="s">
        <v>641</v>
      </c>
      <c r="D37" s="296" t="s">
        <v>689</v>
      </c>
      <c r="E37" s="296" t="s">
        <v>772</v>
      </c>
      <c r="F37" s="296" t="s">
        <v>773</v>
      </c>
      <c r="G37" s="296" t="s">
        <v>597</v>
      </c>
      <c r="H37" s="296" t="s">
        <v>774</v>
      </c>
      <c r="I37" s="296">
        <v>3</v>
      </c>
      <c r="J37" s="296" t="s">
        <v>599</v>
      </c>
      <c r="K37" s="296" t="s">
        <v>645</v>
      </c>
      <c r="L37" s="296" t="s">
        <v>601</v>
      </c>
      <c r="M37" s="296" t="s">
        <v>602</v>
      </c>
      <c r="N37" s="296" t="s">
        <v>775</v>
      </c>
      <c r="O37" s="296" t="s">
        <v>776</v>
      </c>
      <c r="P37" s="296" t="s">
        <v>694</v>
      </c>
      <c r="Q37" s="298" t="s">
        <v>695</v>
      </c>
      <c r="R37" s="296" t="s">
        <v>777</v>
      </c>
      <c r="S37" s="296" t="s">
        <v>46</v>
      </c>
    </row>
    <row r="38" ht="243" spans="1:19">
      <c r="A38" s="296">
        <v>159</v>
      </c>
      <c r="B38" s="296" t="s">
        <v>592</v>
      </c>
      <c r="C38" s="296" t="s">
        <v>641</v>
      </c>
      <c r="D38" s="296" t="s">
        <v>689</v>
      </c>
      <c r="E38" s="296" t="s">
        <v>778</v>
      </c>
      <c r="F38" s="296" t="s">
        <v>779</v>
      </c>
      <c r="G38" s="296" t="s">
        <v>597</v>
      </c>
      <c r="H38" s="296" t="s">
        <v>780</v>
      </c>
      <c r="I38" s="296">
        <v>2</v>
      </c>
      <c r="J38" s="296" t="s">
        <v>599</v>
      </c>
      <c r="K38" s="296" t="s">
        <v>645</v>
      </c>
      <c r="L38" s="296" t="s">
        <v>646</v>
      </c>
      <c r="M38" s="296" t="s">
        <v>647</v>
      </c>
      <c r="N38" s="296" t="s">
        <v>781</v>
      </c>
      <c r="O38" s="296"/>
      <c r="P38" s="296" t="s">
        <v>694</v>
      </c>
      <c r="Q38" s="298" t="s">
        <v>695</v>
      </c>
      <c r="R38" s="296" t="s">
        <v>635</v>
      </c>
      <c r="S38" s="296" t="s">
        <v>46</v>
      </c>
    </row>
    <row r="39" ht="243.75" spans="1:19">
      <c r="A39" s="296">
        <v>178</v>
      </c>
      <c r="B39" s="296" t="s">
        <v>592</v>
      </c>
      <c r="C39" s="296" t="s">
        <v>641</v>
      </c>
      <c r="D39" s="296" t="s">
        <v>782</v>
      </c>
      <c r="E39" s="296" t="s">
        <v>783</v>
      </c>
      <c r="F39" s="296" t="s">
        <v>784</v>
      </c>
      <c r="G39" s="296" t="s">
        <v>597</v>
      </c>
      <c r="H39" s="296" t="s">
        <v>785</v>
      </c>
      <c r="I39" s="296">
        <v>2</v>
      </c>
      <c r="J39" s="296" t="s">
        <v>599</v>
      </c>
      <c r="K39" s="296" t="s">
        <v>645</v>
      </c>
      <c r="L39" s="296" t="s">
        <v>646</v>
      </c>
      <c r="M39" s="296" t="s">
        <v>647</v>
      </c>
      <c r="N39" s="296" t="s">
        <v>786</v>
      </c>
      <c r="O39" s="296" t="s">
        <v>787</v>
      </c>
      <c r="P39" s="296" t="s">
        <v>788</v>
      </c>
      <c r="Q39" s="296" t="s">
        <v>789</v>
      </c>
      <c r="R39" s="296" t="s">
        <v>612</v>
      </c>
      <c r="S39" s="296" t="s">
        <v>46</v>
      </c>
    </row>
    <row r="40" ht="207" spans="1:19">
      <c r="A40" s="296">
        <v>179</v>
      </c>
      <c r="B40" s="296" t="s">
        <v>592</v>
      </c>
      <c r="C40" s="296" t="s">
        <v>641</v>
      </c>
      <c r="D40" s="296" t="s">
        <v>782</v>
      </c>
      <c r="E40" s="296" t="s">
        <v>790</v>
      </c>
      <c r="F40" s="296" t="s">
        <v>697</v>
      </c>
      <c r="G40" s="296" t="s">
        <v>597</v>
      </c>
      <c r="H40" s="296" t="s">
        <v>791</v>
      </c>
      <c r="I40" s="296">
        <v>2</v>
      </c>
      <c r="J40" s="296" t="s">
        <v>599</v>
      </c>
      <c r="K40" s="296" t="s">
        <v>645</v>
      </c>
      <c r="L40" s="296" t="s">
        <v>646</v>
      </c>
      <c r="M40" s="296" t="s">
        <v>647</v>
      </c>
      <c r="N40" s="296" t="s">
        <v>792</v>
      </c>
      <c r="O40" s="296" t="s">
        <v>787</v>
      </c>
      <c r="P40" s="296" t="s">
        <v>793</v>
      </c>
      <c r="Q40" s="296" t="s">
        <v>794</v>
      </c>
      <c r="R40" s="296" t="s">
        <v>612</v>
      </c>
      <c r="S40" s="296" t="s">
        <v>46</v>
      </c>
    </row>
    <row r="41" ht="244.5" spans="1:19">
      <c r="A41" s="296">
        <v>180</v>
      </c>
      <c r="B41" s="296" t="s">
        <v>592</v>
      </c>
      <c r="C41" s="296" t="s">
        <v>641</v>
      </c>
      <c r="D41" s="296" t="s">
        <v>782</v>
      </c>
      <c r="E41" s="296" t="s">
        <v>795</v>
      </c>
      <c r="F41" s="296" t="s">
        <v>705</v>
      </c>
      <c r="G41" s="296" t="s">
        <v>597</v>
      </c>
      <c r="H41" s="296" t="s">
        <v>796</v>
      </c>
      <c r="I41" s="296">
        <v>2</v>
      </c>
      <c r="J41" s="296" t="s">
        <v>599</v>
      </c>
      <c r="K41" s="296" t="s">
        <v>645</v>
      </c>
      <c r="L41" s="296" t="s">
        <v>646</v>
      </c>
      <c r="M41" s="296" t="s">
        <v>647</v>
      </c>
      <c r="N41" s="296" t="s">
        <v>703</v>
      </c>
      <c r="O41" s="296" t="s">
        <v>787</v>
      </c>
      <c r="P41" s="296" t="s">
        <v>797</v>
      </c>
      <c r="Q41" s="296" t="s">
        <v>798</v>
      </c>
      <c r="R41" s="296" t="s">
        <v>612</v>
      </c>
      <c r="S41" s="296" t="s">
        <v>46</v>
      </c>
    </row>
    <row r="42" ht="207" spans="1:19">
      <c r="A42" s="296">
        <v>181</v>
      </c>
      <c r="B42" s="296" t="s">
        <v>592</v>
      </c>
      <c r="C42" s="296" t="s">
        <v>641</v>
      </c>
      <c r="D42" s="296" t="s">
        <v>782</v>
      </c>
      <c r="E42" s="296" t="s">
        <v>799</v>
      </c>
      <c r="F42" s="296" t="s">
        <v>800</v>
      </c>
      <c r="G42" s="296" t="s">
        <v>597</v>
      </c>
      <c r="H42" s="296" t="s">
        <v>801</v>
      </c>
      <c r="I42" s="296">
        <v>2</v>
      </c>
      <c r="J42" s="296" t="s">
        <v>599</v>
      </c>
      <c r="K42" s="296" t="s">
        <v>645</v>
      </c>
      <c r="L42" s="296" t="s">
        <v>646</v>
      </c>
      <c r="M42" s="296" t="s">
        <v>647</v>
      </c>
      <c r="N42" s="296" t="s">
        <v>802</v>
      </c>
      <c r="O42" s="296" t="s">
        <v>803</v>
      </c>
      <c r="P42" s="296" t="s">
        <v>804</v>
      </c>
      <c r="Q42" s="296" t="s">
        <v>794</v>
      </c>
      <c r="R42" s="296" t="s">
        <v>612</v>
      </c>
      <c r="S42" s="296" t="s">
        <v>46</v>
      </c>
    </row>
    <row r="43" ht="207" spans="1:19">
      <c r="A43" s="296">
        <v>182</v>
      </c>
      <c r="B43" s="296" t="s">
        <v>592</v>
      </c>
      <c r="C43" s="296" t="s">
        <v>641</v>
      </c>
      <c r="D43" s="296" t="s">
        <v>782</v>
      </c>
      <c r="E43" s="296" t="s">
        <v>805</v>
      </c>
      <c r="F43" s="296" t="s">
        <v>701</v>
      </c>
      <c r="G43" s="296" t="s">
        <v>597</v>
      </c>
      <c r="H43" s="296" t="s">
        <v>806</v>
      </c>
      <c r="I43" s="296">
        <v>2</v>
      </c>
      <c r="J43" s="296" t="s">
        <v>599</v>
      </c>
      <c r="K43" s="296" t="s">
        <v>645</v>
      </c>
      <c r="L43" s="296" t="s">
        <v>646</v>
      </c>
      <c r="M43" s="296" t="s">
        <v>647</v>
      </c>
      <c r="N43" s="296" t="s">
        <v>802</v>
      </c>
      <c r="O43" s="296" t="s">
        <v>787</v>
      </c>
      <c r="P43" s="296" t="s">
        <v>807</v>
      </c>
      <c r="Q43" s="296" t="s">
        <v>794</v>
      </c>
      <c r="R43" s="296" t="s">
        <v>612</v>
      </c>
      <c r="S43" s="296" t="s">
        <v>46</v>
      </c>
    </row>
    <row r="44" ht="244.5" spans="1:19">
      <c r="A44" s="296">
        <v>183</v>
      </c>
      <c r="B44" s="296" t="s">
        <v>592</v>
      </c>
      <c r="C44" s="296" t="s">
        <v>641</v>
      </c>
      <c r="D44" s="296" t="s">
        <v>782</v>
      </c>
      <c r="E44" s="296" t="s">
        <v>808</v>
      </c>
      <c r="F44" s="296" t="s">
        <v>809</v>
      </c>
      <c r="G44" s="296" t="s">
        <v>597</v>
      </c>
      <c r="H44" s="296" t="s">
        <v>810</v>
      </c>
      <c r="I44" s="296">
        <v>2</v>
      </c>
      <c r="J44" s="296" t="s">
        <v>599</v>
      </c>
      <c r="K44" s="296" t="s">
        <v>645</v>
      </c>
      <c r="L44" s="296" t="s">
        <v>646</v>
      </c>
      <c r="M44" s="296" t="s">
        <v>647</v>
      </c>
      <c r="N44" s="296" t="s">
        <v>811</v>
      </c>
      <c r="O44" s="296" t="s">
        <v>787</v>
      </c>
      <c r="P44" s="296" t="s">
        <v>812</v>
      </c>
      <c r="Q44" s="296" t="s">
        <v>798</v>
      </c>
      <c r="R44" s="296" t="s">
        <v>612</v>
      </c>
      <c r="S44" s="296" t="s">
        <v>46</v>
      </c>
    </row>
    <row r="45" ht="207" spans="1:19">
      <c r="A45" s="296">
        <v>184</v>
      </c>
      <c r="B45" s="296" t="s">
        <v>592</v>
      </c>
      <c r="C45" s="296" t="s">
        <v>641</v>
      </c>
      <c r="D45" s="296" t="s">
        <v>782</v>
      </c>
      <c r="E45" s="296" t="s">
        <v>813</v>
      </c>
      <c r="F45" s="296" t="s">
        <v>814</v>
      </c>
      <c r="G45" s="296" t="s">
        <v>597</v>
      </c>
      <c r="H45" s="296" t="s">
        <v>815</v>
      </c>
      <c r="I45" s="296">
        <v>1</v>
      </c>
      <c r="J45" s="296" t="s">
        <v>599</v>
      </c>
      <c r="K45" s="296" t="s">
        <v>645</v>
      </c>
      <c r="L45" s="296" t="s">
        <v>646</v>
      </c>
      <c r="M45" s="296" t="s">
        <v>647</v>
      </c>
      <c r="N45" s="296" t="s">
        <v>816</v>
      </c>
      <c r="O45" s="296" t="s">
        <v>787</v>
      </c>
      <c r="P45" s="296" t="s">
        <v>817</v>
      </c>
      <c r="Q45" s="296" t="s">
        <v>794</v>
      </c>
      <c r="R45" s="296" t="s">
        <v>612</v>
      </c>
      <c r="S45" s="296" t="s">
        <v>46</v>
      </c>
    </row>
    <row r="46" ht="244.5" spans="1:19">
      <c r="A46" s="296">
        <v>185</v>
      </c>
      <c r="B46" s="296" t="s">
        <v>592</v>
      </c>
      <c r="C46" s="296" t="s">
        <v>641</v>
      </c>
      <c r="D46" s="296" t="s">
        <v>782</v>
      </c>
      <c r="E46" s="296" t="s">
        <v>818</v>
      </c>
      <c r="F46" s="296" t="s">
        <v>708</v>
      </c>
      <c r="G46" s="296" t="s">
        <v>597</v>
      </c>
      <c r="H46" s="296" t="s">
        <v>819</v>
      </c>
      <c r="I46" s="296">
        <v>2</v>
      </c>
      <c r="J46" s="296" t="s">
        <v>599</v>
      </c>
      <c r="K46" s="296" t="s">
        <v>645</v>
      </c>
      <c r="L46" s="296" t="s">
        <v>646</v>
      </c>
      <c r="M46" s="296" t="s">
        <v>647</v>
      </c>
      <c r="N46" s="296" t="s">
        <v>820</v>
      </c>
      <c r="O46" s="296" t="s">
        <v>787</v>
      </c>
      <c r="P46" s="296" t="s">
        <v>821</v>
      </c>
      <c r="Q46" s="296" t="s">
        <v>798</v>
      </c>
      <c r="R46" s="296" t="s">
        <v>612</v>
      </c>
      <c r="S46" s="296" t="s">
        <v>46</v>
      </c>
    </row>
    <row r="47" ht="207" spans="1:19">
      <c r="A47" s="296">
        <v>186</v>
      </c>
      <c r="B47" s="296" t="s">
        <v>592</v>
      </c>
      <c r="C47" s="296" t="s">
        <v>641</v>
      </c>
      <c r="D47" s="296" t="s">
        <v>782</v>
      </c>
      <c r="E47" s="296" t="s">
        <v>822</v>
      </c>
      <c r="F47" s="296" t="s">
        <v>823</v>
      </c>
      <c r="G47" s="296" t="s">
        <v>597</v>
      </c>
      <c r="H47" s="296" t="s">
        <v>824</v>
      </c>
      <c r="I47" s="296">
        <v>2</v>
      </c>
      <c r="J47" s="296" t="s">
        <v>599</v>
      </c>
      <c r="K47" s="296" t="s">
        <v>645</v>
      </c>
      <c r="L47" s="296" t="s">
        <v>646</v>
      </c>
      <c r="M47" s="296" t="s">
        <v>647</v>
      </c>
      <c r="N47" s="296" t="s">
        <v>825</v>
      </c>
      <c r="O47" s="296" t="s">
        <v>787</v>
      </c>
      <c r="P47" s="296" t="s">
        <v>826</v>
      </c>
      <c r="Q47" s="296" t="s">
        <v>794</v>
      </c>
      <c r="R47" s="296" t="s">
        <v>612</v>
      </c>
      <c r="S47" s="296" t="s">
        <v>46</v>
      </c>
    </row>
    <row r="48" ht="244.5" spans="1:19">
      <c r="A48" s="296">
        <v>187</v>
      </c>
      <c r="B48" s="296" t="s">
        <v>592</v>
      </c>
      <c r="C48" s="296" t="s">
        <v>641</v>
      </c>
      <c r="D48" s="296" t="s">
        <v>782</v>
      </c>
      <c r="E48" s="296" t="s">
        <v>827</v>
      </c>
      <c r="F48" s="296" t="s">
        <v>719</v>
      </c>
      <c r="G48" s="296" t="s">
        <v>597</v>
      </c>
      <c r="H48" s="296" t="s">
        <v>828</v>
      </c>
      <c r="I48" s="296">
        <v>5</v>
      </c>
      <c r="J48" s="296" t="s">
        <v>599</v>
      </c>
      <c r="K48" s="296" t="s">
        <v>645</v>
      </c>
      <c r="L48" s="296" t="s">
        <v>646</v>
      </c>
      <c r="M48" s="296" t="s">
        <v>647</v>
      </c>
      <c r="N48" s="296" t="s">
        <v>829</v>
      </c>
      <c r="O48" s="296" t="s">
        <v>787</v>
      </c>
      <c r="P48" s="296" t="s">
        <v>830</v>
      </c>
      <c r="Q48" s="296" t="s">
        <v>831</v>
      </c>
      <c r="R48" s="296" t="s">
        <v>612</v>
      </c>
      <c r="S48" s="296" t="s">
        <v>46</v>
      </c>
    </row>
    <row r="49" ht="207" spans="1:19">
      <c r="A49" s="296">
        <v>188</v>
      </c>
      <c r="B49" s="296" t="s">
        <v>592</v>
      </c>
      <c r="C49" s="296" t="s">
        <v>641</v>
      </c>
      <c r="D49" s="296" t="s">
        <v>782</v>
      </c>
      <c r="E49" s="296" t="s">
        <v>832</v>
      </c>
      <c r="F49" s="296" t="s">
        <v>833</v>
      </c>
      <c r="G49" s="296" t="s">
        <v>597</v>
      </c>
      <c r="H49" s="296" t="s">
        <v>834</v>
      </c>
      <c r="I49" s="296">
        <v>2</v>
      </c>
      <c r="J49" s="296" t="s">
        <v>599</v>
      </c>
      <c r="K49" s="296" t="s">
        <v>645</v>
      </c>
      <c r="L49" s="296" t="s">
        <v>646</v>
      </c>
      <c r="M49" s="296" t="s">
        <v>647</v>
      </c>
      <c r="N49" s="296" t="s">
        <v>686</v>
      </c>
      <c r="O49" s="296" t="s">
        <v>803</v>
      </c>
      <c r="P49" s="296" t="s">
        <v>835</v>
      </c>
      <c r="Q49" s="296" t="s">
        <v>836</v>
      </c>
      <c r="R49" s="296" t="s">
        <v>612</v>
      </c>
      <c r="S49" s="296" t="s">
        <v>46</v>
      </c>
    </row>
    <row r="50" ht="244.5" spans="1:19">
      <c r="A50" s="296">
        <v>189</v>
      </c>
      <c r="B50" s="296" t="s">
        <v>592</v>
      </c>
      <c r="C50" s="296" t="s">
        <v>641</v>
      </c>
      <c r="D50" s="296" t="s">
        <v>782</v>
      </c>
      <c r="E50" s="296" t="s">
        <v>837</v>
      </c>
      <c r="F50" s="296" t="s">
        <v>838</v>
      </c>
      <c r="G50" s="296" t="s">
        <v>597</v>
      </c>
      <c r="H50" s="296" t="s">
        <v>839</v>
      </c>
      <c r="I50" s="296">
        <v>1</v>
      </c>
      <c r="J50" s="296" t="s">
        <v>599</v>
      </c>
      <c r="K50" s="296" t="s">
        <v>645</v>
      </c>
      <c r="L50" s="296" t="s">
        <v>646</v>
      </c>
      <c r="M50" s="296" t="s">
        <v>647</v>
      </c>
      <c r="N50" s="296" t="s">
        <v>840</v>
      </c>
      <c r="O50" s="296" t="s">
        <v>787</v>
      </c>
      <c r="P50" s="296" t="s">
        <v>841</v>
      </c>
      <c r="Q50" s="296" t="s">
        <v>842</v>
      </c>
      <c r="R50" s="296" t="s">
        <v>612</v>
      </c>
      <c r="S50" s="296" t="s">
        <v>46</v>
      </c>
    </row>
    <row r="51" ht="244.5" spans="1:19">
      <c r="A51" s="296">
        <v>190</v>
      </c>
      <c r="B51" s="296" t="s">
        <v>592</v>
      </c>
      <c r="C51" s="296" t="s">
        <v>641</v>
      </c>
      <c r="D51" s="296" t="s">
        <v>782</v>
      </c>
      <c r="E51" s="296" t="s">
        <v>843</v>
      </c>
      <c r="F51" s="296" t="s">
        <v>652</v>
      </c>
      <c r="G51" s="296" t="s">
        <v>597</v>
      </c>
      <c r="H51" s="296" t="s">
        <v>653</v>
      </c>
      <c r="I51" s="296">
        <v>4</v>
      </c>
      <c r="J51" s="296" t="s">
        <v>599</v>
      </c>
      <c r="K51" s="296" t="s">
        <v>645</v>
      </c>
      <c r="L51" s="296" t="s">
        <v>646</v>
      </c>
      <c r="M51" s="296" t="s">
        <v>647</v>
      </c>
      <c r="N51" s="296" t="s">
        <v>829</v>
      </c>
      <c r="O51" s="296" t="s">
        <v>803</v>
      </c>
      <c r="P51" s="296" t="s">
        <v>844</v>
      </c>
      <c r="Q51" s="296" t="s">
        <v>831</v>
      </c>
      <c r="R51" s="296" t="s">
        <v>612</v>
      </c>
      <c r="S51" s="296" t="s">
        <v>46</v>
      </c>
    </row>
    <row r="52" ht="207" spans="1:19">
      <c r="A52" s="296">
        <v>191</v>
      </c>
      <c r="B52" s="296" t="s">
        <v>592</v>
      </c>
      <c r="C52" s="296" t="s">
        <v>641</v>
      </c>
      <c r="D52" s="296" t="s">
        <v>782</v>
      </c>
      <c r="E52" s="296" t="s">
        <v>845</v>
      </c>
      <c r="F52" s="296" t="s">
        <v>846</v>
      </c>
      <c r="G52" s="296" t="s">
        <v>597</v>
      </c>
      <c r="H52" s="296" t="s">
        <v>847</v>
      </c>
      <c r="I52" s="296">
        <v>2</v>
      </c>
      <c r="J52" s="296" t="s">
        <v>599</v>
      </c>
      <c r="K52" s="296" t="s">
        <v>645</v>
      </c>
      <c r="L52" s="296" t="s">
        <v>646</v>
      </c>
      <c r="M52" s="296" t="s">
        <v>647</v>
      </c>
      <c r="N52" s="296" t="s">
        <v>848</v>
      </c>
      <c r="O52" s="296" t="s">
        <v>787</v>
      </c>
      <c r="P52" s="296" t="s">
        <v>849</v>
      </c>
      <c r="Q52" s="296" t="s">
        <v>794</v>
      </c>
      <c r="R52" s="296" t="s">
        <v>606</v>
      </c>
      <c r="S52" s="296" t="s">
        <v>46</v>
      </c>
    </row>
    <row r="53" ht="207" spans="1:19">
      <c r="A53" s="296">
        <v>192</v>
      </c>
      <c r="B53" s="296" t="s">
        <v>592</v>
      </c>
      <c r="C53" s="296" t="s">
        <v>641</v>
      </c>
      <c r="D53" s="296" t="s">
        <v>782</v>
      </c>
      <c r="E53" s="296" t="s">
        <v>850</v>
      </c>
      <c r="F53" s="296" t="s">
        <v>749</v>
      </c>
      <c r="G53" s="296" t="s">
        <v>597</v>
      </c>
      <c r="H53" s="296" t="s">
        <v>851</v>
      </c>
      <c r="I53" s="296">
        <v>1</v>
      </c>
      <c r="J53" s="296" t="s">
        <v>599</v>
      </c>
      <c r="K53" s="296" t="s">
        <v>645</v>
      </c>
      <c r="L53" s="296" t="s">
        <v>646</v>
      </c>
      <c r="M53" s="296" t="s">
        <v>647</v>
      </c>
      <c r="N53" s="296" t="s">
        <v>852</v>
      </c>
      <c r="O53" s="296" t="s">
        <v>803</v>
      </c>
      <c r="P53" s="296" t="s">
        <v>853</v>
      </c>
      <c r="Q53" s="296" t="s">
        <v>794</v>
      </c>
      <c r="R53" s="296" t="s">
        <v>612</v>
      </c>
      <c r="S53" s="296" t="s">
        <v>46</v>
      </c>
    </row>
    <row r="54" ht="207" spans="1:19">
      <c r="A54" s="296">
        <v>193</v>
      </c>
      <c r="B54" s="296" t="s">
        <v>592</v>
      </c>
      <c r="C54" s="296" t="s">
        <v>641</v>
      </c>
      <c r="D54" s="296" t="s">
        <v>782</v>
      </c>
      <c r="E54" s="296" t="s">
        <v>854</v>
      </c>
      <c r="F54" s="296" t="s">
        <v>855</v>
      </c>
      <c r="G54" s="296" t="s">
        <v>597</v>
      </c>
      <c r="H54" s="296" t="s">
        <v>856</v>
      </c>
      <c r="I54" s="296">
        <v>2</v>
      </c>
      <c r="J54" s="296" t="s">
        <v>599</v>
      </c>
      <c r="K54" s="296" t="s">
        <v>645</v>
      </c>
      <c r="L54" s="296" t="s">
        <v>646</v>
      </c>
      <c r="M54" s="296" t="s">
        <v>647</v>
      </c>
      <c r="N54" s="296" t="s">
        <v>857</v>
      </c>
      <c r="O54" s="296" t="s">
        <v>787</v>
      </c>
      <c r="P54" s="296" t="s">
        <v>858</v>
      </c>
      <c r="Q54" s="296" t="s">
        <v>794</v>
      </c>
      <c r="R54" s="296" t="s">
        <v>612</v>
      </c>
      <c r="S54" s="296" t="s">
        <v>46</v>
      </c>
    </row>
    <row r="55" ht="207" spans="1:19">
      <c r="A55" s="296">
        <v>194</v>
      </c>
      <c r="B55" s="296" t="s">
        <v>592</v>
      </c>
      <c r="C55" s="296" t="s">
        <v>641</v>
      </c>
      <c r="D55" s="296" t="s">
        <v>782</v>
      </c>
      <c r="E55" s="296" t="s">
        <v>859</v>
      </c>
      <c r="F55" s="296" t="s">
        <v>753</v>
      </c>
      <c r="G55" s="296" t="s">
        <v>597</v>
      </c>
      <c r="H55" s="296" t="s">
        <v>860</v>
      </c>
      <c r="I55" s="296">
        <v>1</v>
      </c>
      <c r="J55" s="296" t="s">
        <v>599</v>
      </c>
      <c r="K55" s="296" t="s">
        <v>645</v>
      </c>
      <c r="L55" s="296" t="s">
        <v>646</v>
      </c>
      <c r="M55" s="296" t="s">
        <v>647</v>
      </c>
      <c r="N55" s="296" t="s">
        <v>861</v>
      </c>
      <c r="O55" s="296" t="s">
        <v>803</v>
      </c>
      <c r="P55" s="296" t="s">
        <v>862</v>
      </c>
      <c r="Q55" s="296" t="s">
        <v>794</v>
      </c>
      <c r="R55" s="296" t="s">
        <v>612</v>
      </c>
      <c r="S55" s="296" t="s">
        <v>46</v>
      </c>
    </row>
    <row r="56" ht="207" spans="1:19">
      <c r="A56" s="296">
        <v>195</v>
      </c>
      <c r="B56" s="296" t="s">
        <v>592</v>
      </c>
      <c r="C56" s="296" t="s">
        <v>641</v>
      </c>
      <c r="D56" s="296" t="s">
        <v>782</v>
      </c>
      <c r="E56" s="296" t="s">
        <v>863</v>
      </c>
      <c r="F56" s="296" t="s">
        <v>762</v>
      </c>
      <c r="G56" s="296" t="s">
        <v>597</v>
      </c>
      <c r="H56" s="296" t="s">
        <v>864</v>
      </c>
      <c r="I56" s="296">
        <v>3</v>
      </c>
      <c r="J56" s="296" t="s">
        <v>599</v>
      </c>
      <c r="K56" s="296" t="s">
        <v>645</v>
      </c>
      <c r="L56" s="296" t="s">
        <v>646</v>
      </c>
      <c r="M56" s="296" t="s">
        <v>647</v>
      </c>
      <c r="N56" s="296" t="s">
        <v>764</v>
      </c>
      <c r="O56" s="296" t="s">
        <v>787</v>
      </c>
      <c r="P56" s="296" t="s">
        <v>865</v>
      </c>
      <c r="Q56" s="296" t="s">
        <v>836</v>
      </c>
      <c r="R56" s="296" t="s">
        <v>612</v>
      </c>
      <c r="S56" s="296" t="s">
        <v>46</v>
      </c>
    </row>
    <row r="57" ht="207" spans="1:19">
      <c r="A57" s="296">
        <v>196</v>
      </c>
      <c r="B57" s="296" t="s">
        <v>592</v>
      </c>
      <c r="C57" s="296" t="s">
        <v>641</v>
      </c>
      <c r="D57" s="296" t="s">
        <v>782</v>
      </c>
      <c r="E57" s="296" t="s">
        <v>866</v>
      </c>
      <c r="F57" s="296" t="s">
        <v>867</v>
      </c>
      <c r="G57" s="296" t="s">
        <v>597</v>
      </c>
      <c r="H57" s="296" t="s">
        <v>868</v>
      </c>
      <c r="I57" s="296">
        <v>1</v>
      </c>
      <c r="J57" s="296" t="s">
        <v>599</v>
      </c>
      <c r="K57" s="296" t="s">
        <v>645</v>
      </c>
      <c r="L57" s="296" t="s">
        <v>646</v>
      </c>
      <c r="M57" s="296" t="s">
        <v>647</v>
      </c>
      <c r="N57" s="296" t="s">
        <v>869</v>
      </c>
      <c r="O57" s="296" t="s">
        <v>787</v>
      </c>
      <c r="P57" s="296" t="s">
        <v>870</v>
      </c>
      <c r="Q57" s="296" t="s">
        <v>794</v>
      </c>
      <c r="R57" s="296" t="s">
        <v>612</v>
      </c>
      <c r="S57" s="296" t="s">
        <v>46</v>
      </c>
    </row>
    <row r="58" ht="207" spans="1:19">
      <c r="A58" s="296">
        <v>197</v>
      </c>
      <c r="B58" s="296" t="s">
        <v>592</v>
      </c>
      <c r="C58" s="296" t="s">
        <v>641</v>
      </c>
      <c r="D58" s="296" t="s">
        <v>782</v>
      </c>
      <c r="E58" s="296" t="s">
        <v>871</v>
      </c>
      <c r="F58" s="296" t="s">
        <v>872</v>
      </c>
      <c r="G58" s="296" t="s">
        <v>597</v>
      </c>
      <c r="H58" s="296" t="s">
        <v>873</v>
      </c>
      <c r="I58" s="296">
        <v>2</v>
      </c>
      <c r="J58" s="296" t="s">
        <v>599</v>
      </c>
      <c r="K58" s="296" t="s">
        <v>645</v>
      </c>
      <c r="L58" s="296" t="s">
        <v>646</v>
      </c>
      <c r="M58" s="296" t="s">
        <v>647</v>
      </c>
      <c r="N58" s="296" t="s">
        <v>874</v>
      </c>
      <c r="O58" s="296"/>
      <c r="P58" s="296" t="s">
        <v>875</v>
      </c>
      <c r="Q58" s="296" t="s">
        <v>794</v>
      </c>
      <c r="R58" s="296" t="s">
        <v>619</v>
      </c>
      <c r="S58" s="296" t="s">
        <v>46</v>
      </c>
    </row>
    <row r="59" ht="207" spans="1:19">
      <c r="A59" s="296">
        <v>198</v>
      </c>
      <c r="B59" s="296" t="s">
        <v>592</v>
      </c>
      <c r="C59" s="296" t="s">
        <v>641</v>
      </c>
      <c r="D59" s="296" t="s">
        <v>782</v>
      </c>
      <c r="E59" s="296" t="s">
        <v>876</v>
      </c>
      <c r="F59" s="296" t="s">
        <v>877</v>
      </c>
      <c r="G59" s="296" t="s">
        <v>597</v>
      </c>
      <c r="H59" s="296" t="s">
        <v>878</v>
      </c>
      <c r="I59" s="296">
        <v>2</v>
      </c>
      <c r="J59" s="296" t="s">
        <v>599</v>
      </c>
      <c r="K59" s="296" t="s">
        <v>645</v>
      </c>
      <c r="L59" s="296" t="s">
        <v>646</v>
      </c>
      <c r="M59" s="296" t="s">
        <v>647</v>
      </c>
      <c r="N59" s="296" t="s">
        <v>879</v>
      </c>
      <c r="O59" s="296"/>
      <c r="P59" s="296" t="s">
        <v>880</v>
      </c>
      <c r="Q59" s="296" t="s">
        <v>794</v>
      </c>
      <c r="R59" s="296" t="s">
        <v>628</v>
      </c>
      <c r="S59" s="296" t="s">
        <v>46</v>
      </c>
    </row>
    <row r="60" ht="207" spans="1:19">
      <c r="A60" s="296">
        <v>199</v>
      </c>
      <c r="B60" s="296" t="s">
        <v>592</v>
      </c>
      <c r="C60" s="296" t="s">
        <v>641</v>
      </c>
      <c r="D60" s="296" t="s">
        <v>782</v>
      </c>
      <c r="E60" s="296" t="s">
        <v>881</v>
      </c>
      <c r="F60" s="296" t="s">
        <v>630</v>
      </c>
      <c r="G60" s="296" t="s">
        <v>597</v>
      </c>
      <c r="H60" s="296" t="s">
        <v>882</v>
      </c>
      <c r="I60" s="296">
        <v>1</v>
      </c>
      <c r="J60" s="296" t="s">
        <v>599</v>
      </c>
      <c r="K60" s="296" t="s">
        <v>645</v>
      </c>
      <c r="L60" s="296" t="s">
        <v>646</v>
      </c>
      <c r="M60" s="296" t="s">
        <v>647</v>
      </c>
      <c r="N60" s="296" t="s">
        <v>883</v>
      </c>
      <c r="O60" s="296" t="s">
        <v>787</v>
      </c>
      <c r="P60" s="296" t="s">
        <v>884</v>
      </c>
      <c r="Q60" s="296" t="s">
        <v>836</v>
      </c>
      <c r="R60" s="296" t="s">
        <v>635</v>
      </c>
      <c r="S60" s="296" t="s">
        <v>46</v>
      </c>
    </row>
    <row r="61" ht="207" spans="1:19">
      <c r="A61" s="296">
        <v>200</v>
      </c>
      <c r="B61" s="296" t="s">
        <v>592</v>
      </c>
      <c r="C61" s="296" t="s">
        <v>641</v>
      </c>
      <c r="D61" s="296" t="s">
        <v>782</v>
      </c>
      <c r="E61" s="296" t="s">
        <v>885</v>
      </c>
      <c r="F61" s="296" t="s">
        <v>886</v>
      </c>
      <c r="G61" s="296" t="s">
        <v>597</v>
      </c>
      <c r="H61" s="296" t="s">
        <v>887</v>
      </c>
      <c r="I61" s="296">
        <v>2</v>
      </c>
      <c r="J61" s="296" t="s">
        <v>599</v>
      </c>
      <c r="K61" s="296" t="s">
        <v>645</v>
      </c>
      <c r="L61" s="296" t="s">
        <v>646</v>
      </c>
      <c r="M61" s="296" t="s">
        <v>647</v>
      </c>
      <c r="N61" s="296" t="s">
        <v>775</v>
      </c>
      <c r="O61" s="296" t="s">
        <v>888</v>
      </c>
      <c r="P61" s="296"/>
      <c r="Q61" s="296" t="s">
        <v>794</v>
      </c>
      <c r="R61" s="296" t="s">
        <v>777</v>
      </c>
      <c r="S61" s="296" t="s">
        <v>46</v>
      </c>
    </row>
    <row r="62" ht="207" spans="1:19">
      <c r="A62" s="296">
        <v>202</v>
      </c>
      <c r="B62" s="296" t="s">
        <v>592</v>
      </c>
      <c r="C62" s="296" t="s">
        <v>641</v>
      </c>
      <c r="D62" s="296" t="s">
        <v>782</v>
      </c>
      <c r="E62" s="296" t="s">
        <v>889</v>
      </c>
      <c r="F62" s="296" t="s">
        <v>890</v>
      </c>
      <c r="G62" s="296" t="s">
        <v>597</v>
      </c>
      <c r="H62" s="296" t="s">
        <v>891</v>
      </c>
      <c r="I62" s="296">
        <v>3</v>
      </c>
      <c r="J62" s="296" t="s">
        <v>599</v>
      </c>
      <c r="K62" s="296" t="s">
        <v>645</v>
      </c>
      <c r="L62" s="296" t="s">
        <v>646</v>
      </c>
      <c r="M62" s="296" t="s">
        <v>647</v>
      </c>
      <c r="N62" s="296" t="s">
        <v>892</v>
      </c>
      <c r="O62" s="296"/>
      <c r="P62" s="296" t="s">
        <v>893</v>
      </c>
      <c r="Q62" s="296" t="s">
        <v>794</v>
      </c>
      <c r="R62" s="296" t="s">
        <v>635</v>
      </c>
      <c r="S62" s="296" t="s">
        <v>46</v>
      </c>
    </row>
    <row r="63" ht="327.75" spans="1:19">
      <c r="A63" s="296">
        <v>211</v>
      </c>
      <c r="B63" s="296" t="s">
        <v>592</v>
      </c>
      <c r="C63" s="296" t="s">
        <v>641</v>
      </c>
      <c r="D63" s="296" t="s">
        <v>894</v>
      </c>
      <c r="E63" s="296" t="s">
        <v>895</v>
      </c>
      <c r="F63" s="296" t="s">
        <v>855</v>
      </c>
      <c r="G63" s="296" t="s">
        <v>597</v>
      </c>
      <c r="H63" s="296" t="s">
        <v>896</v>
      </c>
      <c r="I63" s="296">
        <v>4</v>
      </c>
      <c r="J63" s="296" t="s">
        <v>599</v>
      </c>
      <c r="K63" s="296" t="s">
        <v>645</v>
      </c>
      <c r="L63" s="296" t="s">
        <v>646</v>
      </c>
      <c r="M63" s="296" t="s">
        <v>647</v>
      </c>
      <c r="N63" s="296" t="s">
        <v>897</v>
      </c>
      <c r="O63" s="296" t="s">
        <v>604</v>
      </c>
      <c r="P63" s="296" t="s">
        <v>898</v>
      </c>
      <c r="Q63" s="296" t="s">
        <v>899</v>
      </c>
      <c r="R63" s="296" t="s">
        <v>612</v>
      </c>
      <c r="S63" s="296" t="s">
        <v>46</v>
      </c>
    </row>
    <row r="64" ht="327.75" spans="1:19">
      <c r="A64" s="296">
        <v>212</v>
      </c>
      <c r="B64" s="296" t="s">
        <v>592</v>
      </c>
      <c r="C64" s="296" t="s">
        <v>641</v>
      </c>
      <c r="D64" s="296" t="s">
        <v>894</v>
      </c>
      <c r="E64" s="296" t="s">
        <v>900</v>
      </c>
      <c r="F64" s="296" t="s">
        <v>901</v>
      </c>
      <c r="G64" s="296" t="s">
        <v>597</v>
      </c>
      <c r="H64" s="296" t="s">
        <v>902</v>
      </c>
      <c r="I64" s="296">
        <v>5</v>
      </c>
      <c r="J64" s="296" t="s">
        <v>599</v>
      </c>
      <c r="K64" s="296" t="s">
        <v>645</v>
      </c>
      <c r="L64" s="296" t="s">
        <v>646</v>
      </c>
      <c r="M64" s="296" t="s">
        <v>647</v>
      </c>
      <c r="N64" s="296" t="s">
        <v>903</v>
      </c>
      <c r="O64" s="296" t="s">
        <v>604</v>
      </c>
      <c r="P64" s="296" t="s">
        <v>904</v>
      </c>
      <c r="Q64" s="296" t="s">
        <v>905</v>
      </c>
      <c r="R64" s="296" t="s">
        <v>612</v>
      </c>
      <c r="S64" s="296" t="s">
        <v>46</v>
      </c>
    </row>
    <row r="65" ht="327.75" spans="1:19">
      <c r="A65" s="296">
        <v>213</v>
      </c>
      <c r="B65" s="296" t="s">
        <v>592</v>
      </c>
      <c r="C65" s="296" t="s">
        <v>641</v>
      </c>
      <c r="D65" s="296" t="s">
        <v>894</v>
      </c>
      <c r="E65" s="296" t="s">
        <v>906</v>
      </c>
      <c r="F65" s="296" t="s">
        <v>907</v>
      </c>
      <c r="G65" s="296" t="s">
        <v>597</v>
      </c>
      <c r="H65" s="296" t="s">
        <v>908</v>
      </c>
      <c r="I65" s="296">
        <v>10</v>
      </c>
      <c r="J65" s="296" t="s">
        <v>599</v>
      </c>
      <c r="K65" s="296" t="s">
        <v>645</v>
      </c>
      <c r="L65" s="296" t="s">
        <v>646</v>
      </c>
      <c r="M65" s="296" t="s">
        <v>647</v>
      </c>
      <c r="N65" s="296" t="s">
        <v>909</v>
      </c>
      <c r="O65" s="296" t="s">
        <v>604</v>
      </c>
      <c r="P65" s="296" t="s">
        <v>910</v>
      </c>
      <c r="Q65" s="296" t="s">
        <v>911</v>
      </c>
      <c r="R65" s="296" t="s">
        <v>612</v>
      </c>
      <c r="S65" s="296" t="s">
        <v>46</v>
      </c>
    </row>
    <row r="66" ht="290.25" spans="1:19">
      <c r="A66" s="296">
        <v>214</v>
      </c>
      <c r="B66" s="296" t="s">
        <v>592</v>
      </c>
      <c r="C66" s="296" t="s">
        <v>641</v>
      </c>
      <c r="D66" s="296" t="s">
        <v>894</v>
      </c>
      <c r="E66" s="296" t="s">
        <v>912</v>
      </c>
      <c r="F66" s="296" t="s">
        <v>913</v>
      </c>
      <c r="G66" s="296" t="s">
        <v>597</v>
      </c>
      <c r="H66" s="296" t="s">
        <v>914</v>
      </c>
      <c r="I66" s="296">
        <v>3</v>
      </c>
      <c r="J66" s="296" t="s">
        <v>599</v>
      </c>
      <c r="K66" s="296" t="s">
        <v>645</v>
      </c>
      <c r="L66" s="296" t="s">
        <v>646</v>
      </c>
      <c r="M66" s="296" t="s">
        <v>647</v>
      </c>
      <c r="N66" s="296" t="s">
        <v>686</v>
      </c>
      <c r="O66" s="296" t="s">
        <v>604</v>
      </c>
      <c r="P66" s="296" t="s">
        <v>915</v>
      </c>
      <c r="Q66" s="296" t="s">
        <v>916</v>
      </c>
      <c r="R66" s="296" t="s">
        <v>612</v>
      </c>
      <c r="S66" s="296" t="s">
        <v>46</v>
      </c>
    </row>
    <row r="67" ht="327.75" spans="1:19">
      <c r="A67" s="296">
        <v>215</v>
      </c>
      <c r="B67" s="296" t="s">
        <v>592</v>
      </c>
      <c r="C67" s="296" t="s">
        <v>641</v>
      </c>
      <c r="D67" s="296" t="s">
        <v>894</v>
      </c>
      <c r="E67" s="296" t="s">
        <v>917</v>
      </c>
      <c r="F67" s="296" t="s">
        <v>918</v>
      </c>
      <c r="G67" s="296" t="s">
        <v>597</v>
      </c>
      <c r="H67" s="296" t="s">
        <v>919</v>
      </c>
      <c r="I67" s="296">
        <v>1</v>
      </c>
      <c r="J67" s="296" t="s">
        <v>599</v>
      </c>
      <c r="K67" s="296" t="s">
        <v>645</v>
      </c>
      <c r="L67" s="296" t="s">
        <v>646</v>
      </c>
      <c r="M67" s="296" t="s">
        <v>647</v>
      </c>
      <c r="N67" s="296" t="s">
        <v>920</v>
      </c>
      <c r="O67" s="296" t="s">
        <v>604</v>
      </c>
      <c r="P67" s="296" t="s">
        <v>921</v>
      </c>
      <c r="Q67" s="296" t="s">
        <v>922</v>
      </c>
      <c r="R67" s="296" t="s">
        <v>612</v>
      </c>
      <c r="S67" s="296" t="s">
        <v>46</v>
      </c>
    </row>
    <row r="68" ht="327.75" spans="1:19">
      <c r="A68" s="296">
        <v>216</v>
      </c>
      <c r="B68" s="296" t="s">
        <v>592</v>
      </c>
      <c r="C68" s="296" t="s">
        <v>641</v>
      </c>
      <c r="D68" s="296" t="s">
        <v>894</v>
      </c>
      <c r="E68" s="296" t="s">
        <v>923</v>
      </c>
      <c r="F68" s="296" t="s">
        <v>924</v>
      </c>
      <c r="G68" s="296" t="s">
        <v>597</v>
      </c>
      <c r="H68" s="296" t="s">
        <v>925</v>
      </c>
      <c r="I68" s="296">
        <v>1</v>
      </c>
      <c r="J68" s="296" t="s">
        <v>599</v>
      </c>
      <c r="K68" s="296" t="s">
        <v>645</v>
      </c>
      <c r="L68" s="296" t="s">
        <v>646</v>
      </c>
      <c r="M68" s="296" t="s">
        <v>647</v>
      </c>
      <c r="N68" s="296" t="s">
        <v>926</v>
      </c>
      <c r="O68" s="296" t="s">
        <v>604</v>
      </c>
      <c r="P68" s="296" t="s">
        <v>927</v>
      </c>
      <c r="Q68" s="296" t="s">
        <v>928</v>
      </c>
      <c r="R68" s="296" t="s">
        <v>612</v>
      </c>
      <c r="S68" s="296" t="s">
        <v>46</v>
      </c>
    </row>
    <row r="69" ht="339.75" spans="1:19">
      <c r="A69" s="296">
        <v>217</v>
      </c>
      <c r="B69" s="296" t="s">
        <v>592</v>
      </c>
      <c r="C69" s="296" t="s">
        <v>641</v>
      </c>
      <c r="D69" s="296" t="s">
        <v>894</v>
      </c>
      <c r="E69" s="296" t="s">
        <v>929</v>
      </c>
      <c r="F69" s="296" t="s">
        <v>930</v>
      </c>
      <c r="G69" s="296" t="s">
        <v>597</v>
      </c>
      <c r="H69" s="296" t="s">
        <v>931</v>
      </c>
      <c r="I69" s="296">
        <v>2</v>
      </c>
      <c r="J69" s="296" t="s">
        <v>599</v>
      </c>
      <c r="K69" s="296" t="s">
        <v>645</v>
      </c>
      <c r="L69" s="296" t="s">
        <v>646</v>
      </c>
      <c r="M69" s="296" t="s">
        <v>647</v>
      </c>
      <c r="N69" s="296" t="s">
        <v>932</v>
      </c>
      <c r="O69" s="296" t="s">
        <v>649</v>
      </c>
      <c r="P69" s="296" t="s">
        <v>933</v>
      </c>
      <c r="Q69" s="296" t="s">
        <v>934</v>
      </c>
      <c r="R69" s="296" t="s">
        <v>612</v>
      </c>
      <c r="S69" s="296" t="s">
        <v>46</v>
      </c>
    </row>
    <row r="70" ht="328.5" spans="1:19">
      <c r="A70" s="296">
        <v>218</v>
      </c>
      <c r="B70" s="296" t="s">
        <v>592</v>
      </c>
      <c r="C70" s="296" t="s">
        <v>641</v>
      </c>
      <c r="D70" s="296" t="s">
        <v>894</v>
      </c>
      <c r="E70" s="296" t="s">
        <v>935</v>
      </c>
      <c r="F70" s="296" t="s">
        <v>936</v>
      </c>
      <c r="G70" s="296" t="s">
        <v>597</v>
      </c>
      <c r="H70" s="296" t="s">
        <v>937</v>
      </c>
      <c r="I70" s="296">
        <v>1</v>
      </c>
      <c r="J70" s="296" t="s">
        <v>599</v>
      </c>
      <c r="K70" s="296" t="s">
        <v>645</v>
      </c>
      <c r="L70" s="296" t="s">
        <v>646</v>
      </c>
      <c r="M70" s="296" t="s">
        <v>647</v>
      </c>
      <c r="N70" s="296" t="s">
        <v>938</v>
      </c>
      <c r="O70" s="296" t="s">
        <v>649</v>
      </c>
      <c r="P70" s="296" t="s">
        <v>939</v>
      </c>
      <c r="Q70" s="296" t="s">
        <v>940</v>
      </c>
      <c r="R70" s="296" t="s">
        <v>612</v>
      </c>
      <c r="S70" s="296" t="s">
        <v>46</v>
      </c>
    </row>
    <row r="71" ht="282" spans="1:19">
      <c r="A71" s="296">
        <v>219</v>
      </c>
      <c r="B71" s="296" t="s">
        <v>592</v>
      </c>
      <c r="C71" s="296" t="s">
        <v>641</v>
      </c>
      <c r="D71" s="296" t="s">
        <v>894</v>
      </c>
      <c r="E71" s="296" t="s">
        <v>941</v>
      </c>
      <c r="F71" s="296" t="s">
        <v>667</v>
      </c>
      <c r="G71" s="296" t="s">
        <v>597</v>
      </c>
      <c r="H71" s="296" t="s">
        <v>942</v>
      </c>
      <c r="I71" s="296">
        <v>1</v>
      </c>
      <c r="J71" s="296" t="s">
        <v>599</v>
      </c>
      <c r="K71" s="296" t="s">
        <v>645</v>
      </c>
      <c r="L71" s="296" t="s">
        <v>646</v>
      </c>
      <c r="M71" s="296" t="s">
        <v>647</v>
      </c>
      <c r="N71" s="296" t="s">
        <v>943</v>
      </c>
      <c r="O71" s="296" t="s">
        <v>944</v>
      </c>
      <c r="P71" s="296" t="s">
        <v>945</v>
      </c>
      <c r="Q71" s="296" t="s">
        <v>946</v>
      </c>
      <c r="R71" s="296" t="s">
        <v>635</v>
      </c>
      <c r="S71" s="296" t="s">
        <v>46</v>
      </c>
    </row>
    <row r="72" ht="135" spans="1:19">
      <c r="A72" s="296">
        <v>236</v>
      </c>
      <c r="B72" s="296" t="s">
        <v>592</v>
      </c>
      <c r="C72" s="296" t="s">
        <v>641</v>
      </c>
      <c r="D72" s="296" t="s">
        <v>947</v>
      </c>
      <c r="E72" s="296" t="s">
        <v>948</v>
      </c>
      <c r="F72" s="296" t="s">
        <v>949</v>
      </c>
      <c r="G72" s="296" t="s">
        <v>668</v>
      </c>
      <c r="H72" s="296" t="s">
        <v>950</v>
      </c>
      <c r="I72" s="296">
        <v>1</v>
      </c>
      <c r="J72" s="296" t="s">
        <v>599</v>
      </c>
      <c r="K72" s="296" t="s">
        <v>670</v>
      </c>
      <c r="L72" s="296" t="s">
        <v>646</v>
      </c>
      <c r="M72" s="296" t="s">
        <v>647</v>
      </c>
      <c r="N72" s="296" t="s">
        <v>951</v>
      </c>
      <c r="O72" s="299" t="s">
        <v>952</v>
      </c>
      <c r="P72" s="296" t="s">
        <v>953</v>
      </c>
      <c r="Q72" s="296" t="s">
        <v>954</v>
      </c>
      <c r="R72" s="296" t="s">
        <v>606</v>
      </c>
      <c r="S72" s="296" t="s">
        <v>46</v>
      </c>
    </row>
    <row r="73" ht="135.75" spans="1:19">
      <c r="A73" s="296">
        <v>237</v>
      </c>
      <c r="B73" s="296" t="s">
        <v>592</v>
      </c>
      <c r="C73" s="296" t="s">
        <v>641</v>
      </c>
      <c r="D73" s="296" t="s">
        <v>947</v>
      </c>
      <c r="E73" s="296" t="s">
        <v>955</v>
      </c>
      <c r="F73" s="296" t="s">
        <v>956</v>
      </c>
      <c r="G73" s="296" t="s">
        <v>668</v>
      </c>
      <c r="H73" s="296" t="s">
        <v>957</v>
      </c>
      <c r="I73" s="296">
        <v>1</v>
      </c>
      <c r="J73" s="296" t="s">
        <v>599</v>
      </c>
      <c r="K73" s="296" t="s">
        <v>670</v>
      </c>
      <c r="L73" s="296" t="s">
        <v>646</v>
      </c>
      <c r="M73" s="296" t="s">
        <v>647</v>
      </c>
      <c r="N73" s="296" t="s">
        <v>958</v>
      </c>
      <c r="O73" s="296" t="s">
        <v>959</v>
      </c>
      <c r="P73" s="296" t="s">
        <v>960</v>
      </c>
      <c r="Q73" s="296" t="s">
        <v>961</v>
      </c>
      <c r="R73" s="296" t="s">
        <v>612</v>
      </c>
      <c r="S73" s="296" t="s">
        <v>46</v>
      </c>
    </row>
    <row r="74" ht="135" spans="1:19">
      <c r="A74" s="296">
        <v>238</v>
      </c>
      <c r="B74" s="296" t="s">
        <v>592</v>
      </c>
      <c r="C74" s="296" t="s">
        <v>641</v>
      </c>
      <c r="D74" s="296" t="s">
        <v>947</v>
      </c>
      <c r="E74" s="296" t="s">
        <v>962</v>
      </c>
      <c r="F74" s="296" t="s">
        <v>963</v>
      </c>
      <c r="G74" s="296" t="s">
        <v>668</v>
      </c>
      <c r="H74" s="296" t="s">
        <v>964</v>
      </c>
      <c r="I74" s="296">
        <v>2</v>
      </c>
      <c r="J74" s="296" t="s">
        <v>599</v>
      </c>
      <c r="K74" s="296" t="s">
        <v>670</v>
      </c>
      <c r="L74" s="296" t="s">
        <v>646</v>
      </c>
      <c r="M74" s="296" t="s">
        <v>647</v>
      </c>
      <c r="N74" s="296" t="s">
        <v>965</v>
      </c>
      <c r="O74" s="296" t="s">
        <v>966</v>
      </c>
      <c r="P74" s="296" t="s">
        <v>967</v>
      </c>
      <c r="Q74" s="296" t="s">
        <v>968</v>
      </c>
      <c r="R74" s="296" t="s">
        <v>612</v>
      </c>
      <c r="S74" s="296" t="s">
        <v>46</v>
      </c>
    </row>
    <row r="75" ht="122.25" spans="1:19">
      <c r="A75" s="296">
        <v>239</v>
      </c>
      <c r="B75" s="296" t="s">
        <v>592</v>
      </c>
      <c r="C75" s="296" t="s">
        <v>641</v>
      </c>
      <c r="D75" s="296" t="s">
        <v>947</v>
      </c>
      <c r="E75" s="296" t="s">
        <v>969</v>
      </c>
      <c r="F75" s="296" t="s">
        <v>970</v>
      </c>
      <c r="G75" s="296" t="s">
        <v>668</v>
      </c>
      <c r="H75" s="296" t="s">
        <v>971</v>
      </c>
      <c r="I75" s="296">
        <v>1</v>
      </c>
      <c r="J75" s="296" t="s">
        <v>599</v>
      </c>
      <c r="K75" s="296" t="s">
        <v>670</v>
      </c>
      <c r="L75" s="296" t="s">
        <v>646</v>
      </c>
      <c r="M75" s="296" t="s">
        <v>647</v>
      </c>
      <c r="N75" s="296" t="s">
        <v>920</v>
      </c>
      <c r="O75" s="296" t="s">
        <v>972</v>
      </c>
      <c r="P75" s="296" t="s">
        <v>973</v>
      </c>
      <c r="Q75" s="296" t="s">
        <v>974</v>
      </c>
      <c r="R75" s="296" t="s">
        <v>612</v>
      </c>
      <c r="S75" s="296" t="s">
        <v>46</v>
      </c>
    </row>
    <row r="76" ht="122.25" spans="1:19">
      <c r="A76" s="296">
        <v>240</v>
      </c>
      <c r="B76" s="296" t="s">
        <v>592</v>
      </c>
      <c r="C76" s="296" t="s">
        <v>641</v>
      </c>
      <c r="D76" s="296" t="s">
        <v>947</v>
      </c>
      <c r="E76" s="296" t="s">
        <v>975</v>
      </c>
      <c r="F76" s="296" t="s">
        <v>976</v>
      </c>
      <c r="G76" s="296" t="s">
        <v>668</v>
      </c>
      <c r="H76" s="296" t="s">
        <v>977</v>
      </c>
      <c r="I76" s="296">
        <v>1</v>
      </c>
      <c r="J76" s="296" t="s">
        <v>599</v>
      </c>
      <c r="K76" s="296" t="s">
        <v>670</v>
      </c>
      <c r="L76" s="296" t="s">
        <v>646</v>
      </c>
      <c r="M76" s="296" t="s">
        <v>647</v>
      </c>
      <c r="N76" s="296" t="s">
        <v>978</v>
      </c>
      <c r="O76" s="296" t="s">
        <v>979</v>
      </c>
      <c r="P76" s="296" t="s">
        <v>980</v>
      </c>
      <c r="Q76" s="296" t="s">
        <v>981</v>
      </c>
      <c r="R76" s="296" t="s">
        <v>612</v>
      </c>
      <c r="S76" s="296" t="s">
        <v>46</v>
      </c>
    </row>
    <row r="77" ht="123" spans="1:19">
      <c r="A77" s="296">
        <v>241</v>
      </c>
      <c r="B77" s="296" t="s">
        <v>592</v>
      </c>
      <c r="C77" s="296" t="s">
        <v>641</v>
      </c>
      <c r="D77" s="296" t="s">
        <v>947</v>
      </c>
      <c r="E77" s="296" t="s">
        <v>982</v>
      </c>
      <c r="F77" s="296" t="s">
        <v>684</v>
      </c>
      <c r="G77" s="296" t="s">
        <v>668</v>
      </c>
      <c r="H77" s="296" t="s">
        <v>685</v>
      </c>
      <c r="I77" s="296">
        <v>1</v>
      </c>
      <c r="J77" s="296" t="s">
        <v>599</v>
      </c>
      <c r="K77" s="296" t="s">
        <v>670</v>
      </c>
      <c r="L77" s="296" t="s">
        <v>646</v>
      </c>
      <c r="M77" s="296" t="s">
        <v>647</v>
      </c>
      <c r="N77" s="296" t="s">
        <v>983</v>
      </c>
      <c r="O77" s="296" t="s">
        <v>984</v>
      </c>
      <c r="P77" s="296" t="s">
        <v>985</v>
      </c>
      <c r="Q77" s="296" t="s">
        <v>986</v>
      </c>
      <c r="R77" s="296" t="s">
        <v>612</v>
      </c>
      <c r="S77" s="296" t="s">
        <v>46</v>
      </c>
    </row>
    <row r="78" ht="122.25" spans="1:19">
      <c r="A78" s="296">
        <v>242</v>
      </c>
      <c r="B78" s="296" t="s">
        <v>592</v>
      </c>
      <c r="C78" s="296" t="s">
        <v>641</v>
      </c>
      <c r="D78" s="296" t="s">
        <v>947</v>
      </c>
      <c r="E78" s="296" t="s">
        <v>987</v>
      </c>
      <c r="F78" s="296" t="s">
        <v>988</v>
      </c>
      <c r="G78" s="296" t="s">
        <v>668</v>
      </c>
      <c r="H78" s="296" t="s">
        <v>989</v>
      </c>
      <c r="I78" s="296">
        <v>1</v>
      </c>
      <c r="J78" s="296" t="s">
        <v>599</v>
      </c>
      <c r="K78" s="296" t="s">
        <v>670</v>
      </c>
      <c r="L78" s="296" t="s">
        <v>646</v>
      </c>
      <c r="M78" s="296" t="s">
        <v>647</v>
      </c>
      <c r="N78" s="296" t="s">
        <v>990</v>
      </c>
      <c r="O78" s="296" t="s">
        <v>991</v>
      </c>
      <c r="P78" s="296" t="s">
        <v>992</v>
      </c>
      <c r="Q78" s="296" t="s">
        <v>993</v>
      </c>
      <c r="R78" s="296" t="s">
        <v>612</v>
      </c>
      <c r="S78" s="296" t="s">
        <v>46</v>
      </c>
    </row>
    <row r="79" ht="84" spans="1:19">
      <c r="A79" s="296">
        <v>244</v>
      </c>
      <c r="B79" s="296" t="s">
        <v>592</v>
      </c>
      <c r="C79" s="296" t="s">
        <v>641</v>
      </c>
      <c r="D79" s="296" t="s">
        <v>947</v>
      </c>
      <c r="E79" s="296" t="s">
        <v>994</v>
      </c>
      <c r="F79" s="296" t="s">
        <v>995</v>
      </c>
      <c r="G79" s="296" t="s">
        <v>668</v>
      </c>
      <c r="H79" s="296" t="s">
        <v>996</v>
      </c>
      <c r="I79" s="296">
        <v>1</v>
      </c>
      <c r="J79" s="296" t="s">
        <v>599</v>
      </c>
      <c r="K79" s="296" t="s">
        <v>670</v>
      </c>
      <c r="L79" s="296" t="s">
        <v>646</v>
      </c>
      <c r="M79" s="296" t="s">
        <v>647</v>
      </c>
      <c r="N79" s="296" t="s">
        <v>997</v>
      </c>
      <c r="O79" s="296" t="s">
        <v>998</v>
      </c>
      <c r="P79" s="296" t="s">
        <v>999</v>
      </c>
      <c r="Q79" s="298" t="s">
        <v>1000</v>
      </c>
      <c r="R79" s="296" t="s">
        <v>635</v>
      </c>
      <c r="S79" s="296" t="s">
        <v>46</v>
      </c>
    </row>
    <row r="80" ht="293.25" spans="1:19">
      <c r="A80" s="296">
        <v>246</v>
      </c>
      <c r="B80" s="296" t="s">
        <v>592</v>
      </c>
      <c r="C80" s="296" t="s">
        <v>641</v>
      </c>
      <c r="D80" s="296" t="s">
        <v>1001</v>
      </c>
      <c r="E80" s="296" t="s">
        <v>1002</v>
      </c>
      <c r="F80" s="296" t="s">
        <v>708</v>
      </c>
      <c r="G80" s="296" t="s">
        <v>597</v>
      </c>
      <c r="H80" s="296" t="s">
        <v>1003</v>
      </c>
      <c r="I80" s="296">
        <v>3</v>
      </c>
      <c r="J80" s="296" t="s">
        <v>599</v>
      </c>
      <c r="K80" s="296" t="s">
        <v>645</v>
      </c>
      <c r="L80" s="296" t="s">
        <v>646</v>
      </c>
      <c r="M80" s="296" t="s">
        <v>647</v>
      </c>
      <c r="N80" s="296" t="s">
        <v>1004</v>
      </c>
      <c r="O80" s="296" t="s">
        <v>604</v>
      </c>
      <c r="P80" s="296" t="s">
        <v>1005</v>
      </c>
      <c r="Q80" s="296" t="s">
        <v>1006</v>
      </c>
      <c r="R80" s="296" t="s">
        <v>612</v>
      </c>
      <c r="S80" s="296" t="s">
        <v>46</v>
      </c>
    </row>
    <row r="81" ht="293.25" spans="1:19">
      <c r="A81" s="296">
        <v>247</v>
      </c>
      <c r="B81" s="296" t="s">
        <v>592</v>
      </c>
      <c r="C81" s="296" t="s">
        <v>641</v>
      </c>
      <c r="D81" s="296" t="s">
        <v>1001</v>
      </c>
      <c r="E81" s="296" t="s">
        <v>1007</v>
      </c>
      <c r="F81" s="296" t="s">
        <v>1008</v>
      </c>
      <c r="G81" s="296" t="s">
        <v>597</v>
      </c>
      <c r="H81" s="296" t="s">
        <v>1009</v>
      </c>
      <c r="I81" s="296">
        <v>1</v>
      </c>
      <c r="J81" s="296" t="s">
        <v>599</v>
      </c>
      <c r="K81" s="296" t="s">
        <v>645</v>
      </c>
      <c r="L81" s="296" t="s">
        <v>646</v>
      </c>
      <c r="M81" s="296" t="s">
        <v>647</v>
      </c>
      <c r="N81" s="296" t="s">
        <v>764</v>
      </c>
      <c r="O81" s="296" t="s">
        <v>604</v>
      </c>
      <c r="P81" s="296" t="s">
        <v>1010</v>
      </c>
      <c r="Q81" s="296" t="s">
        <v>1006</v>
      </c>
      <c r="R81" s="296" t="s">
        <v>612</v>
      </c>
      <c r="S81" s="296" t="s">
        <v>46</v>
      </c>
    </row>
    <row r="82" ht="293.25" spans="1:19">
      <c r="A82" s="296">
        <v>248</v>
      </c>
      <c r="B82" s="296" t="s">
        <v>592</v>
      </c>
      <c r="C82" s="296" t="s">
        <v>641</v>
      </c>
      <c r="D82" s="296" t="s">
        <v>1001</v>
      </c>
      <c r="E82" s="296" t="s">
        <v>1011</v>
      </c>
      <c r="F82" s="296" t="s">
        <v>1012</v>
      </c>
      <c r="G82" s="296" t="s">
        <v>597</v>
      </c>
      <c r="H82" s="296" t="s">
        <v>1013</v>
      </c>
      <c r="I82" s="296">
        <v>2</v>
      </c>
      <c r="J82" s="296" t="s">
        <v>599</v>
      </c>
      <c r="K82" s="296" t="s">
        <v>645</v>
      </c>
      <c r="L82" s="296" t="s">
        <v>646</v>
      </c>
      <c r="M82" s="296" t="s">
        <v>647</v>
      </c>
      <c r="N82" s="296" t="s">
        <v>1014</v>
      </c>
      <c r="O82" s="296" t="s">
        <v>604</v>
      </c>
      <c r="P82" s="296" t="s">
        <v>1015</v>
      </c>
      <c r="Q82" s="296" t="s">
        <v>1006</v>
      </c>
      <c r="R82" s="296" t="s">
        <v>612</v>
      </c>
      <c r="S82" s="296" t="s">
        <v>46</v>
      </c>
    </row>
    <row r="83" ht="293.25" spans="1:19">
      <c r="A83" s="296">
        <v>249</v>
      </c>
      <c r="B83" s="296" t="s">
        <v>592</v>
      </c>
      <c r="C83" s="296" t="s">
        <v>641</v>
      </c>
      <c r="D83" s="296" t="s">
        <v>1001</v>
      </c>
      <c r="E83" s="296" t="s">
        <v>1016</v>
      </c>
      <c r="F83" s="296" t="s">
        <v>823</v>
      </c>
      <c r="G83" s="296" t="s">
        <v>597</v>
      </c>
      <c r="H83" s="296" t="s">
        <v>1017</v>
      </c>
      <c r="I83" s="296">
        <v>2</v>
      </c>
      <c r="J83" s="296" t="s">
        <v>599</v>
      </c>
      <c r="K83" s="296" t="s">
        <v>645</v>
      </c>
      <c r="L83" s="296" t="s">
        <v>646</v>
      </c>
      <c r="M83" s="296" t="s">
        <v>647</v>
      </c>
      <c r="N83" s="296" t="s">
        <v>1018</v>
      </c>
      <c r="O83" s="296" t="s">
        <v>604</v>
      </c>
      <c r="P83" s="296" t="s">
        <v>1019</v>
      </c>
      <c r="Q83" s="296" t="s">
        <v>1006</v>
      </c>
      <c r="R83" s="296" t="s">
        <v>612</v>
      </c>
      <c r="S83" s="296" t="s">
        <v>46</v>
      </c>
    </row>
    <row r="84" ht="293.25" spans="1:19">
      <c r="A84" s="296">
        <v>250</v>
      </c>
      <c r="B84" s="296" t="s">
        <v>592</v>
      </c>
      <c r="C84" s="296" t="s">
        <v>641</v>
      </c>
      <c r="D84" s="296" t="s">
        <v>1001</v>
      </c>
      <c r="E84" s="296" t="s">
        <v>1020</v>
      </c>
      <c r="F84" s="296" t="s">
        <v>1021</v>
      </c>
      <c r="G84" s="296" t="s">
        <v>597</v>
      </c>
      <c r="H84" s="296" t="s">
        <v>1022</v>
      </c>
      <c r="I84" s="296">
        <v>1</v>
      </c>
      <c r="J84" s="296" t="s">
        <v>599</v>
      </c>
      <c r="K84" s="296" t="s">
        <v>645</v>
      </c>
      <c r="L84" s="296" t="s">
        <v>646</v>
      </c>
      <c r="M84" s="296" t="s">
        <v>647</v>
      </c>
      <c r="N84" s="296" t="s">
        <v>1023</v>
      </c>
      <c r="O84" s="296" t="s">
        <v>604</v>
      </c>
      <c r="P84" s="296" t="s">
        <v>1024</v>
      </c>
      <c r="Q84" s="296" t="s">
        <v>1006</v>
      </c>
      <c r="R84" s="296" t="s">
        <v>612</v>
      </c>
      <c r="S84" s="296" t="s">
        <v>46</v>
      </c>
    </row>
    <row r="85" ht="293.25" spans="1:19">
      <c r="A85" s="296">
        <v>251</v>
      </c>
      <c r="B85" s="296" t="s">
        <v>592</v>
      </c>
      <c r="C85" s="296" t="s">
        <v>641</v>
      </c>
      <c r="D85" s="296" t="s">
        <v>1001</v>
      </c>
      <c r="E85" s="296" t="s">
        <v>1025</v>
      </c>
      <c r="F85" s="296" t="s">
        <v>1026</v>
      </c>
      <c r="G85" s="296" t="s">
        <v>597</v>
      </c>
      <c r="H85" s="296" t="s">
        <v>1027</v>
      </c>
      <c r="I85" s="296">
        <v>1</v>
      </c>
      <c r="J85" s="296" t="s">
        <v>599</v>
      </c>
      <c r="K85" s="296" t="s">
        <v>645</v>
      </c>
      <c r="L85" s="296" t="s">
        <v>646</v>
      </c>
      <c r="M85" s="296" t="s">
        <v>647</v>
      </c>
      <c r="N85" s="296" t="s">
        <v>1028</v>
      </c>
      <c r="O85" s="296" t="s">
        <v>604</v>
      </c>
      <c r="P85" s="296" t="s">
        <v>1029</v>
      </c>
      <c r="Q85" s="296" t="s">
        <v>1006</v>
      </c>
      <c r="R85" s="296" t="s">
        <v>612</v>
      </c>
      <c r="S85" s="296" t="s">
        <v>46</v>
      </c>
    </row>
    <row r="86" ht="293.25" spans="1:19">
      <c r="A86" s="296">
        <v>252</v>
      </c>
      <c r="B86" s="296" t="s">
        <v>592</v>
      </c>
      <c r="C86" s="296" t="s">
        <v>641</v>
      </c>
      <c r="D86" s="296" t="s">
        <v>1001</v>
      </c>
      <c r="E86" s="296" t="s">
        <v>1030</v>
      </c>
      <c r="F86" s="296" t="s">
        <v>697</v>
      </c>
      <c r="G86" s="296" t="s">
        <v>597</v>
      </c>
      <c r="H86" s="296" t="s">
        <v>1031</v>
      </c>
      <c r="I86" s="296">
        <v>1</v>
      </c>
      <c r="J86" s="296" t="s">
        <v>599</v>
      </c>
      <c r="K86" s="296" t="s">
        <v>645</v>
      </c>
      <c r="L86" s="296" t="s">
        <v>646</v>
      </c>
      <c r="M86" s="296" t="s">
        <v>647</v>
      </c>
      <c r="N86" s="296" t="s">
        <v>1032</v>
      </c>
      <c r="O86" s="296" t="s">
        <v>604</v>
      </c>
      <c r="P86" s="296" t="s">
        <v>1033</v>
      </c>
      <c r="Q86" s="296" t="s">
        <v>1006</v>
      </c>
      <c r="R86" s="296" t="s">
        <v>612</v>
      </c>
      <c r="S86" s="296" t="s">
        <v>46</v>
      </c>
    </row>
    <row r="87" ht="293.25" spans="1:19">
      <c r="A87" s="296">
        <v>253</v>
      </c>
      <c r="B87" s="296" t="s">
        <v>592</v>
      </c>
      <c r="C87" s="296" t="s">
        <v>641</v>
      </c>
      <c r="D87" s="296" t="s">
        <v>1001</v>
      </c>
      <c r="E87" s="296" t="s">
        <v>1034</v>
      </c>
      <c r="F87" s="296" t="s">
        <v>701</v>
      </c>
      <c r="G87" s="296" t="s">
        <v>597</v>
      </c>
      <c r="H87" s="296" t="s">
        <v>1035</v>
      </c>
      <c r="I87" s="296">
        <v>1</v>
      </c>
      <c r="J87" s="296" t="s">
        <v>599</v>
      </c>
      <c r="K87" s="296" t="s">
        <v>645</v>
      </c>
      <c r="L87" s="296" t="s">
        <v>646</v>
      </c>
      <c r="M87" s="296" t="s">
        <v>647</v>
      </c>
      <c r="N87" s="296" t="s">
        <v>965</v>
      </c>
      <c r="O87" s="296" t="s">
        <v>604</v>
      </c>
      <c r="P87" s="296" t="s">
        <v>1036</v>
      </c>
      <c r="Q87" s="296" t="s">
        <v>1006</v>
      </c>
      <c r="R87" s="296" t="s">
        <v>612</v>
      </c>
      <c r="S87" s="296" t="s">
        <v>46</v>
      </c>
    </row>
    <row r="88" ht="293.25" spans="1:19">
      <c r="A88" s="296">
        <v>254</v>
      </c>
      <c r="B88" s="296" t="s">
        <v>592</v>
      </c>
      <c r="C88" s="296" t="s">
        <v>641</v>
      </c>
      <c r="D88" s="296" t="s">
        <v>1001</v>
      </c>
      <c r="E88" s="296" t="s">
        <v>1037</v>
      </c>
      <c r="F88" s="296" t="s">
        <v>1038</v>
      </c>
      <c r="G88" s="296" t="s">
        <v>597</v>
      </c>
      <c r="H88" s="296" t="s">
        <v>1039</v>
      </c>
      <c r="I88" s="296">
        <v>1</v>
      </c>
      <c r="J88" s="296" t="s">
        <v>599</v>
      </c>
      <c r="K88" s="296" t="s">
        <v>645</v>
      </c>
      <c r="L88" s="296" t="s">
        <v>646</v>
      </c>
      <c r="M88" s="296" t="s">
        <v>647</v>
      </c>
      <c r="N88" s="296" t="s">
        <v>1040</v>
      </c>
      <c r="O88" s="296" t="s">
        <v>604</v>
      </c>
      <c r="P88" s="296" t="s">
        <v>1041</v>
      </c>
      <c r="Q88" s="296" t="s">
        <v>1006</v>
      </c>
      <c r="R88" s="296" t="s">
        <v>612</v>
      </c>
      <c r="S88" s="296" t="s">
        <v>46</v>
      </c>
    </row>
    <row r="89" ht="293.25" spans="1:19">
      <c r="A89" s="296">
        <v>255</v>
      </c>
      <c r="B89" s="296" t="s">
        <v>592</v>
      </c>
      <c r="C89" s="296" t="s">
        <v>641</v>
      </c>
      <c r="D89" s="296" t="s">
        <v>1001</v>
      </c>
      <c r="E89" s="296" t="s">
        <v>1042</v>
      </c>
      <c r="F89" s="296" t="s">
        <v>814</v>
      </c>
      <c r="G89" s="296" t="s">
        <v>597</v>
      </c>
      <c r="H89" s="296" t="s">
        <v>1043</v>
      </c>
      <c r="I89" s="296">
        <v>1</v>
      </c>
      <c r="J89" s="296" t="s">
        <v>599</v>
      </c>
      <c r="K89" s="296" t="s">
        <v>645</v>
      </c>
      <c r="L89" s="296" t="s">
        <v>646</v>
      </c>
      <c r="M89" s="296" t="s">
        <v>647</v>
      </c>
      <c r="N89" s="296" t="s">
        <v>1044</v>
      </c>
      <c r="O89" s="296" t="s">
        <v>604</v>
      </c>
      <c r="P89" s="296" t="s">
        <v>1045</v>
      </c>
      <c r="Q89" s="296" t="s">
        <v>1006</v>
      </c>
      <c r="R89" s="296" t="s">
        <v>612</v>
      </c>
      <c r="S89" s="296" t="s">
        <v>46</v>
      </c>
    </row>
    <row r="90" ht="293.25" spans="1:19">
      <c r="A90" s="296">
        <v>256</v>
      </c>
      <c r="B90" s="296" t="s">
        <v>592</v>
      </c>
      <c r="C90" s="296" t="s">
        <v>641</v>
      </c>
      <c r="D90" s="296" t="s">
        <v>1001</v>
      </c>
      <c r="E90" s="296" t="s">
        <v>1046</v>
      </c>
      <c r="F90" s="296" t="s">
        <v>662</v>
      </c>
      <c r="G90" s="296" t="s">
        <v>597</v>
      </c>
      <c r="H90" s="296" t="s">
        <v>1047</v>
      </c>
      <c r="I90" s="296">
        <v>2</v>
      </c>
      <c r="J90" s="296" t="s">
        <v>599</v>
      </c>
      <c r="K90" s="296" t="s">
        <v>645</v>
      </c>
      <c r="L90" s="296" t="s">
        <v>646</v>
      </c>
      <c r="M90" s="296" t="s">
        <v>647</v>
      </c>
      <c r="N90" s="296" t="s">
        <v>731</v>
      </c>
      <c r="O90" s="296" t="s">
        <v>604</v>
      </c>
      <c r="P90" s="296" t="s">
        <v>1048</v>
      </c>
      <c r="Q90" s="296" t="s">
        <v>1006</v>
      </c>
      <c r="R90" s="296" t="s">
        <v>612</v>
      </c>
      <c r="S90" s="296" t="s">
        <v>46</v>
      </c>
    </row>
    <row r="91" ht="293.25" spans="1:19">
      <c r="A91" s="296">
        <v>257</v>
      </c>
      <c r="B91" s="296" t="s">
        <v>592</v>
      </c>
      <c r="C91" s="296" t="s">
        <v>641</v>
      </c>
      <c r="D91" s="296" t="s">
        <v>1001</v>
      </c>
      <c r="E91" s="296" t="s">
        <v>1049</v>
      </c>
      <c r="F91" s="296" t="s">
        <v>705</v>
      </c>
      <c r="G91" s="296" t="s">
        <v>597</v>
      </c>
      <c r="H91" s="296" t="s">
        <v>1050</v>
      </c>
      <c r="I91" s="296">
        <v>2</v>
      </c>
      <c r="J91" s="296" t="s">
        <v>599</v>
      </c>
      <c r="K91" s="296" t="s">
        <v>645</v>
      </c>
      <c r="L91" s="296" t="s">
        <v>646</v>
      </c>
      <c r="M91" s="296" t="s">
        <v>647</v>
      </c>
      <c r="N91" s="296" t="s">
        <v>1051</v>
      </c>
      <c r="O91" s="296" t="s">
        <v>604</v>
      </c>
      <c r="P91" s="296" t="s">
        <v>1052</v>
      </c>
      <c r="Q91" s="296" t="s">
        <v>1006</v>
      </c>
      <c r="R91" s="296" t="s">
        <v>612</v>
      </c>
      <c r="S91" s="296" t="s">
        <v>46</v>
      </c>
    </row>
    <row r="92" ht="293.25" spans="1:19">
      <c r="A92" s="296">
        <v>258</v>
      </c>
      <c r="B92" s="296" t="s">
        <v>592</v>
      </c>
      <c r="C92" s="296" t="s">
        <v>641</v>
      </c>
      <c r="D92" s="296" t="s">
        <v>1001</v>
      </c>
      <c r="E92" s="296" t="s">
        <v>1053</v>
      </c>
      <c r="F92" s="296" t="s">
        <v>1054</v>
      </c>
      <c r="G92" s="296" t="s">
        <v>597</v>
      </c>
      <c r="H92" s="296" t="s">
        <v>1055</v>
      </c>
      <c r="I92" s="296">
        <v>2</v>
      </c>
      <c r="J92" s="296" t="s">
        <v>599</v>
      </c>
      <c r="K92" s="296" t="s">
        <v>645</v>
      </c>
      <c r="L92" s="296" t="s">
        <v>646</v>
      </c>
      <c r="M92" s="296" t="s">
        <v>647</v>
      </c>
      <c r="N92" s="296" t="s">
        <v>1056</v>
      </c>
      <c r="O92" s="296" t="s">
        <v>604</v>
      </c>
      <c r="P92" s="296" t="s">
        <v>1057</v>
      </c>
      <c r="Q92" s="296" t="s">
        <v>1006</v>
      </c>
      <c r="R92" s="296" t="s">
        <v>612</v>
      </c>
      <c r="S92" s="296" t="s">
        <v>46</v>
      </c>
    </row>
    <row r="93" ht="293.25" spans="1:19">
      <c r="A93" s="296">
        <v>259</v>
      </c>
      <c r="B93" s="296" t="s">
        <v>592</v>
      </c>
      <c r="C93" s="296" t="s">
        <v>641</v>
      </c>
      <c r="D93" s="296" t="s">
        <v>1001</v>
      </c>
      <c r="E93" s="296" t="s">
        <v>1058</v>
      </c>
      <c r="F93" s="296" t="s">
        <v>716</v>
      </c>
      <c r="G93" s="296" t="s">
        <v>597</v>
      </c>
      <c r="H93" s="296" t="s">
        <v>1059</v>
      </c>
      <c r="I93" s="296">
        <v>1</v>
      </c>
      <c r="J93" s="296" t="s">
        <v>599</v>
      </c>
      <c r="K93" s="296" t="s">
        <v>645</v>
      </c>
      <c r="L93" s="296" t="s">
        <v>646</v>
      </c>
      <c r="M93" s="296" t="s">
        <v>647</v>
      </c>
      <c r="N93" s="296" t="s">
        <v>1060</v>
      </c>
      <c r="O93" s="296" t="s">
        <v>604</v>
      </c>
      <c r="P93" s="296" t="s">
        <v>1061</v>
      </c>
      <c r="Q93" s="296" t="s">
        <v>1006</v>
      </c>
      <c r="R93" s="296" t="s">
        <v>612</v>
      </c>
      <c r="S93" s="296" t="s">
        <v>46</v>
      </c>
    </row>
    <row r="94" ht="244.5" spans="1:19">
      <c r="A94" s="296">
        <v>260</v>
      </c>
      <c r="B94" s="296" t="s">
        <v>592</v>
      </c>
      <c r="C94" s="296" t="s">
        <v>641</v>
      </c>
      <c r="D94" s="296" t="s">
        <v>1001</v>
      </c>
      <c r="E94" s="296" t="s">
        <v>1062</v>
      </c>
      <c r="F94" s="296" t="s">
        <v>630</v>
      </c>
      <c r="G94" s="296" t="s">
        <v>597</v>
      </c>
      <c r="H94" s="296" t="s">
        <v>1063</v>
      </c>
      <c r="I94" s="296">
        <v>1</v>
      </c>
      <c r="J94" s="296" t="s">
        <v>599</v>
      </c>
      <c r="K94" s="296" t="s">
        <v>645</v>
      </c>
      <c r="L94" s="296" t="s">
        <v>646</v>
      </c>
      <c r="M94" s="296" t="s">
        <v>647</v>
      </c>
      <c r="N94" s="296" t="s">
        <v>1064</v>
      </c>
      <c r="O94" s="296" t="s">
        <v>1065</v>
      </c>
      <c r="P94" s="296" t="s">
        <v>1066</v>
      </c>
      <c r="Q94" s="296" t="s">
        <v>1067</v>
      </c>
      <c r="R94" s="296" t="s">
        <v>635</v>
      </c>
      <c r="S94" s="296" t="s">
        <v>46</v>
      </c>
    </row>
    <row r="95" ht="244.5" spans="1:19">
      <c r="A95" s="296">
        <v>261</v>
      </c>
      <c r="B95" s="296" t="s">
        <v>592</v>
      </c>
      <c r="C95" s="296" t="s">
        <v>641</v>
      </c>
      <c r="D95" s="296" t="s">
        <v>1001</v>
      </c>
      <c r="E95" s="296" t="s">
        <v>1068</v>
      </c>
      <c r="F95" s="296" t="s">
        <v>1069</v>
      </c>
      <c r="G95" s="296" t="s">
        <v>597</v>
      </c>
      <c r="H95" s="296" t="s">
        <v>1070</v>
      </c>
      <c r="I95" s="296">
        <v>2</v>
      </c>
      <c r="J95" s="296" t="s">
        <v>599</v>
      </c>
      <c r="K95" s="296" t="s">
        <v>645</v>
      </c>
      <c r="L95" s="296" t="s">
        <v>646</v>
      </c>
      <c r="M95" s="296" t="s">
        <v>647</v>
      </c>
      <c r="N95" s="296" t="s">
        <v>1071</v>
      </c>
      <c r="O95" s="296" t="s">
        <v>1072</v>
      </c>
      <c r="P95" s="296" t="s">
        <v>1073</v>
      </c>
      <c r="Q95" s="296" t="s">
        <v>1067</v>
      </c>
      <c r="R95" s="296" t="s">
        <v>628</v>
      </c>
      <c r="S95" s="296" t="s">
        <v>46</v>
      </c>
    </row>
    <row r="96" ht="244.5" spans="1:19">
      <c r="A96" s="296">
        <v>262</v>
      </c>
      <c r="B96" s="296" t="s">
        <v>592</v>
      </c>
      <c r="C96" s="296" t="s">
        <v>641</v>
      </c>
      <c r="D96" s="296" t="s">
        <v>1001</v>
      </c>
      <c r="E96" s="296" t="s">
        <v>1074</v>
      </c>
      <c r="F96" s="296" t="s">
        <v>1075</v>
      </c>
      <c r="G96" s="296" t="s">
        <v>597</v>
      </c>
      <c r="H96" s="296" t="s">
        <v>1076</v>
      </c>
      <c r="I96" s="296">
        <v>1</v>
      </c>
      <c r="J96" s="296" t="s">
        <v>599</v>
      </c>
      <c r="K96" s="296" t="s">
        <v>645</v>
      </c>
      <c r="L96" s="296" t="s">
        <v>646</v>
      </c>
      <c r="M96" s="296" t="s">
        <v>647</v>
      </c>
      <c r="N96" s="296" t="s">
        <v>759</v>
      </c>
      <c r="O96" s="296" t="s">
        <v>1077</v>
      </c>
      <c r="P96" s="296" t="s">
        <v>1078</v>
      </c>
      <c r="Q96" s="296" t="s">
        <v>1067</v>
      </c>
      <c r="R96" s="296" t="s">
        <v>619</v>
      </c>
      <c r="S96" s="296" t="s">
        <v>46</v>
      </c>
    </row>
    <row r="97" ht="293.25" spans="1:19">
      <c r="A97" s="296">
        <v>263</v>
      </c>
      <c r="B97" s="296" t="s">
        <v>592</v>
      </c>
      <c r="C97" s="296" t="s">
        <v>641</v>
      </c>
      <c r="D97" s="296" t="s">
        <v>1001</v>
      </c>
      <c r="E97" s="296" t="s">
        <v>1079</v>
      </c>
      <c r="F97" s="296" t="s">
        <v>1080</v>
      </c>
      <c r="G97" s="296" t="s">
        <v>597</v>
      </c>
      <c r="H97" s="296" t="s">
        <v>1081</v>
      </c>
      <c r="I97" s="296">
        <v>1</v>
      </c>
      <c r="J97" s="296" t="s">
        <v>599</v>
      </c>
      <c r="K97" s="296" t="s">
        <v>645</v>
      </c>
      <c r="L97" s="296" t="s">
        <v>646</v>
      </c>
      <c r="M97" s="296" t="s">
        <v>647</v>
      </c>
      <c r="N97" s="296" t="s">
        <v>938</v>
      </c>
      <c r="O97" s="296" t="s">
        <v>604</v>
      </c>
      <c r="P97" s="296" t="s">
        <v>1082</v>
      </c>
      <c r="Q97" s="296" t="s">
        <v>1006</v>
      </c>
      <c r="R97" s="296" t="s">
        <v>612</v>
      </c>
      <c r="S97" s="296" t="s">
        <v>46</v>
      </c>
    </row>
    <row r="98" ht="48.75" spans="1:19">
      <c r="A98" s="296">
        <v>264</v>
      </c>
      <c r="B98" s="296" t="s">
        <v>592</v>
      </c>
      <c r="C98" s="296" t="s">
        <v>641</v>
      </c>
      <c r="D98" s="296" t="s">
        <v>1001</v>
      </c>
      <c r="E98" s="296" t="s">
        <v>1083</v>
      </c>
      <c r="F98" s="296" t="s">
        <v>1084</v>
      </c>
      <c r="G98" s="296" t="s">
        <v>668</v>
      </c>
      <c r="H98" s="296" t="s">
        <v>1085</v>
      </c>
      <c r="I98" s="296">
        <v>1</v>
      </c>
      <c r="J98" s="296" t="s">
        <v>599</v>
      </c>
      <c r="K98" s="296" t="s">
        <v>670</v>
      </c>
      <c r="L98" s="296" t="s">
        <v>601</v>
      </c>
      <c r="M98" s="296" t="s">
        <v>602</v>
      </c>
      <c r="N98" s="296" t="s">
        <v>616</v>
      </c>
      <c r="O98" s="296" t="s">
        <v>1086</v>
      </c>
      <c r="P98" s="296" t="s">
        <v>1087</v>
      </c>
      <c r="Q98" s="296" t="s">
        <v>605</v>
      </c>
      <c r="R98" s="296" t="s">
        <v>619</v>
      </c>
      <c r="S98" s="296" t="s">
        <v>46</v>
      </c>
    </row>
    <row r="99" ht="293.25" spans="1:19">
      <c r="A99" s="296">
        <v>265</v>
      </c>
      <c r="B99" s="296" t="s">
        <v>592</v>
      </c>
      <c r="C99" s="296" t="s">
        <v>641</v>
      </c>
      <c r="D99" s="296" t="s">
        <v>1001</v>
      </c>
      <c r="E99" s="296" t="s">
        <v>1088</v>
      </c>
      <c r="F99" s="296" t="s">
        <v>762</v>
      </c>
      <c r="G99" s="296" t="s">
        <v>597</v>
      </c>
      <c r="H99" s="296" t="s">
        <v>1089</v>
      </c>
      <c r="I99" s="296">
        <v>1</v>
      </c>
      <c r="J99" s="296" t="s">
        <v>599</v>
      </c>
      <c r="K99" s="296" t="s">
        <v>645</v>
      </c>
      <c r="L99" s="296" t="s">
        <v>646</v>
      </c>
      <c r="M99" s="296" t="s">
        <v>647</v>
      </c>
      <c r="N99" s="296" t="s">
        <v>764</v>
      </c>
      <c r="O99" s="296" t="s">
        <v>604</v>
      </c>
      <c r="P99" s="296" t="s">
        <v>1090</v>
      </c>
      <c r="Q99" s="296" t="s">
        <v>1006</v>
      </c>
      <c r="R99" s="296" t="s">
        <v>612</v>
      </c>
      <c r="S99" s="296" t="s">
        <v>46</v>
      </c>
    </row>
    <row r="100" ht="48" spans="1:19">
      <c r="A100" s="296">
        <v>266</v>
      </c>
      <c r="B100" s="296" t="s">
        <v>592</v>
      </c>
      <c r="C100" s="296" t="s">
        <v>641</v>
      </c>
      <c r="D100" s="296" t="s">
        <v>1001</v>
      </c>
      <c r="E100" s="296" t="s">
        <v>1091</v>
      </c>
      <c r="F100" s="296" t="s">
        <v>1092</v>
      </c>
      <c r="G100" s="296" t="s">
        <v>668</v>
      </c>
      <c r="H100" s="296" t="s">
        <v>1089</v>
      </c>
      <c r="I100" s="296">
        <v>1</v>
      </c>
      <c r="J100" s="296" t="s">
        <v>599</v>
      </c>
      <c r="K100" s="296" t="s">
        <v>670</v>
      </c>
      <c r="L100" s="296" t="s">
        <v>601</v>
      </c>
      <c r="M100" s="296" t="s">
        <v>602</v>
      </c>
      <c r="N100" s="296" t="s">
        <v>764</v>
      </c>
      <c r="O100" s="296" t="s">
        <v>1093</v>
      </c>
      <c r="P100" s="296" t="s">
        <v>1094</v>
      </c>
      <c r="Q100" s="296" t="s">
        <v>605</v>
      </c>
      <c r="R100" s="296" t="s">
        <v>612</v>
      </c>
      <c r="S100" s="296" t="s">
        <v>46</v>
      </c>
    </row>
    <row r="101" ht="244.5" spans="1:19">
      <c r="A101" s="296">
        <v>267</v>
      </c>
      <c r="B101" s="296" t="s">
        <v>592</v>
      </c>
      <c r="C101" s="296" t="s">
        <v>641</v>
      </c>
      <c r="D101" s="296" t="s">
        <v>1001</v>
      </c>
      <c r="E101" s="296" t="s">
        <v>1095</v>
      </c>
      <c r="F101" s="296" t="s">
        <v>1096</v>
      </c>
      <c r="G101" s="296" t="s">
        <v>597</v>
      </c>
      <c r="H101" s="296" t="s">
        <v>1097</v>
      </c>
      <c r="I101" s="296">
        <v>1</v>
      </c>
      <c r="J101" s="296" t="s">
        <v>599</v>
      </c>
      <c r="K101" s="296" t="s">
        <v>645</v>
      </c>
      <c r="L101" s="296" t="s">
        <v>646</v>
      </c>
      <c r="M101" s="296" t="s">
        <v>647</v>
      </c>
      <c r="N101" s="296" t="s">
        <v>1098</v>
      </c>
      <c r="O101" s="296"/>
      <c r="P101" s="296" t="s">
        <v>1099</v>
      </c>
      <c r="Q101" s="296" t="s">
        <v>1067</v>
      </c>
      <c r="R101" s="296" t="s">
        <v>635</v>
      </c>
      <c r="S101" s="296" t="s">
        <v>46</v>
      </c>
    </row>
    <row r="102" ht="132" spans="1:19">
      <c r="A102" s="296">
        <v>280</v>
      </c>
      <c r="B102" s="296" t="s">
        <v>592</v>
      </c>
      <c r="C102" s="296" t="s">
        <v>641</v>
      </c>
      <c r="D102" s="296" t="s">
        <v>1100</v>
      </c>
      <c r="E102" s="296" t="s">
        <v>1101</v>
      </c>
      <c r="F102" s="296" t="s">
        <v>1102</v>
      </c>
      <c r="G102" s="296" t="s">
        <v>597</v>
      </c>
      <c r="H102" s="296" t="s">
        <v>1103</v>
      </c>
      <c r="I102" s="296">
        <v>2</v>
      </c>
      <c r="J102" s="296" t="s">
        <v>599</v>
      </c>
      <c r="K102" s="296" t="s">
        <v>645</v>
      </c>
      <c r="L102" s="296" t="s">
        <v>646</v>
      </c>
      <c r="M102" s="296" t="s">
        <v>647</v>
      </c>
      <c r="N102" s="296" t="s">
        <v>1104</v>
      </c>
      <c r="O102" s="296" t="s">
        <v>1105</v>
      </c>
      <c r="P102" s="296" t="s">
        <v>1106</v>
      </c>
      <c r="Q102" s="296" t="s">
        <v>1107</v>
      </c>
      <c r="R102" s="296" t="s">
        <v>777</v>
      </c>
      <c r="S102" s="296" t="s">
        <v>46</v>
      </c>
    </row>
    <row r="103" ht="132" spans="1:19">
      <c r="A103" s="296">
        <v>281</v>
      </c>
      <c r="B103" s="296" t="s">
        <v>592</v>
      </c>
      <c r="C103" s="296" t="s">
        <v>641</v>
      </c>
      <c r="D103" s="296" t="s">
        <v>1100</v>
      </c>
      <c r="E103" s="296" t="s">
        <v>1108</v>
      </c>
      <c r="F103" s="296" t="s">
        <v>779</v>
      </c>
      <c r="G103" s="296" t="s">
        <v>597</v>
      </c>
      <c r="H103" s="296" t="s">
        <v>1109</v>
      </c>
      <c r="I103" s="296">
        <v>1</v>
      </c>
      <c r="J103" s="296" t="s">
        <v>599</v>
      </c>
      <c r="K103" s="296" t="s">
        <v>645</v>
      </c>
      <c r="L103" s="296" t="s">
        <v>646</v>
      </c>
      <c r="M103" s="296" t="s">
        <v>647</v>
      </c>
      <c r="N103" s="296" t="s">
        <v>1110</v>
      </c>
      <c r="O103" s="296"/>
      <c r="P103" s="296" t="s">
        <v>1111</v>
      </c>
      <c r="Q103" s="296" t="s">
        <v>1107</v>
      </c>
      <c r="R103" s="296" t="s">
        <v>635</v>
      </c>
      <c r="S103" s="296" t="s">
        <v>46</v>
      </c>
    </row>
    <row r="104" ht="171.75" spans="1:19">
      <c r="A104" s="296">
        <v>282</v>
      </c>
      <c r="B104" s="296" t="s">
        <v>592</v>
      </c>
      <c r="C104" s="296" t="s">
        <v>641</v>
      </c>
      <c r="D104" s="296" t="s">
        <v>1112</v>
      </c>
      <c r="E104" s="296" t="s">
        <v>1113</v>
      </c>
      <c r="F104" s="296" t="s">
        <v>652</v>
      </c>
      <c r="G104" s="296" t="s">
        <v>597</v>
      </c>
      <c r="H104" s="296" t="s">
        <v>1114</v>
      </c>
      <c r="I104" s="296">
        <v>3</v>
      </c>
      <c r="J104" s="296" t="s">
        <v>599</v>
      </c>
      <c r="K104" s="296" t="s">
        <v>645</v>
      </c>
      <c r="L104" s="296" t="s">
        <v>601</v>
      </c>
      <c r="M104" s="296" t="s">
        <v>602</v>
      </c>
      <c r="N104" s="296" t="s">
        <v>611</v>
      </c>
      <c r="O104" s="296" t="s">
        <v>604</v>
      </c>
      <c r="P104" s="296" t="s">
        <v>1115</v>
      </c>
      <c r="Q104" s="296" t="s">
        <v>1116</v>
      </c>
      <c r="R104" s="296" t="s">
        <v>612</v>
      </c>
      <c r="S104" s="296" t="s">
        <v>46</v>
      </c>
    </row>
    <row r="105" ht="48.75" spans="1:19">
      <c r="A105" s="296">
        <v>283</v>
      </c>
      <c r="B105" s="296" t="s">
        <v>592</v>
      </c>
      <c r="C105" s="296" t="s">
        <v>641</v>
      </c>
      <c r="D105" s="296" t="s">
        <v>1112</v>
      </c>
      <c r="E105" s="296" t="s">
        <v>1117</v>
      </c>
      <c r="F105" s="296" t="s">
        <v>1118</v>
      </c>
      <c r="G105" s="296" t="s">
        <v>597</v>
      </c>
      <c r="H105" s="296" t="s">
        <v>1119</v>
      </c>
      <c r="I105" s="296">
        <v>1</v>
      </c>
      <c r="J105" s="296" t="s">
        <v>599</v>
      </c>
      <c r="K105" s="296" t="s">
        <v>645</v>
      </c>
      <c r="L105" s="296" t="s">
        <v>601</v>
      </c>
      <c r="M105" s="296" t="s">
        <v>602</v>
      </c>
      <c r="N105" s="296" t="s">
        <v>1120</v>
      </c>
      <c r="O105" s="296" t="s">
        <v>604</v>
      </c>
      <c r="P105" s="296" t="s">
        <v>1121</v>
      </c>
      <c r="Q105" s="296" t="s">
        <v>1122</v>
      </c>
      <c r="R105" s="296" t="s">
        <v>612</v>
      </c>
      <c r="S105" s="296" t="s">
        <v>46</v>
      </c>
    </row>
    <row r="106" ht="231.75" spans="1:19">
      <c r="A106" s="296">
        <v>284</v>
      </c>
      <c r="B106" s="296" t="s">
        <v>592</v>
      </c>
      <c r="C106" s="296" t="s">
        <v>641</v>
      </c>
      <c r="D106" s="296" t="s">
        <v>1112</v>
      </c>
      <c r="E106" s="296" t="s">
        <v>1123</v>
      </c>
      <c r="F106" s="296" t="s">
        <v>1124</v>
      </c>
      <c r="G106" s="296" t="s">
        <v>597</v>
      </c>
      <c r="H106" s="296" t="s">
        <v>1125</v>
      </c>
      <c r="I106" s="296">
        <v>1</v>
      </c>
      <c r="J106" s="296" t="s">
        <v>599</v>
      </c>
      <c r="K106" s="296" t="s">
        <v>645</v>
      </c>
      <c r="L106" s="296" t="s">
        <v>646</v>
      </c>
      <c r="M106" s="296" t="s">
        <v>647</v>
      </c>
      <c r="N106" s="296" t="s">
        <v>1126</v>
      </c>
      <c r="O106" s="296" t="s">
        <v>604</v>
      </c>
      <c r="P106" s="296"/>
      <c r="Q106" s="296" t="s">
        <v>1127</v>
      </c>
      <c r="R106" s="296" t="s">
        <v>606</v>
      </c>
      <c r="S106" s="296" t="s">
        <v>46</v>
      </c>
    </row>
    <row r="107" ht="231.75" spans="1:19">
      <c r="A107" s="296">
        <v>285</v>
      </c>
      <c r="B107" s="296" t="s">
        <v>592</v>
      </c>
      <c r="C107" s="296" t="s">
        <v>641</v>
      </c>
      <c r="D107" s="296" t="s">
        <v>1112</v>
      </c>
      <c r="E107" s="296" t="s">
        <v>1128</v>
      </c>
      <c r="F107" s="296" t="s">
        <v>1129</v>
      </c>
      <c r="G107" s="296" t="s">
        <v>597</v>
      </c>
      <c r="H107" s="296" t="s">
        <v>1130</v>
      </c>
      <c r="I107" s="296">
        <v>1</v>
      </c>
      <c r="J107" s="296" t="s">
        <v>599</v>
      </c>
      <c r="K107" s="296" t="s">
        <v>645</v>
      </c>
      <c r="L107" s="296" t="s">
        <v>646</v>
      </c>
      <c r="M107" s="296" t="s">
        <v>647</v>
      </c>
      <c r="N107" s="296" t="s">
        <v>1131</v>
      </c>
      <c r="O107" s="296" t="s">
        <v>604</v>
      </c>
      <c r="P107" s="296"/>
      <c r="Q107" s="296" t="s">
        <v>1127</v>
      </c>
      <c r="R107" s="296" t="s">
        <v>606</v>
      </c>
      <c r="S107" s="296" t="s">
        <v>46</v>
      </c>
    </row>
    <row r="108" ht="231.75" spans="1:19">
      <c r="A108" s="296">
        <v>286</v>
      </c>
      <c r="B108" s="296" t="s">
        <v>592</v>
      </c>
      <c r="C108" s="296" t="s">
        <v>641</v>
      </c>
      <c r="D108" s="296" t="s">
        <v>1112</v>
      </c>
      <c r="E108" s="296" t="s">
        <v>1132</v>
      </c>
      <c r="F108" s="296" t="s">
        <v>1133</v>
      </c>
      <c r="G108" s="296" t="s">
        <v>597</v>
      </c>
      <c r="H108" s="296" t="s">
        <v>1134</v>
      </c>
      <c r="I108" s="296">
        <v>4</v>
      </c>
      <c r="J108" s="296" t="s">
        <v>599</v>
      </c>
      <c r="K108" s="296" t="s">
        <v>645</v>
      </c>
      <c r="L108" s="296" t="s">
        <v>646</v>
      </c>
      <c r="M108" s="296" t="s">
        <v>647</v>
      </c>
      <c r="N108" s="296" t="s">
        <v>693</v>
      </c>
      <c r="O108" s="296" t="s">
        <v>604</v>
      </c>
      <c r="P108" s="296"/>
      <c r="Q108" s="296" t="s">
        <v>1135</v>
      </c>
      <c r="R108" s="296" t="s">
        <v>612</v>
      </c>
      <c r="S108" s="296" t="s">
        <v>46</v>
      </c>
    </row>
    <row r="109" ht="280.5" spans="1:19">
      <c r="A109" s="296">
        <v>287</v>
      </c>
      <c r="B109" s="296" t="s">
        <v>592</v>
      </c>
      <c r="C109" s="296" t="s">
        <v>641</v>
      </c>
      <c r="D109" s="296" t="s">
        <v>1136</v>
      </c>
      <c r="E109" s="296" t="s">
        <v>1137</v>
      </c>
      <c r="F109" s="296" t="s">
        <v>691</v>
      </c>
      <c r="G109" s="296" t="s">
        <v>597</v>
      </c>
      <c r="H109" s="296" t="s">
        <v>1138</v>
      </c>
      <c r="I109" s="296">
        <v>1</v>
      </c>
      <c r="J109" s="296" t="s">
        <v>599</v>
      </c>
      <c r="K109" s="296" t="s">
        <v>645</v>
      </c>
      <c r="L109" s="296" t="s">
        <v>646</v>
      </c>
      <c r="M109" s="296" t="s">
        <v>647</v>
      </c>
      <c r="N109" s="296" t="s">
        <v>1139</v>
      </c>
      <c r="O109" s="296" t="s">
        <v>604</v>
      </c>
      <c r="P109" s="296" t="s">
        <v>1140</v>
      </c>
      <c r="Q109" s="296" t="s">
        <v>1141</v>
      </c>
      <c r="R109" s="296" t="s">
        <v>612</v>
      </c>
      <c r="S109" s="296" t="s">
        <v>46</v>
      </c>
    </row>
    <row r="110" ht="280.5" spans="1:19">
      <c r="A110" s="296">
        <v>288</v>
      </c>
      <c r="B110" s="296" t="s">
        <v>592</v>
      </c>
      <c r="C110" s="296" t="s">
        <v>641</v>
      </c>
      <c r="D110" s="296" t="s">
        <v>1136</v>
      </c>
      <c r="E110" s="296" t="s">
        <v>1142</v>
      </c>
      <c r="F110" s="296" t="s">
        <v>1143</v>
      </c>
      <c r="G110" s="296" t="s">
        <v>597</v>
      </c>
      <c r="H110" s="296" t="s">
        <v>1144</v>
      </c>
      <c r="I110" s="296">
        <v>1</v>
      </c>
      <c r="J110" s="296" t="s">
        <v>599</v>
      </c>
      <c r="K110" s="296" t="s">
        <v>645</v>
      </c>
      <c r="L110" s="296" t="s">
        <v>646</v>
      </c>
      <c r="M110" s="296" t="s">
        <v>647</v>
      </c>
      <c r="N110" s="296" t="s">
        <v>1145</v>
      </c>
      <c r="O110" s="296" t="s">
        <v>604</v>
      </c>
      <c r="P110" s="296" t="s">
        <v>1140</v>
      </c>
      <c r="Q110" s="296" t="s">
        <v>1146</v>
      </c>
      <c r="R110" s="296" t="s">
        <v>612</v>
      </c>
      <c r="S110" s="296" t="s">
        <v>46</v>
      </c>
    </row>
    <row r="111" ht="244.5" spans="1:19">
      <c r="A111" s="296">
        <v>289</v>
      </c>
      <c r="B111" s="296" t="s">
        <v>592</v>
      </c>
      <c r="C111" s="296" t="s">
        <v>641</v>
      </c>
      <c r="D111" s="296" t="s">
        <v>1136</v>
      </c>
      <c r="E111" s="296" t="s">
        <v>1147</v>
      </c>
      <c r="F111" s="296" t="s">
        <v>1118</v>
      </c>
      <c r="G111" s="296" t="s">
        <v>597</v>
      </c>
      <c r="H111" s="296" t="s">
        <v>1148</v>
      </c>
      <c r="I111" s="296">
        <v>3</v>
      </c>
      <c r="J111" s="296" t="s">
        <v>599</v>
      </c>
      <c r="K111" s="296" t="s">
        <v>645</v>
      </c>
      <c r="L111" s="296" t="s">
        <v>601</v>
      </c>
      <c r="M111" s="296" t="s">
        <v>602</v>
      </c>
      <c r="N111" s="296" t="s">
        <v>1149</v>
      </c>
      <c r="O111" s="296" t="s">
        <v>604</v>
      </c>
      <c r="P111" s="296" t="s">
        <v>1140</v>
      </c>
      <c r="Q111" s="296" t="s">
        <v>1150</v>
      </c>
      <c r="R111" s="296" t="s">
        <v>612</v>
      </c>
      <c r="S111" s="296" t="s">
        <v>46</v>
      </c>
    </row>
    <row r="112" ht="342" spans="1:19">
      <c r="A112" s="296">
        <v>291</v>
      </c>
      <c r="B112" s="296" t="s">
        <v>592</v>
      </c>
      <c r="C112" s="296" t="s">
        <v>641</v>
      </c>
      <c r="D112" s="296" t="s">
        <v>1151</v>
      </c>
      <c r="E112" s="296" t="s">
        <v>1152</v>
      </c>
      <c r="F112" s="296" t="s">
        <v>701</v>
      </c>
      <c r="G112" s="296" t="s">
        <v>597</v>
      </c>
      <c r="H112" s="296" t="s">
        <v>806</v>
      </c>
      <c r="I112" s="296">
        <v>1</v>
      </c>
      <c r="J112" s="296" t="s">
        <v>599</v>
      </c>
      <c r="K112" s="296" t="s">
        <v>645</v>
      </c>
      <c r="L112" s="296" t="s">
        <v>646</v>
      </c>
      <c r="M112" s="296" t="s">
        <v>647</v>
      </c>
      <c r="N112" s="296" t="s">
        <v>1153</v>
      </c>
      <c r="O112" s="296" t="s">
        <v>1154</v>
      </c>
      <c r="P112" s="296" t="s">
        <v>1155</v>
      </c>
      <c r="Q112" s="296" t="s">
        <v>1156</v>
      </c>
      <c r="R112" s="296" t="s">
        <v>612</v>
      </c>
      <c r="S112" s="296" t="s">
        <v>46</v>
      </c>
    </row>
    <row r="113" ht="354" spans="1:19">
      <c r="A113" s="296">
        <v>294</v>
      </c>
      <c r="B113" s="296" t="s">
        <v>592</v>
      </c>
      <c r="C113" s="296" t="s">
        <v>641</v>
      </c>
      <c r="D113" s="296" t="s">
        <v>1151</v>
      </c>
      <c r="E113" s="296" t="s">
        <v>1157</v>
      </c>
      <c r="F113" s="296" t="s">
        <v>708</v>
      </c>
      <c r="G113" s="296" t="s">
        <v>597</v>
      </c>
      <c r="H113" s="296" t="s">
        <v>819</v>
      </c>
      <c r="I113" s="296">
        <v>1</v>
      </c>
      <c r="J113" s="296" t="s">
        <v>599</v>
      </c>
      <c r="K113" s="296" t="s">
        <v>645</v>
      </c>
      <c r="L113" s="296" t="s">
        <v>646</v>
      </c>
      <c r="M113" s="296" t="s">
        <v>647</v>
      </c>
      <c r="N113" s="296" t="s">
        <v>1158</v>
      </c>
      <c r="O113" s="296" t="s">
        <v>649</v>
      </c>
      <c r="P113" s="296" t="s">
        <v>1159</v>
      </c>
      <c r="Q113" s="296" t="s">
        <v>1160</v>
      </c>
      <c r="R113" s="296" t="s">
        <v>612</v>
      </c>
      <c r="S113" s="296" t="s">
        <v>46</v>
      </c>
    </row>
    <row r="114" ht="304.5" spans="1:19">
      <c r="A114" s="296">
        <v>295</v>
      </c>
      <c r="B114" s="296" t="s">
        <v>592</v>
      </c>
      <c r="C114" s="296" t="s">
        <v>641</v>
      </c>
      <c r="D114" s="296" t="s">
        <v>1151</v>
      </c>
      <c r="E114" s="296" t="s">
        <v>1161</v>
      </c>
      <c r="F114" s="296" t="s">
        <v>833</v>
      </c>
      <c r="G114" s="296" t="s">
        <v>597</v>
      </c>
      <c r="H114" s="296" t="s">
        <v>1162</v>
      </c>
      <c r="I114" s="296">
        <v>1</v>
      </c>
      <c r="J114" s="296" t="s">
        <v>599</v>
      </c>
      <c r="K114" s="296" t="s">
        <v>645</v>
      </c>
      <c r="L114" s="296" t="s">
        <v>646</v>
      </c>
      <c r="M114" s="296" t="s">
        <v>647</v>
      </c>
      <c r="N114" s="296" t="s">
        <v>1163</v>
      </c>
      <c r="O114" s="296" t="s">
        <v>649</v>
      </c>
      <c r="P114" s="296" t="s">
        <v>1164</v>
      </c>
      <c r="Q114" s="296" t="s">
        <v>1165</v>
      </c>
      <c r="R114" s="296" t="s">
        <v>612</v>
      </c>
      <c r="S114" s="296" t="s">
        <v>46</v>
      </c>
    </row>
    <row r="115" ht="342" spans="1:19">
      <c r="A115" s="296">
        <v>296</v>
      </c>
      <c r="B115" s="296" t="s">
        <v>592</v>
      </c>
      <c r="C115" s="296" t="s">
        <v>641</v>
      </c>
      <c r="D115" s="296" t="s">
        <v>1151</v>
      </c>
      <c r="E115" s="296" t="s">
        <v>1166</v>
      </c>
      <c r="F115" s="296" t="s">
        <v>716</v>
      </c>
      <c r="G115" s="296" t="s">
        <v>597</v>
      </c>
      <c r="H115" s="296" t="s">
        <v>1167</v>
      </c>
      <c r="I115" s="296">
        <v>2</v>
      </c>
      <c r="J115" s="296" t="s">
        <v>599</v>
      </c>
      <c r="K115" s="296" t="s">
        <v>645</v>
      </c>
      <c r="L115" s="296" t="s">
        <v>646</v>
      </c>
      <c r="M115" s="296" t="s">
        <v>647</v>
      </c>
      <c r="N115" s="296" t="s">
        <v>1168</v>
      </c>
      <c r="O115" s="296" t="s">
        <v>649</v>
      </c>
      <c r="P115" s="296" t="s">
        <v>1169</v>
      </c>
      <c r="Q115" s="296" t="s">
        <v>1170</v>
      </c>
      <c r="R115" s="296" t="s">
        <v>612</v>
      </c>
      <c r="S115" s="296" t="s">
        <v>46</v>
      </c>
    </row>
    <row r="116" ht="342" spans="1:19">
      <c r="A116" s="296">
        <v>297</v>
      </c>
      <c r="B116" s="296" t="s">
        <v>592</v>
      </c>
      <c r="C116" s="296" t="s">
        <v>641</v>
      </c>
      <c r="D116" s="296" t="s">
        <v>1151</v>
      </c>
      <c r="E116" s="296" t="s">
        <v>1171</v>
      </c>
      <c r="F116" s="296" t="s">
        <v>1172</v>
      </c>
      <c r="G116" s="296" t="s">
        <v>597</v>
      </c>
      <c r="H116" s="296" t="s">
        <v>1173</v>
      </c>
      <c r="I116" s="296">
        <v>1</v>
      </c>
      <c r="J116" s="296" t="s">
        <v>599</v>
      </c>
      <c r="K116" s="296" t="s">
        <v>645</v>
      </c>
      <c r="L116" s="296" t="s">
        <v>646</v>
      </c>
      <c r="M116" s="296" t="s">
        <v>647</v>
      </c>
      <c r="N116" s="296" t="s">
        <v>654</v>
      </c>
      <c r="O116" s="296" t="s">
        <v>649</v>
      </c>
      <c r="P116" s="296" t="s">
        <v>1174</v>
      </c>
      <c r="Q116" s="296" t="s">
        <v>1175</v>
      </c>
      <c r="R116" s="296" t="s">
        <v>612</v>
      </c>
      <c r="S116" s="296" t="s">
        <v>46</v>
      </c>
    </row>
    <row r="117" ht="342" spans="1:19">
      <c r="A117" s="296">
        <v>298</v>
      </c>
      <c r="B117" s="296" t="s">
        <v>592</v>
      </c>
      <c r="C117" s="296" t="s">
        <v>641</v>
      </c>
      <c r="D117" s="296" t="s">
        <v>1151</v>
      </c>
      <c r="E117" s="296" t="s">
        <v>1176</v>
      </c>
      <c r="F117" s="296" t="s">
        <v>712</v>
      </c>
      <c r="G117" s="296" t="s">
        <v>597</v>
      </c>
      <c r="H117" s="296" t="s">
        <v>1177</v>
      </c>
      <c r="I117" s="296">
        <v>2</v>
      </c>
      <c r="J117" s="296" t="s">
        <v>599</v>
      </c>
      <c r="K117" s="296" t="s">
        <v>645</v>
      </c>
      <c r="L117" s="296" t="s">
        <v>646</v>
      </c>
      <c r="M117" s="296" t="s">
        <v>647</v>
      </c>
      <c r="N117" s="296" t="s">
        <v>1178</v>
      </c>
      <c r="O117" s="296" t="s">
        <v>604</v>
      </c>
      <c r="P117" s="296" t="s">
        <v>1179</v>
      </c>
      <c r="Q117" s="296" t="s">
        <v>1180</v>
      </c>
      <c r="R117" s="296" t="s">
        <v>612</v>
      </c>
      <c r="S117" s="296" t="s">
        <v>46</v>
      </c>
    </row>
    <row r="118" ht="342" spans="1:19">
      <c r="A118" s="296">
        <v>299</v>
      </c>
      <c r="B118" s="296" t="s">
        <v>592</v>
      </c>
      <c r="C118" s="296" t="s">
        <v>641</v>
      </c>
      <c r="D118" s="296" t="s">
        <v>1151</v>
      </c>
      <c r="E118" s="296" t="s">
        <v>1181</v>
      </c>
      <c r="F118" s="296" t="s">
        <v>1021</v>
      </c>
      <c r="G118" s="296" t="s">
        <v>597</v>
      </c>
      <c r="H118" s="296" t="s">
        <v>1182</v>
      </c>
      <c r="I118" s="296">
        <v>2</v>
      </c>
      <c r="J118" s="296" t="s">
        <v>599</v>
      </c>
      <c r="K118" s="296" t="s">
        <v>645</v>
      </c>
      <c r="L118" s="296" t="s">
        <v>646</v>
      </c>
      <c r="M118" s="296" t="s">
        <v>647</v>
      </c>
      <c r="N118" s="296" t="s">
        <v>1183</v>
      </c>
      <c r="O118" s="296" t="s">
        <v>604</v>
      </c>
      <c r="P118" s="296" t="s">
        <v>1184</v>
      </c>
      <c r="Q118" s="296" t="s">
        <v>1180</v>
      </c>
      <c r="R118" s="296" t="s">
        <v>612</v>
      </c>
      <c r="S118" s="296" t="s">
        <v>46</v>
      </c>
    </row>
    <row r="119" ht="342" spans="1:19">
      <c r="A119" s="296">
        <v>300</v>
      </c>
      <c r="B119" s="296" t="s">
        <v>592</v>
      </c>
      <c r="C119" s="296" t="s">
        <v>641</v>
      </c>
      <c r="D119" s="296" t="s">
        <v>1151</v>
      </c>
      <c r="E119" s="296" t="s">
        <v>1185</v>
      </c>
      <c r="F119" s="296" t="s">
        <v>1186</v>
      </c>
      <c r="G119" s="296" t="s">
        <v>597</v>
      </c>
      <c r="H119" s="296" t="s">
        <v>1187</v>
      </c>
      <c r="I119" s="296">
        <v>1</v>
      </c>
      <c r="J119" s="296" t="s">
        <v>599</v>
      </c>
      <c r="K119" s="296" t="s">
        <v>645</v>
      </c>
      <c r="L119" s="296" t="s">
        <v>646</v>
      </c>
      <c r="M119" s="296" t="s">
        <v>647</v>
      </c>
      <c r="N119" s="296" t="s">
        <v>654</v>
      </c>
      <c r="O119" s="296" t="s">
        <v>604</v>
      </c>
      <c r="P119" s="296" t="s">
        <v>1188</v>
      </c>
      <c r="Q119" s="296" t="s">
        <v>1180</v>
      </c>
      <c r="R119" s="296" t="s">
        <v>612</v>
      </c>
      <c r="S119" s="296" t="s">
        <v>46</v>
      </c>
    </row>
    <row r="120" ht="342" spans="1:19">
      <c r="A120" s="296">
        <v>301</v>
      </c>
      <c r="B120" s="296" t="s">
        <v>592</v>
      </c>
      <c r="C120" s="296" t="s">
        <v>641</v>
      </c>
      <c r="D120" s="296" t="s">
        <v>1151</v>
      </c>
      <c r="E120" s="296" t="s">
        <v>1189</v>
      </c>
      <c r="F120" s="296" t="s">
        <v>838</v>
      </c>
      <c r="G120" s="296" t="s">
        <v>597</v>
      </c>
      <c r="H120" s="296" t="s">
        <v>839</v>
      </c>
      <c r="I120" s="296">
        <v>1</v>
      </c>
      <c r="J120" s="296" t="s">
        <v>599</v>
      </c>
      <c r="K120" s="296" t="s">
        <v>645</v>
      </c>
      <c r="L120" s="296" t="s">
        <v>646</v>
      </c>
      <c r="M120" s="296" t="s">
        <v>647</v>
      </c>
      <c r="N120" s="296" t="s">
        <v>654</v>
      </c>
      <c r="O120" s="296" t="s">
        <v>604</v>
      </c>
      <c r="P120" s="296" t="s">
        <v>1190</v>
      </c>
      <c r="Q120" s="296" t="s">
        <v>1170</v>
      </c>
      <c r="R120" s="296" t="s">
        <v>612</v>
      </c>
      <c r="S120" s="296" t="s">
        <v>46</v>
      </c>
    </row>
    <row r="121" ht="342" spans="1:19">
      <c r="A121" s="296">
        <v>302</v>
      </c>
      <c r="B121" s="296" t="s">
        <v>592</v>
      </c>
      <c r="C121" s="296" t="s">
        <v>641</v>
      </c>
      <c r="D121" s="296" t="s">
        <v>1151</v>
      </c>
      <c r="E121" s="296" t="s">
        <v>1191</v>
      </c>
      <c r="F121" s="296" t="s">
        <v>855</v>
      </c>
      <c r="G121" s="296" t="s">
        <v>597</v>
      </c>
      <c r="H121" s="296" t="s">
        <v>856</v>
      </c>
      <c r="I121" s="296">
        <v>1</v>
      </c>
      <c r="J121" s="296" t="s">
        <v>599</v>
      </c>
      <c r="K121" s="296" t="s">
        <v>645</v>
      </c>
      <c r="L121" s="296" t="s">
        <v>646</v>
      </c>
      <c r="M121" s="296" t="s">
        <v>647</v>
      </c>
      <c r="N121" s="296" t="s">
        <v>1192</v>
      </c>
      <c r="O121" s="296" t="s">
        <v>649</v>
      </c>
      <c r="P121" s="296" t="s">
        <v>1193</v>
      </c>
      <c r="Q121" s="296" t="s">
        <v>1194</v>
      </c>
      <c r="R121" s="296" t="s">
        <v>612</v>
      </c>
      <c r="S121" s="296" t="s">
        <v>46</v>
      </c>
    </row>
    <row r="122" ht="354" spans="1:19">
      <c r="A122" s="296">
        <v>303</v>
      </c>
      <c r="B122" s="296" t="s">
        <v>592</v>
      </c>
      <c r="C122" s="296" t="s">
        <v>641</v>
      </c>
      <c r="D122" s="296" t="s">
        <v>1151</v>
      </c>
      <c r="E122" s="296" t="s">
        <v>1195</v>
      </c>
      <c r="F122" s="296" t="s">
        <v>745</v>
      </c>
      <c r="G122" s="296" t="s">
        <v>597</v>
      </c>
      <c r="H122" s="296" t="s">
        <v>1196</v>
      </c>
      <c r="I122" s="296">
        <v>1</v>
      </c>
      <c r="J122" s="296" t="s">
        <v>599</v>
      </c>
      <c r="K122" s="296" t="s">
        <v>645</v>
      </c>
      <c r="L122" s="296" t="s">
        <v>646</v>
      </c>
      <c r="M122" s="296" t="s">
        <v>647</v>
      </c>
      <c r="N122" s="296" t="s">
        <v>1197</v>
      </c>
      <c r="O122" s="296" t="s">
        <v>649</v>
      </c>
      <c r="P122" s="296" t="s">
        <v>1198</v>
      </c>
      <c r="Q122" s="296" t="s">
        <v>1199</v>
      </c>
      <c r="R122" s="296" t="s">
        <v>612</v>
      </c>
      <c r="S122" s="296" t="s">
        <v>46</v>
      </c>
    </row>
    <row r="123" ht="354" spans="1:19">
      <c r="A123" s="296">
        <v>304</v>
      </c>
      <c r="B123" s="296" t="s">
        <v>592</v>
      </c>
      <c r="C123" s="296" t="s">
        <v>641</v>
      </c>
      <c r="D123" s="296" t="s">
        <v>1151</v>
      </c>
      <c r="E123" s="296" t="s">
        <v>1200</v>
      </c>
      <c r="F123" s="296" t="s">
        <v>1201</v>
      </c>
      <c r="G123" s="296" t="s">
        <v>597</v>
      </c>
      <c r="H123" s="296" t="s">
        <v>1202</v>
      </c>
      <c r="I123" s="296">
        <v>1</v>
      </c>
      <c r="J123" s="296" t="s">
        <v>599</v>
      </c>
      <c r="K123" s="296" t="s">
        <v>645</v>
      </c>
      <c r="L123" s="296" t="s">
        <v>646</v>
      </c>
      <c r="M123" s="296" t="s">
        <v>647</v>
      </c>
      <c r="N123" s="296" t="s">
        <v>861</v>
      </c>
      <c r="O123" s="296" t="s">
        <v>649</v>
      </c>
      <c r="P123" s="296" t="s">
        <v>1203</v>
      </c>
      <c r="Q123" s="296" t="s">
        <v>1199</v>
      </c>
      <c r="R123" s="296" t="s">
        <v>612</v>
      </c>
      <c r="S123" s="296" t="s">
        <v>46</v>
      </c>
    </row>
    <row r="124" ht="342" spans="1:19">
      <c r="A124" s="296">
        <v>305</v>
      </c>
      <c r="B124" s="296" t="s">
        <v>592</v>
      </c>
      <c r="C124" s="296" t="s">
        <v>641</v>
      </c>
      <c r="D124" s="296" t="s">
        <v>1151</v>
      </c>
      <c r="E124" s="296" t="s">
        <v>1204</v>
      </c>
      <c r="F124" s="296" t="s">
        <v>662</v>
      </c>
      <c r="G124" s="296" t="s">
        <v>597</v>
      </c>
      <c r="H124" s="296" t="s">
        <v>663</v>
      </c>
      <c r="I124" s="296">
        <v>1</v>
      </c>
      <c r="J124" s="296" t="s">
        <v>599</v>
      </c>
      <c r="K124" s="296" t="s">
        <v>645</v>
      </c>
      <c r="L124" s="296" t="s">
        <v>646</v>
      </c>
      <c r="M124" s="296" t="s">
        <v>647</v>
      </c>
      <c r="N124" s="296" t="s">
        <v>1205</v>
      </c>
      <c r="O124" s="296" t="s">
        <v>649</v>
      </c>
      <c r="P124" s="296" t="s">
        <v>1206</v>
      </c>
      <c r="Q124" s="296" t="s">
        <v>1207</v>
      </c>
      <c r="R124" s="296" t="s">
        <v>612</v>
      </c>
      <c r="S124" s="296" t="s">
        <v>46</v>
      </c>
    </row>
    <row r="125" ht="304.5" spans="1:19">
      <c r="A125" s="296">
        <v>306</v>
      </c>
      <c r="B125" s="296" t="s">
        <v>592</v>
      </c>
      <c r="C125" s="296" t="s">
        <v>641</v>
      </c>
      <c r="D125" s="296" t="s">
        <v>1151</v>
      </c>
      <c r="E125" s="296" t="s">
        <v>1208</v>
      </c>
      <c r="F125" s="296" t="s">
        <v>867</v>
      </c>
      <c r="G125" s="296" t="s">
        <v>597</v>
      </c>
      <c r="H125" s="296" t="s">
        <v>1209</v>
      </c>
      <c r="I125" s="296">
        <v>1</v>
      </c>
      <c r="J125" s="296" t="s">
        <v>599</v>
      </c>
      <c r="K125" s="296" t="s">
        <v>645</v>
      </c>
      <c r="L125" s="296" t="s">
        <v>646</v>
      </c>
      <c r="M125" s="296" t="s">
        <v>647</v>
      </c>
      <c r="N125" s="296" t="s">
        <v>764</v>
      </c>
      <c r="O125" s="296" t="s">
        <v>649</v>
      </c>
      <c r="P125" s="296"/>
      <c r="Q125" s="296" t="s">
        <v>1165</v>
      </c>
      <c r="R125" s="296" t="s">
        <v>612</v>
      </c>
      <c r="S125" s="296" t="s">
        <v>46</v>
      </c>
    </row>
    <row r="126" ht="342" spans="1:19">
      <c r="A126" s="296">
        <v>307</v>
      </c>
      <c r="B126" s="296" t="s">
        <v>592</v>
      </c>
      <c r="C126" s="296" t="s">
        <v>641</v>
      </c>
      <c r="D126" s="296" t="s">
        <v>1151</v>
      </c>
      <c r="E126" s="296" t="s">
        <v>1210</v>
      </c>
      <c r="F126" s="296" t="s">
        <v>1118</v>
      </c>
      <c r="G126" s="296" t="s">
        <v>597</v>
      </c>
      <c r="H126" s="296" t="s">
        <v>1211</v>
      </c>
      <c r="I126" s="296">
        <v>4</v>
      </c>
      <c r="J126" s="296" t="s">
        <v>599</v>
      </c>
      <c r="K126" s="296" t="s">
        <v>645</v>
      </c>
      <c r="L126" s="296" t="s">
        <v>646</v>
      </c>
      <c r="M126" s="296" t="s">
        <v>647</v>
      </c>
      <c r="N126" s="296" t="s">
        <v>1212</v>
      </c>
      <c r="O126" s="296" t="s">
        <v>649</v>
      </c>
      <c r="P126" s="296" t="s">
        <v>1213</v>
      </c>
      <c r="Q126" s="296" t="s">
        <v>1214</v>
      </c>
      <c r="R126" s="296" t="s">
        <v>612</v>
      </c>
      <c r="S126" s="296" t="s">
        <v>46</v>
      </c>
    </row>
    <row r="127" ht="72" spans="1:19">
      <c r="A127" s="296">
        <v>311</v>
      </c>
      <c r="B127" s="296" t="s">
        <v>592</v>
      </c>
      <c r="C127" s="296" t="s">
        <v>641</v>
      </c>
      <c r="D127" s="296" t="s">
        <v>1151</v>
      </c>
      <c r="E127" s="296" t="s">
        <v>1215</v>
      </c>
      <c r="F127" s="296" t="s">
        <v>1216</v>
      </c>
      <c r="G127" s="296" t="s">
        <v>668</v>
      </c>
      <c r="H127" s="296" t="s">
        <v>1217</v>
      </c>
      <c r="I127" s="296">
        <v>1</v>
      </c>
      <c r="J127" s="296" t="s">
        <v>599</v>
      </c>
      <c r="K127" s="296" t="s">
        <v>670</v>
      </c>
      <c r="L127" s="296" t="s">
        <v>646</v>
      </c>
      <c r="M127" s="296" t="s">
        <v>647</v>
      </c>
      <c r="N127" s="296" t="s">
        <v>693</v>
      </c>
      <c r="O127" s="296" t="s">
        <v>1218</v>
      </c>
      <c r="P127" s="296" t="s">
        <v>650</v>
      </c>
      <c r="Q127" s="296" t="s">
        <v>1219</v>
      </c>
      <c r="R127" s="296" t="s">
        <v>612</v>
      </c>
      <c r="S127" s="296" t="s">
        <v>46</v>
      </c>
    </row>
    <row r="128" ht="72" spans="1:19">
      <c r="A128" s="296">
        <v>312</v>
      </c>
      <c r="B128" s="296" t="s">
        <v>592</v>
      </c>
      <c r="C128" s="296" t="s">
        <v>641</v>
      </c>
      <c r="D128" s="296" t="s">
        <v>1151</v>
      </c>
      <c r="E128" s="296" t="s">
        <v>1220</v>
      </c>
      <c r="F128" s="296" t="s">
        <v>1221</v>
      </c>
      <c r="G128" s="296" t="s">
        <v>668</v>
      </c>
      <c r="H128" s="296" t="s">
        <v>1222</v>
      </c>
      <c r="I128" s="296">
        <v>1</v>
      </c>
      <c r="J128" s="296" t="s">
        <v>599</v>
      </c>
      <c r="K128" s="296" t="s">
        <v>670</v>
      </c>
      <c r="L128" s="296" t="s">
        <v>646</v>
      </c>
      <c r="M128" s="296" t="s">
        <v>647</v>
      </c>
      <c r="N128" s="296" t="s">
        <v>654</v>
      </c>
      <c r="O128" s="296" t="s">
        <v>1223</v>
      </c>
      <c r="P128" s="296" t="s">
        <v>655</v>
      </c>
      <c r="Q128" s="296" t="s">
        <v>1219</v>
      </c>
      <c r="R128" s="296" t="s">
        <v>612</v>
      </c>
      <c r="S128" s="296" t="s">
        <v>46</v>
      </c>
    </row>
    <row r="129" ht="72" spans="1:19">
      <c r="A129" s="296">
        <v>313</v>
      </c>
      <c r="B129" s="296" t="s">
        <v>592</v>
      </c>
      <c r="C129" s="296" t="s">
        <v>641</v>
      </c>
      <c r="D129" s="296" t="s">
        <v>1151</v>
      </c>
      <c r="E129" s="296" t="s">
        <v>1224</v>
      </c>
      <c r="F129" s="296" t="s">
        <v>1225</v>
      </c>
      <c r="G129" s="296" t="s">
        <v>668</v>
      </c>
      <c r="H129" s="296" t="s">
        <v>1226</v>
      </c>
      <c r="I129" s="296">
        <v>1</v>
      </c>
      <c r="J129" s="296" t="s">
        <v>599</v>
      </c>
      <c r="K129" s="296" t="s">
        <v>670</v>
      </c>
      <c r="L129" s="296" t="s">
        <v>646</v>
      </c>
      <c r="M129" s="296" t="s">
        <v>647</v>
      </c>
      <c r="N129" s="296" t="s">
        <v>1227</v>
      </c>
      <c r="O129" s="296" t="s">
        <v>1228</v>
      </c>
      <c r="P129" s="296" t="s">
        <v>1229</v>
      </c>
      <c r="Q129" s="296" t="s">
        <v>1219</v>
      </c>
      <c r="R129" s="296" t="s">
        <v>612</v>
      </c>
      <c r="S129" s="296" t="s">
        <v>46</v>
      </c>
    </row>
    <row r="130" ht="156" spans="1:19">
      <c r="A130" s="296">
        <v>371</v>
      </c>
      <c r="B130" s="296" t="s">
        <v>592</v>
      </c>
      <c r="C130" s="296" t="s">
        <v>641</v>
      </c>
      <c r="D130" s="296" t="s">
        <v>1230</v>
      </c>
      <c r="E130" s="296" t="s">
        <v>1231</v>
      </c>
      <c r="F130" s="296" t="s">
        <v>1232</v>
      </c>
      <c r="G130" s="296" t="s">
        <v>597</v>
      </c>
      <c r="H130" s="296" t="s">
        <v>1233</v>
      </c>
      <c r="I130" s="296">
        <v>1</v>
      </c>
      <c r="J130" s="296" t="s">
        <v>1234</v>
      </c>
      <c r="K130" s="296" t="s">
        <v>645</v>
      </c>
      <c r="L130" s="296" t="s">
        <v>646</v>
      </c>
      <c r="M130" s="296" t="s">
        <v>647</v>
      </c>
      <c r="N130" s="296" t="s">
        <v>1235</v>
      </c>
      <c r="O130" s="296"/>
      <c r="P130" s="296"/>
      <c r="Q130" s="296" t="s">
        <v>1236</v>
      </c>
      <c r="R130" s="296" t="s">
        <v>635</v>
      </c>
      <c r="S130" s="296" t="s">
        <v>46</v>
      </c>
    </row>
    <row r="131" ht="240" spans="1:19">
      <c r="A131" s="296">
        <v>373</v>
      </c>
      <c r="B131" s="296" t="s">
        <v>592</v>
      </c>
      <c r="C131" s="296" t="s">
        <v>641</v>
      </c>
      <c r="D131" s="296" t="s">
        <v>1230</v>
      </c>
      <c r="E131" s="296" t="s">
        <v>1237</v>
      </c>
      <c r="F131" s="296" t="s">
        <v>1238</v>
      </c>
      <c r="G131" s="296" t="s">
        <v>597</v>
      </c>
      <c r="H131" s="296" t="s">
        <v>1239</v>
      </c>
      <c r="I131" s="296">
        <v>1</v>
      </c>
      <c r="J131" s="296" t="s">
        <v>599</v>
      </c>
      <c r="K131" s="296" t="s">
        <v>645</v>
      </c>
      <c r="L131" s="296" t="s">
        <v>601</v>
      </c>
      <c r="M131" s="296" t="s">
        <v>602</v>
      </c>
      <c r="N131" s="296" t="s">
        <v>1240</v>
      </c>
      <c r="O131" s="296" t="s">
        <v>604</v>
      </c>
      <c r="P131" s="296" t="s">
        <v>1241</v>
      </c>
      <c r="Q131" s="296" t="s">
        <v>1242</v>
      </c>
      <c r="R131" s="296" t="s">
        <v>612</v>
      </c>
      <c r="S131" s="296" t="s">
        <v>79</v>
      </c>
    </row>
    <row r="132" ht="169.5" spans="1:19">
      <c r="A132" s="296">
        <v>376</v>
      </c>
      <c r="B132" s="296" t="s">
        <v>592</v>
      </c>
      <c r="C132" s="296" t="s">
        <v>641</v>
      </c>
      <c r="D132" s="296" t="s">
        <v>1243</v>
      </c>
      <c r="E132" s="296" t="s">
        <v>1244</v>
      </c>
      <c r="F132" s="296" t="s">
        <v>1075</v>
      </c>
      <c r="G132" s="296" t="s">
        <v>597</v>
      </c>
      <c r="H132" s="296" t="s">
        <v>1245</v>
      </c>
      <c r="I132" s="296">
        <v>1</v>
      </c>
      <c r="J132" s="296" t="s">
        <v>599</v>
      </c>
      <c r="K132" s="296" t="s">
        <v>645</v>
      </c>
      <c r="L132" s="296" t="s">
        <v>646</v>
      </c>
      <c r="M132" s="296" t="s">
        <v>647</v>
      </c>
      <c r="N132" s="296" t="s">
        <v>1246</v>
      </c>
      <c r="O132" s="296" t="s">
        <v>1247</v>
      </c>
      <c r="P132" s="296" t="s">
        <v>1248</v>
      </c>
      <c r="Q132" s="296" t="s">
        <v>1249</v>
      </c>
      <c r="R132" s="296" t="s">
        <v>619</v>
      </c>
      <c r="S132" s="296" t="s">
        <v>46</v>
      </c>
    </row>
    <row r="133" ht="195" spans="1:19">
      <c r="A133" s="296">
        <v>377</v>
      </c>
      <c r="B133" s="296" t="s">
        <v>592</v>
      </c>
      <c r="C133" s="296" t="s">
        <v>641</v>
      </c>
      <c r="D133" s="296" t="s">
        <v>1243</v>
      </c>
      <c r="E133" s="296" t="s">
        <v>1250</v>
      </c>
      <c r="F133" s="296" t="s">
        <v>630</v>
      </c>
      <c r="G133" s="296" t="s">
        <v>597</v>
      </c>
      <c r="H133" s="296" t="s">
        <v>1251</v>
      </c>
      <c r="I133" s="296">
        <v>1</v>
      </c>
      <c r="J133" s="296" t="s">
        <v>599</v>
      </c>
      <c r="K133" s="296" t="s">
        <v>645</v>
      </c>
      <c r="L133" s="296" t="s">
        <v>646</v>
      </c>
      <c r="M133" s="296" t="s">
        <v>647</v>
      </c>
      <c r="N133" s="296" t="s">
        <v>1252</v>
      </c>
      <c r="O133" s="296" t="s">
        <v>604</v>
      </c>
      <c r="P133" s="296" t="s">
        <v>1253</v>
      </c>
      <c r="Q133" s="296" t="s">
        <v>1254</v>
      </c>
      <c r="R133" s="296" t="s">
        <v>635</v>
      </c>
      <c r="S133" s="296" t="s">
        <v>46</v>
      </c>
    </row>
    <row r="134" ht="156" spans="1:19">
      <c r="A134" s="296">
        <v>378</v>
      </c>
      <c r="B134" s="296" t="s">
        <v>592</v>
      </c>
      <c r="C134" s="296" t="s">
        <v>641</v>
      </c>
      <c r="D134" s="296" t="s">
        <v>1243</v>
      </c>
      <c r="E134" s="296" t="s">
        <v>1255</v>
      </c>
      <c r="F134" s="296" t="s">
        <v>1256</v>
      </c>
      <c r="G134" s="296" t="s">
        <v>597</v>
      </c>
      <c r="H134" s="296" t="s">
        <v>1257</v>
      </c>
      <c r="I134" s="296">
        <v>1</v>
      </c>
      <c r="J134" s="296" t="s">
        <v>599</v>
      </c>
      <c r="K134" s="296" t="s">
        <v>645</v>
      </c>
      <c r="L134" s="296" t="s">
        <v>646</v>
      </c>
      <c r="M134" s="296" t="s">
        <v>647</v>
      </c>
      <c r="N134" s="296" t="s">
        <v>1258</v>
      </c>
      <c r="O134" s="296"/>
      <c r="P134" s="296"/>
      <c r="Q134" s="296" t="s">
        <v>1236</v>
      </c>
      <c r="R134" s="296" t="s">
        <v>619</v>
      </c>
      <c r="S134" s="296" t="s">
        <v>46</v>
      </c>
    </row>
    <row r="135" ht="144" spans="1:19">
      <c r="A135" s="296">
        <v>384</v>
      </c>
      <c r="B135" s="296" t="s">
        <v>592</v>
      </c>
      <c r="C135" s="296" t="s">
        <v>641</v>
      </c>
      <c r="D135" s="296" t="s">
        <v>1259</v>
      </c>
      <c r="E135" s="296" t="s">
        <v>1260</v>
      </c>
      <c r="F135" s="296" t="s">
        <v>1261</v>
      </c>
      <c r="G135" s="296" t="s">
        <v>597</v>
      </c>
      <c r="H135" s="296" t="s">
        <v>1262</v>
      </c>
      <c r="I135" s="296">
        <v>1</v>
      </c>
      <c r="J135" s="296" t="s">
        <v>599</v>
      </c>
      <c r="K135" s="296" t="s">
        <v>645</v>
      </c>
      <c r="L135" s="296" t="s">
        <v>646</v>
      </c>
      <c r="M135" s="296" t="s">
        <v>647</v>
      </c>
      <c r="N135" s="296" t="s">
        <v>1263</v>
      </c>
      <c r="O135" s="296"/>
      <c r="P135" s="296"/>
      <c r="Q135" s="296" t="s">
        <v>1264</v>
      </c>
      <c r="R135" s="296" t="s">
        <v>619</v>
      </c>
      <c r="S135" s="296" t="s">
        <v>46</v>
      </c>
    </row>
    <row r="136" ht="60" spans="1:19">
      <c r="A136" s="296">
        <v>477</v>
      </c>
      <c r="B136" s="296" t="s">
        <v>592</v>
      </c>
      <c r="C136" s="296" t="s">
        <v>1265</v>
      </c>
      <c r="D136" s="296" t="s">
        <v>1266</v>
      </c>
      <c r="E136" s="296" t="s">
        <v>1267</v>
      </c>
      <c r="F136" s="296" t="s">
        <v>1268</v>
      </c>
      <c r="G136" s="296" t="s">
        <v>597</v>
      </c>
      <c r="H136" s="296" t="s">
        <v>1269</v>
      </c>
      <c r="I136" s="296">
        <v>1</v>
      </c>
      <c r="J136" s="296" t="s">
        <v>599</v>
      </c>
      <c r="K136" s="296" t="s">
        <v>600</v>
      </c>
      <c r="L136" s="296" t="s">
        <v>601</v>
      </c>
      <c r="M136" s="296" t="s">
        <v>602</v>
      </c>
      <c r="N136" s="296" t="s">
        <v>1270</v>
      </c>
      <c r="O136" s="296" t="s">
        <v>1271</v>
      </c>
      <c r="P136" s="296"/>
      <c r="Q136" s="296" t="s">
        <v>605</v>
      </c>
      <c r="R136" s="296" t="s">
        <v>612</v>
      </c>
      <c r="S136" s="296" t="s">
        <v>46</v>
      </c>
    </row>
    <row r="137" ht="97.5" spans="1:19">
      <c r="A137" s="296">
        <v>483</v>
      </c>
      <c r="B137" s="296" t="s">
        <v>592</v>
      </c>
      <c r="C137" s="296" t="s">
        <v>1272</v>
      </c>
      <c r="D137" s="296" t="s">
        <v>1273</v>
      </c>
      <c r="E137" s="296" t="s">
        <v>1274</v>
      </c>
      <c r="F137" s="296" t="s">
        <v>1275</v>
      </c>
      <c r="G137" s="296" t="s">
        <v>597</v>
      </c>
      <c r="H137" s="296" t="s">
        <v>1276</v>
      </c>
      <c r="I137" s="296">
        <v>1</v>
      </c>
      <c r="J137" s="296" t="s">
        <v>599</v>
      </c>
      <c r="K137" s="296" t="s">
        <v>600</v>
      </c>
      <c r="L137" s="296" t="s">
        <v>646</v>
      </c>
      <c r="M137" s="296" t="s">
        <v>647</v>
      </c>
      <c r="N137" s="296" t="s">
        <v>1277</v>
      </c>
      <c r="O137" s="296"/>
      <c r="P137" s="296"/>
      <c r="Q137" s="296" t="s">
        <v>1278</v>
      </c>
      <c r="R137" s="296" t="s">
        <v>628</v>
      </c>
      <c r="S137" s="296" t="s">
        <v>46</v>
      </c>
    </row>
    <row r="138" ht="84" spans="1:19">
      <c r="A138" s="296">
        <v>535</v>
      </c>
      <c r="B138" s="296" t="s">
        <v>592</v>
      </c>
      <c r="C138" s="296" t="s">
        <v>1279</v>
      </c>
      <c r="D138" s="296" t="s">
        <v>1280</v>
      </c>
      <c r="E138" s="296" t="s">
        <v>1281</v>
      </c>
      <c r="F138" s="296" t="s">
        <v>1282</v>
      </c>
      <c r="G138" s="296" t="s">
        <v>668</v>
      </c>
      <c r="H138" s="296" t="s">
        <v>1283</v>
      </c>
      <c r="I138" s="296">
        <v>1</v>
      </c>
      <c r="J138" s="296" t="s">
        <v>599</v>
      </c>
      <c r="K138" s="296" t="s">
        <v>1284</v>
      </c>
      <c r="L138" s="296" t="s">
        <v>646</v>
      </c>
      <c r="M138" s="296" t="s">
        <v>647</v>
      </c>
      <c r="N138" s="296" t="s">
        <v>764</v>
      </c>
      <c r="O138" s="296" t="s">
        <v>1285</v>
      </c>
      <c r="P138" s="296"/>
      <c r="Q138" s="296" t="s">
        <v>1000</v>
      </c>
      <c r="R138" s="296" t="s">
        <v>612</v>
      </c>
      <c r="S138" s="296" t="s">
        <v>46</v>
      </c>
    </row>
    <row r="139" ht="72" spans="1:19">
      <c r="A139" s="296">
        <v>638</v>
      </c>
      <c r="B139" s="296" t="s">
        <v>1286</v>
      </c>
      <c r="C139" s="296" t="s">
        <v>1287</v>
      </c>
      <c r="D139" s="296" t="s">
        <v>1288</v>
      </c>
      <c r="E139" s="296" t="s">
        <v>1289</v>
      </c>
      <c r="F139" s="296" t="s">
        <v>1290</v>
      </c>
      <c r="G139" s="296" t="s">
        <v>668</v>
      </c>
      <c r="H139" s="296" t="s">
        <v>1291</v>
      </c>
      <c r="I139" s="296">
        <v>1</v>
      </c>
      <c r="J139" s="296" t="s">
        <v>599</v>
      </c>
      <c r="K139" s="296" t="s">
        <v>1284</v>
      </c>
      <c r="L139" s="296" t="s">
        <v>601</v>
      </c>
      <c r="M139" s="296" t="s">
        <v>602</v>
      </c>
      <c r="N139" s="296" t="s">
        <v>1292</v>
      </c>
      <c r="O139" s="296" t="s">
        <v>1293</v>
      </c>
      <c r="P139" s="296" t="s">
        <v>1294</v>
      </c>
      <c r="Q139" s="296" t="s">
        <v>1219</v>
      </c>
      <c r="R139" s="296" t="s">
        <v>777</v>
      </c>
      <c r="S139" s="296" t="s">
        <v>46</v>
      </c>
    </row>
    <row r="140" ht="228.75" spans="1:19">
      <c r="A140" s="296">
        <v>641</v>
      </c>
      <c r="B140" s="296" t="s">
        <v>1286</v>
      </c>
      <c r="C140" s="296" t="s">
        <v>1287</v>
      </c>
      <c r="D140" s="296" t="s">
        <v>1288</v>
      </c>
      <c r="E140" s="296" t="s">
        <v>1295</v>
      </c>
      <c r="F140" s="296" t="s">
        <v>630</v>
      </c>
      <c r="G140" s="296" t="s">
        <v>597</v>
      </c>
      <c r="H140" s="296" t="s">
        <v>1296</v>
      </c>
      <c r="I140" s="296">
        <v>1</v>
      </c>
      <c r="J140" s="296" t="s">
        <v>599</v>
      </c>
      <c r="K140" s="296" t="s">
        <v>600</v>
      </c>
      <c r="L140" s="296" t="s">
        <v>601</v>
      </c>
      <c r="M140" s="296" t="s">
        <v>602</v>
      </c>
      <c r="N140" s="296" t="s">
        <v>1297</v>
      </c>
      <c r="O140" s="296" t="s">
        <v>1298</v>
      </c>
      <c r="P140" s="296"/>
      <c r="Q140" s="296" t="s">
        <v>1299</v>
      </c>
      <c r="R140" s="296" t="s">
        <v>635</v>
      </c>
      <c r="S140" s="296" t="s">
        <v>46</v>
      </c>
    </row>
    <row r="141" ht="228.75" spans="1:19">
      <c r="A141" s="296">
        <v>642</v>
      </c>
      <c r="B141" s="296" t="s">
        <v>1286</v>
      </c>
      <c r="C141" s="296" t="s">
        <v>1287</v>
      </c>
      <c r="D141" s="296" t="s">
        <v>1288</v>
      </c>
      <c r="E141" s="296" t="s">
        <v>1300</v>
      </c>
      <c r="F141" s="296" t="s">
        <v>1301</v>
      </c>
      <c r="G141" s="296" t="s">
        <v>597</v>
      </c>
      <c r="H141" s="296" t="s">
        <v>1302</v>
      </c>
      <c r="I141" s="296">
        <v>1</v>
      </c>
      <c r="J141" s="296" t="s">
        <v>599</v>
      </c>
      <c r="K141" s="296" t="s">
        <v>600</v>
      </c>
      <c r="L141" s="296" t="s">
        <v>646</v>
      </c>
      <c r="M141" s="296" t="s">
        <v>647</v>
      </c>
      <c r="N141" s="296" t="s">
        <v>1303</v>
      </c>
      <c r="O141" s="296"/>
      <c r="P141" s="296"/>
      <c r="Q141" s="296" t="s">
        <v>1299</v>
      </c>
      <c r="R141" s="296" t="s">
        <v>635</v>
      </c>
      <c r="S141" s="296" t="s">
        <v>46</v>
      </c>
    </row>
    <row r="142" ht="216.75" spans="1:19">
      <c r="A142" s="296">
        <v>699</v>
      </c>
      <c r="B142" s="296" t="s">
        <v>1304</v>
      </c>
      <c r="C142" s="296" t="s">
        <v>1305</v>
      </c>
      <c r="D142" s="296" t="s">
        <v>1306</v>
      </c>
      <c r="E142" s="296" t="s">
        <v>1307</v>
      </c>
      <c r="F142" s="296" t="s">
        <v>924</v>
      </c>
      <c r="G142" s="296" t="s">
        <v>597</v>
      </c>
      <c r="H142" s="296" t="s">
        <v>1308</v>
      </c>
      <c r="I142" s="296">
        <v>2</v>
      </c>
      <c r="J142" s="296" t="s">
        <v>599</v>
      </c>
      <c r="K142" s="296" t="s">
        <v>600</v>
      </c>
      <c r="L142" s="296" t="s">
        <v>601</v>
      </c>
      <c r="M142" s="296" t="s">
        <v>602</v>
      </c>
      <c r="N142" s="296" t="s">
        <v>1309</v>
      </c>
      <c r="O142" s="296" t="s">
        <v>1310</v>
      </c>
      <c r="P142" s="296"/>
      <c r="Q142" s="296" t="s">
        <v>1311</v>
      </c>
      <c r="R142" s="296" t="s">
        <v>612</v>
      </c>
      <c r="S142" s="296" t="s">
        <v>46</v>
      </c>
    </row>
    <row r="143" ht="216.75" spans="1:19">
      <c r="A143" s="296">
        <v>700</v>
      </c>
      <c r="B143" s="296" t="s">
        <v>1304</v>
      </c>
      <c r="C143" s="296" t="s">
        <v>1305</v>
      </c>
      <c r="D143" s="296" t="s">
        <v>1306</v>
      </c>
      <c r="E143" s="296" t="s">
        <v>1312</v>
      </c>
      <c r="F143" s="296" t="s">
        <v>1008</v>
      </c>
      <c r="G143" s="296" t="s">
        <v>597</v>
      </c>
      <c r="H143" s="296" t="s">
        <v>1313</v>
      </c>
      <c r="I143" s="296">
        <v>2</v>
      </c>
      <c r="J143" s="296" t="s">
        <v>599</v>
      </c>
      <c r="K143" s="296" t="s">
        <v>600</v>
      </c>
      <c r="L143" s="296" t="s">
        <v>601</v>
      </c>
      <c r="M143" s="296" t="s">
        <v>602</v>
      </c>
      <c r="N143" s="296" t="s">
        <v>1314</v>
      </c>
      <c r="O143" s="296" t="s">
        <v>1310</v>
      </c>
      <c r="P143" s="296"/>
      <c r="Q143" s="296" t="s">
        <v>1311</v>
      </c>
      <c r="R143" s="296" t="s">
        <v>612</v>
      </c>
      <c r="S143" s="296" t="s">
        <v>46</v>
      </c>
    </row>
    <row r="144" ht="216.75" spans="1:19">
      <c r="A144" s="296">
        <v>701</v>
      </c>
      <c r="B144" s="296" t="s">
        <v>1304</v>
      </c>
      <c r="C144" s="296" t="s">
        <v>1305</v>
      </c>
      <c r="D144" s="296" t="s">
        <v>1306</v>
      </c>
      <c r="E144" s="296" t="s">
        <v>1315</v>
      </c>
      <c r="F144" s="296" t="s">
        <v>662</v>
      </c>
      <c r="G144" s="296" t="s">
        <v>597</v>
      </c>
      <c r="H144" s="296" t="s">
        <v>1047</v>
      </c>
      <c r="I144" s="296">
        <v>2</v>
      </c>
      <c r="J144" s="296" t="s">
        <v>599</v>
      </c>
      <c r="K144" s="296" t="s">
        <v>600</v>
      </c>
      <c r="L144" s="296" t="s">
        <v>646</v>
      </c>
      <c r="M144" s="296" t="s">
        <v>647</v>
      </c>
      <c r="N144" s="296" t="s">
        <v>731</v>
      </c>
      <c r="O144" s="296" t="s">
        <v>1310</v>
      </c>
      <c r="P144" s="296"/>
      <c r="Q144" s="296" t="s">
        <v>1311</v>
      </c>
      <c r="R144" s="296" t="s">
        <v>612</v>
      </c>
      <c r="S144" s="296" t="s">
        <v>46</v>
      </c>
    </row>
    <row r="145" ht="216.75" spans="1:19">
      <c r="A145" s="296">
        <v>702</v>
      </c>
      <c r="B145" s="296" t="s">
        <v>1304</v>
      </c>
      <c r="C145" s="296" t="s">
        <v>1305</v>
      </c>
      <c r="D145" s="296" t="s">
        <v>1306</v>
      </c>
      <c r="E145" s="296" t="s">
        <v>1316</v>
      </c>
      <c r="F145" s="296" t="s">
        <v>652</v>
      </c>
      <c r="G145" s="296" t="s">
        <v>597</v>
      </c>
      <c r="H145" s="296" t="s">
        <v>1317</v>
      </c>
      <c r="I145" s="296">
        <v>1</v>
      </c>
      <c r="J145" s="296" t="s">
        <v>599</v>
      </c>
      <c r="K145" s="296" t="s">
        <v>600</v>
      </c>
      <c r="L145" s="296" t="s">
        <v>646</v>
      </c>
      <c r="M145" s="296" t="s">
        <v>647</v>
      </c>
      <c r="N145" s="296" t="s">
        <v>679</v>
      </c>
      <c r="O145" s="296" t="s">
        <v>1310</v>
      </c>
      <c r="P145" s="296"/>
      <c r="Q145" s="296" t="s">
        <v>1311</v>
      </c>
      <c r="R145" s="296" t="s">
        <v>612</v>
      </c>
      <c r="S145" s="296" t="s">
        <v>46</v>
      </c>
    </row>
    <row r="146" ht="216.75" spans="1:19">
      <c r="A146" s="296">
        <v>703</v>
      </c>
      <c r="B146" s="296" t="s">
        <v>1304</v>
      </c>
      <c r="C146" s="296" t="s">
        <v>1305</v>
      </c>
      <c r="D146" s="296" t="s">
        <v>1306</v>
      </c>
      <c r="E146" s="296" t="s">
        <v>1318</v>
      </c>
      <c r="F146" s="296" t="s">
        <v>630</v>
      </c>
      <c r="G146" s="296" t="s">
        <v>597</v>
      </c>
      <c r="H146" s="296" t="s">
        <v>1063</v>
      </c>
      <c r="I146" s="296">
        <v>1</v>
      </c>
      <c r="J146" s="296" t="s">
        <v>599</v>
      </c>
      <c r="K146" s="296" t="s">
        <v>600</v>
      </c>
      <c r="L146" s="296" t="s">
        <v>601</v>
      </c>
      <c r="M146" s="296" t="s">
        <v>602</v>
      </c>
      <c r="N146" s="296" t="s">
        <v>1319</v>
      </c>
      <c r="O146" s="296"/>
      <c r="P146" s="296"/>
      <c r="Q146" s="296" t="s">
        <v>1311</v>
      </c>
      <c r="R146" s="296" t="s">
        <v>635</v>
      </c>
      <c r="S146" s="296" t="s">
        <v>46</v>
      </c>
    </row>
    <row r="147" ht="228.75" spans="1:19">
      <c r="A147" s="296">
        <v>707</v>
      </c>
      <c r="B147" s="296" t="s">
        <v>1304</v>
      </c>
      <c r="C147" s="296" t="s">
        <v>1305</v>
      </c>
      <c r="D147" s="296" t="s">
        <v>1320</v>
      </c>
      <c r="E147" s="296" t="s">
        <v>1321</v>
      </c>
      <c r="F147" s="296" t="s">
        <v>1322</v>
      </c>
      <c r="G147" s="296" t="s">
        <v>597</v>
      </c>
      <c r="H147" s="296" t="s">
        <v>1323</v>
      </c>
      <c r="I147" s="296">
        <v>1</v>
      </c>
      <c r="J147" s="296" t="s">
        <v>599</v>
      </c>
      <c r="K147" s="296" t="s">
        <v>600</v>
      </c>
      <c r="L147" s="296" t="s">
        <v>646</v>
      </c>
      <c r="M147" s="296" t="s">
        <v>647</v>
      </c>
      <c r="N147" s="296" t="s">
        <v>1324</v>
      </c>
      <c r="O147" s="296" t="s">
        <v>1325</v>
      </c>
      <c r="P147" s="296" t="s">
        <v>1326</v>
      </c>
      <c r="Q147" s="299" t="s">
        <v>1327</v>
      </c>
      <c r="R147" s="296" t="s">
        <v>612</v>
      </c>
      <c r="S147" s="296" t="s">
        <v>46</v>
      </c>
    </row>
    <row r="148" ht="228.75" spans="1:19">
      <c r="A148" s="296">
        <v>708</v>
      </c>
      <c r="B148" s="296" t="s">
        <v>1304</v>
      </c>
      <c r="C148" s="296" t="s">
        <v>1305</v>
      </c>
      <c r="D148" s="296" t="s">
        <v>1320</v>
      </c>
      <c r="E148" s="296" t="s">
        <v>1328</v>
      </c>
      <c r="F148" s="296" t="s">
        <v>867</v>
      </c>
      <c r="G148" s="296" t="s">
        <v>597</v>
      </c>
      <c r="H148" s="296" t="s">
        <v>1329</v>
      </c>
      <c r="I148" s="296">
        <v>1</v>
      </c>
      <c r="J148" s="296" t="s">
        <v>599</v>
      </c>
      <c r="K148" s="296" t="s">
        <v>600</v>
      </c>
      <c r="L148" s="296" t="s">
        <v>646</v>
      </c>
      <c r="M148" s="296" t="s">
        <v>647</v>
      </c>
      <c r="N148" s="296" t="s">
        <v>1330</v>
      </c>
      <c r="O148" s="296" t="s">
        <v>1325</v>
      </c>
      <c r="P148" s="296"/>
      <c r="Q148" s="299" t="s">
        <v>1327</v>
      </c>
      <c r="R148" s="296" t="s">
        <v>612</v>
      </c>
      <c r="S148" s="296" t="s">
        <v>46</v>
      </c>
    </row>
    <row r="149" ht="228.75" spans="1:19">
      <c r="A149" s="296">
        <v>709</v>
      </c>
      <c r="B149" s="296" t="s">
        <v>1304</v>
      </c>
      <c r="C149" s="296" t="s">
        <v>1305</v>
      </c>
      <c r="D149" s="296" t="s">
        <v>1320</v>
      </c>
      <c r="E149" s="296" t="s">
        <v>1331</v>
      </c>
      <c r="F149" s="296" t="s">
        <v>1332</v>
      </c>
      <c r="G149" s="296" t="s">
        <v>597</v>
      </c>
      <c r="H149" s="296" t="s">
        <v>1333</v>
      </c>
      <c r="I149" s="296">
        <v>1</v>
      </c>
      <c r="J149" s="296" t="s">
        <v>599</v>
      </c>
      <c r="K149" s="296" t="s">
        <v>600</v>
      </c>
      <c r="L149" s="296" t="s">
        <v>646</v>
      </c>
      <c r="M149" s="296" t="s">
        <v>647</v>
      </c>
      <c r="N149" s="296" t="s">
        <v>1334</v>
      </c>
      <c r="O149" s="296" t="s">
        <v>1325</v>
      </c>
      <c r="P149" s="296" t="s">
        <v>1335</v>
      </c>
      <c r="Q149" s="299" t="s">
        <v>1327</v>
      </c>
      <c r="R149" s="296" t="s">
        <v>612</v>
      </c>
      <c r="S149" s="296" t="s">
        <v>46</v>
      </c>
    </row>
    <row r="150" ht="228.75" spans="1:19">
      <c r="A150" s="296">
        <v>710</v>
      </c>
      <c r="B150" s="296" t="s">
        <v>1304</v>
      </c>
      <c r="C150" s="296" t="s">
        <v>1305</v>
      </c>
      <c r="D150" s="296" t="s">
        <v>1320</v>
      </c>
      <c r="E150" s="296" t="s">
        <v>1336</v>
      </c>
      <c r="F150" s="296" t="s">
        <v>745</v>
      </c>
      <c r="G150" s="296" t="s">
        <v>597</v>
      </c>
      <c r="H150" s="296" t="s">
        <v>1337</v>
      </c>
      <c r="I150" s="296">
        <v>1</v>
      </c>
      <c r="J150" s="296" t="s">
        <v>599</v>
      </c>
      <c r="K150" s="296" t="s">
        <v>600</v>
      </c>
      <c r="L150" s="296" t="s">
        <v>646</v>
      </c>
      <c r="M150" s="296" t="s">
        <v>647</v>
      </c>
      <c r="N150" s="296" t="s">
        <v>920</v>
      </c>
      <c r="O150" s="296" t="s">
        <v>1325</v>
      </c>
      <c r="P150" s="296"/>
      <c r="Q150" s="299" t="s">
        <v>1327</v>
      </c>
      <c r="R150" s="296" t="s">
        <v>612</v>
      </c>
      <c r="S150" s="296" t="s">
        <v>46</v>
      </c>
    </row>
    <row r="151" ht="228.75" spans="1:19">
      <c r="A151" s="296">
        <v>711</v>
      </c>
      <c r="B151" s="296" t="s">
        <v>1304</v>
      </c>
      <c r="C151" s="296" t="s">
        <v>1305</v>
      </c>
      <c r="D151" s="296" t="s">
        <v>1320</v>
      </c>
      <c r="E151" s="296" t="s">
        <v>1338</v>
      </c>
      <c r="F151" s="296" t="s">
        <v>1201</v>
      </c>
      <c r="G151" s="296" t="s">
        <v>597</v>
      </c>
      <c r="H151" s="296" t="s">
        <v>1339</v>
      </c>
      <c r="I151" s="296">
        <v>1</v>
      </c>
      <c r="J151" s="296" t="s">
        <v>599</v>
      </c>
      <c r="K151" s="296" t="s">
        <v>600</v>
      </c>
      <c r="L151" s="296" t="s">
        <v>646</v>
      </c>
      <c r="M151" s="296" t="s">
        <v>647</v>
      </c>
      <c r="N151" s="296" t="s">
        <v>755</v>
      </c>
      <c r="O151" s="296" t="s">
        <v>1325</v>
      </c>
      <c r="P151" s="296"/>
      <c r="Q151" s="299" t="s">
        <v>1327</v>
      </c>
      <c r="R151" s="296" t="s">
        <v>612</v>
      </c>
      <c r="S151" s="296" t="s">
        <v>46</v>
      </c>
    </row>
    <row r="152" ht="228.75" spans="1:19">
      <c r="A152" s="296">
        <v>712</v>
      </c>
      <c r="B152" s="296" t="s">
        <v>1304</v>
      </c>
      <c r="C152" s="296" t="s">
        <v>1305</v>
      </c>
      <c r="D152" s="296" t="s">
        <v>1320</v>
      </c>
      <c r="E152" s="296" t="s">
        <v>1340</v>
      </c>
      <c r="F152" s="296" t="s">
        <v>749</v>
      </c>
      <c r="G152" s="296" t="s">
        <v>597</v>
      </c>
      <c r="H152" s="296" t="s">
        <v>1341</v>
      </c>
      <c r="I152" s="296">
        <v>1</v>
      </c>
      <c r="J152" s="296" t="s">
        <v>599</v>
      </c>
      <c r="K152" s="296" t="s">
        <v>600</v>
      </c>
      <c r="L152" s="296" t="s">
        <v>646</v>
      </c>
      <c r="M152" s="296" t="s">
        <v>647</v>
      </c>
      <c r="N152" s="296" t="s">
        <v>978</v>
      </c>
      <c r="O152" s="296" t="s">
        <v>1325</v>
      </c>
      <c r="P152" s="296"/>
      <c r="Q152" s="299" t="s">
        <v>1327</v>
      </c>
      <c r="R152" s="296" t="s">
        <v>612</v>
      </c>
      <c r="S152" s="296" t="s">
        <v>46</v>
      </c>
    </row>
    <row r="153" ht="228.75" spans="1:19">
      <c r="A153" s="296">
        <v>713</v>
      </c>
      <c r="B153" s="296" t="s">
        <v>1304</v>
      </c>
      <c r="C153" s="296" t="s">
        <v>1305</v>
      </c>
      <c r="D153" s="296" t="s">
        <v>1320</v>
      </c>
      <c r="E153" s="296" t="s">
        <v>1342</v>
      </c>
      <c r="F153" s="296" t="s">
        <v>662</v>
      </c>
      <c r="G153" s="296" t="s">
        <v>597</v>
      </c>
      <c r="H153" s="296" t="s">
        <v>730</v>
      </c>
      <c r="I153" s="296">
        <v>1</v>
      </c>
      <c r="J153" s="296" t="s">
        <v>599</v>
      </c>
      <c r="K153" s="296" t="s">
        <v>600</v>
      </c>
      <c r="L153" s="296" t="s">
        <v>646</v>
      </c>
      <c r="M153" s="296" t="s">
        <v>647</v>
      </c>
      <c r="N153" s="296" t="s">
        <v>731</v>
      </c>
      <c r="O153" s="296" t="s">
        <v>1325</v>
      </c>
      <c r="P153" s="296"/>
      <c r="Q153" s="299" t="s">
        <v>1327</v>
      </c>
      <c r="R153" s="296" t="s">
        <v>612</v>
      </c>
      <c r="S153" s="296" t="s">
        <v>46</v>
      </c>
    </row>
    <row r="154" ht="228.75" spans="1:19">
      <c r="A154" s="296">
        <v>714</v>
      </c>
      <c r="B154" s="296" t="s">
        <v>1304</v>
      </c>
      <c r="C154" s="296" t="s">
        <v>1305</v>
      </c>
      <c r="D154" s="296" t="s">
        <v>1320</v>
      </c>
      <c r="E154" s="296" t="s">
        <v>1343</v>
      </c>
      <c r="F154" s="296" t="s">
        <v>712</v>
      </c>
      <c r="G154" s="296" t="s">
        <v>597</v>
      </c>
      <c r="H154" s="296" t="s">
        <v>713</v>
      </c>
      <c r="I154" s="296">
        <v>1</v>
      </c>
      <c r="J154" s="296" t="s">
        <v>599</v>
      </c>
      <c r="K154" s="296" t="s">
        <v>600</v>
      </c>
      <c r="L154" s="296" t="s">
        <v>646</v>
      </c>
      <c r="M154" s="296" t="s">
        <v>647</v>
      </c>
      <c r="N154" s="296" t="s">
        <v>679</v>
      </c>
      <c r="O154" s="296" t="s">
        <v>1325</v>
      </c>
      <c r="P154" s="296"/>
      <c r="Q154" s="299" t="s">
        <v>1327</v>
      </c>
      <c r="R154" s="296" t="s">
        <v>612</v>
      </c>
      <c r="S154" s="296" t="s">
        <v>46</v>
      </c>
    </row>
    <row r="155" ht="228.75" spans="1:19">
      <c r="A155" s="296">
        <v>715</v>
      </c>
      <c r="B155" s="296" t="s">
        <v>1304</v>
      </c>
      <c r="C155" s="296" t="s">
        <v>1305</v>
      </c>
      <c r="D155" s="296" t="s">
        <v>1320</v>
      </c>
      <c r="E155" s="296" t="s">
        <v>1344</v>
      </c>
      <c r="F155" s="296" t="s">
        <v>719</v>
      </c>
      <c r="G155" s="296" t="s">
        <v>597</v>
      </c>
      <c r="H155" s="296" t="s">
        <v>720</v>
      </c>
      <c r="I155" s="296">
        <v>2</v>
      </c>
      <c r="J155" s="296" t="s">
        <v>599</v>
      </c>
      <c r="K155" s="296" t="s">
        <v>600</v>
      </c>
      <c r="L155" s="296" t="s">
        <v>646</v>
      </c>
      <c r="M155" s="296" t="s">
        <v>647</v>
      </c>
      <c r="N155" s="296" t="s">
        <v>1345</v>
      </c>
      <c r="O155" s="296" t="s">
        <v>1325</v>
      </c>
      <c r="P155" s="296"/>
      <c r="Q155" s="299" t="s">
        <v>1327</v>
      </c>
      <c r="R155" s="296" t="s">
        <v>612</v>
      </c>
      <c r="S155" s="296" t="s">
        <v>46</v>
      </c>
    </row>
    <row r="156" ht="228.75" spans="1:19">
      <c r="A156" s="296">
        <v>716</v>
      </c>
      <c r="B156" s="296" t="s">
        <v>1304</v>
      </c>
      <c r="C156" s="296" t="s">
        <v>1305</v>
      </c>
      <c r="D156" s="296" t="s">
        <v>1320</v>
      </c>
      <c r="E156" s="296" t="s">
        <v>1346</v>
      </c>
      <c r="F156" s="296" t="s">
        <v>1012</v>
      </c>
      <c r="G156" s="296" t="s">
        <v>597</v>
      </c>
      <c r="H156" s="296" t="s">
        <v>1347</v>
      </c>
      <c r="I156" s="296">
        <v>2</v>
      </c>
      <c r="J156" s="296" t="s">
        <v>599</v>
      </c>
      <c r="K156" s="296" t="s">
        <v>600</v>
      </c>
      <c r="L156" s="296" t="s">
        <v>646</v>
      </c>
      <c r="M156" s="296" t="s">
        <v>647</v>
      </c>
      <c r="N156" s="296" t="s">
        <v>679</v>
      </c>
      <c r="O156" s="296" t="s">
        <v>1325</v>
      </c>
      <c r="P156" s="296"/>
      <c r="Q156" s="299" t="s">
        <v>1327</v>
      </c>
      <c r="R156" s="296" t="s">
        <v>612</v>
      </c>
      <c r="S156" s="296" t="s">
        <v>46</v>
      </c>
    </row>
    <row r="157" ht="228.75" spans="1:19">
      <c r="A157" s="296">
        <v>717</v>
      </c>
      <c r="B157" s="296" t="s">
        <v>1304</v>
      </c>
      <c r="C157" s="296" t="s">
        <v>1305</v>
      </c>
      <c r="D157" s="296" t="s">
        <v>1320</v>
      </c>
      <c r="E157" s="296" t="s">
        <v>1348</v>
      </c>
      <c r="F157" s="296" t="s">
        <v>1349</v>
      </c>
      <c r="G157" s="296" t="s">
        <v>597</v>
      </c>
      <c r="H157" s="296" t="s">
        <v>1350</v>
      </c>
      <c r="I157" s="296">
        <v>1</v>
      </c>
      <c r="J157" s="296" t="s">
        <v>599</v>
      </c>
      <c r="K157" s="296" t="s">
        <v>600</v>
      </c>
      <c r="L157" s="296" t="s">
        <v>646</v>
      </c>
      <c r="M157" s="296" t="s">
        <v>647</v>
      </c>
      <c r="N157" s="296" t="s">
        <v>679</v>
      </c>
      <c r="O157" s="296" t="s">
        <v>1325</v>
      </c>
      <c r="P157" s="296"/>
      <c r="Q157" s="299" t="s">
        <v>1327</v>
      </c>
      <c r="R157" s="296" t="s">
        <v>612</v>
      </c>
      <c r="S157" s="296" t="s">
        <v>46</v>
      </c>
    </row>
    <row r="158" ht="228.75" spans="1:19">
      <c r="A158" s="296">
        <v>718</v>
      </c>
      <c r="B158" s="296" t="s">
        <v>1304</v>
      </c>
      <c r="C158" s="296" t="s">
        <v>1305</v>
      </c>
      <c r="D158" s="296" t="s">
        <v>1320</v>
      </c>
      <c r="E158" s="296" t="s">
        <v>1351</v>
      </c>
      <c r="F158" s="296" t="s">
        <v>1352</v>
      </c>
      <c r="G158" s="296" t="s">
        <v>597</v>
      </c>
      <c r="H158" s="296" t="s">
        <v>1353</v>
      </c>
      <c r="I158" s="296">
        <v>7</v>
      </c>
      <c r="J158" s="296" t="s">
        <v>599</v>
      </c>
      <c r="K158" s="296" t="s">
        <v>600</v>
      </c>
      <c r="L158" s="296" t="s">
        <v>646</v>
      </c>
      <c r="M158" s="296" t="s">
        <v>647</v>
      </c>
      <c r="N158" s="296" t="s">
        <v>703</v>
      </c>
      <c r="O158" s="296" t="s">
        <v>1325</v>
      </c>
      <c r="P158" s="296"/>
      <c r="Q158" s="299" t="s">
        <v>1327</v>
      </c>
      <c r="R158" s="296" t="s">
        <v>612</v>
      </c>
      <c r="S158" s="296" t="s">
        <v>46</v>
      </c>
    </row>
    <row r="159" ht="228.75" spans="1:19">
      <c r="A159" s="296">
        <v>719</v>
      </c>
      <c r="B159" s="296" t="s">
        <v>1304</v>
      </c>
      <c r="C159" s="296" t="s">
        <v>1305</v>
      </c>
      <c r="D159" s="296" t="s">
        <v>1320</v>
      </c>
      <c r="E159" s="296" t="s">
        <v>1354</v>
      </c>
      <c r="F159" s="296" t="s">
        <v>1355</v>
      </c>
      <c r="G159" s="296" t="s">
        <v>597</v>
      </c>
      <c r="H159" s="296" t="s">
        <v>1353</v>
      </c>
      <c r="I159" s="296">
        <v>7</v>
      </c>
      <c r="J159" s="296" t="s">
        <v>599</v>
      </c>
      <c r="K159" s="296" t="s">
        <v>600</v>
      </c>
      <c r="L159" s="296" t="s">
        <v>646</v>
      </c>
      <c r="M159" s="296" t="s">
        <v>647</v>
      </c>
      <c r="N159" s="296" t="s">
        <v>703</v>
      </c>
      <c r="O159" s="296" t="s">
        <v>1325</v>
      </c>
      <c r="P159" s="296"/>
      <c r="Q159" s="299" t="s">
        <v>1327</v>
      </c>
      <c r="R159" s="296" t="s">
        <v>612</v>
      </c>
      <c r="S159" s="296" t="s">
        <v>46</v>
      </c>
    </row>
    <row r="160" ht="84" spans="1:19">
      <c r="A160" s="296">
        <v>765</v>
      </c>
      <c r="B160" s="296" t="s">
        <v>1356</v>
      </c>
      <c r="C160" s="296" t="s">
        <v>1357</v>
      </c>
      <c r="D160" s="296" t="s">
        <v>1358</v>
      </c>
      <c r="E160" s="296" t="s">
        <v>1359</v>
      </c>
      <c r="F160" s="296" t="s">
        <v>1360</v>
      </c>
      <c r="G160" s="296" t="s">
        <v>597</v>
      </c>
      <c r="H160" s="296" t="s">
        <v>1361</v>
      </c>
      <c r="I160" s="296">
        <v>1</v>
      </c>
      <c r="J160" s="296" t="s">
        <v>599</v>
      </c>
      <c r="K160" s="296" t="s">
        <v>600</v>
      </c>
      <c r="L160" s="296" t="s">
        <v>601</v>
      </c>
      <c r="M160" s="296" t="s">
        <v>602</v>
      </c>
      <c r="N160" s="296" t="s">
        <v>1362</v>
      </c>
      <c r="O160" s="296"/>
      <c r="P160" s="296"/>
      <c r="Q160" s="296" t="s">
        <v>605</v>
      </c>
      <c r="R160" s="296" t="s">
        <v>612</v>
      </c>
      <c r="S160" s="296" t="s">
        <v>46</v>
      </c>
    </row>
    <row r="161" ht="84" spans="1:19">
      <c r="A161" s="296">
        <v>766</v>
      </c>
      <c r="B161" s="296" t="s">
        <v>1356</v>
      </c>
      <c r="C161" s="296" t="s">
        <v>1357</v>
      </c>
      <c r="D161" s="296" t="s">
        <v>1358</v>
      </c>
      <c r="E161" s="296" t="s">
        <v>1363</v>
      </c>
      <c r="F161" s="296" t="s">
        <v>1364</v>
      </c>
      <c r="G161" s="296" t="s">
        <v>597</v>
      </c>
      <c r="H161" s="296" t="s">
        <v>1365</v>
      </c>
      <c r="I161" s="296">
        <v>1</v>
      </c>
      <c r="J161" s="296" t="s">
        <v>599</v>
      </c>
      <c r="K161" s="296" t="s">
        <v>600</v>
      </c>
      <c r="L161" s="296" t="s">
        <v>646</v>
      </c>
      <c r="M161" s="296" t="s">
        <v>647</v>
      </c>
      <c r="N161" s="296" t="s">
        <v>1366</v>
      </c>
      <c r="O161" s="296"/>
      <c r="P161" s="296"/>
      <c r="Q161" s="296" t="s">
        <v>605</v>
      </c>
      <c r="R161" s="296" t="s">
        <v>612</v>
      </c>
      <c r="S161" s="296" t="s">
        <v>46</v>
      </c>
    </row>
    <row r="162" ht="36" spans="1:19">
      <c r="A162" s="296">
        <v>806</v>
      </c>
      <c r="B162" s="296" t="s">
        <v>1367</v>
      </c>
      <c r="C162" s="296" t="s">
        <v>1368</v>
      </c>
      <c r="D162" s="296" t="s">
        <v>1368</v>
      </c>
      <c r="E162" s="296" t="s">
        <v>1369</v>
      </c>
      <c r="F162" s="296" t="s">
        <v>1370</v>
      </c>
      <c r="G162" s="296" t="s">
        <v>668</v>
      </c>
      <c r="H162" s="296" t="s">
        <v>1371</v>
      </c>
      <c r="I162" s="296">
        <v>1</v>
      </c>
      <c r="J162" s="296" t="s">
        <v>599</v>
      </c>
      <c r="K162" s="296" t="s">
        <v>1284</v>
      </c>
      <c r="L162" s="296" t="s">
        <v>646</v>
      </c>
      <c r="M162" s="296" t="s">
        <v>647</v>
      </c>
      <c r="N162" s="296" t="s">
        <v>693</v>
      </c>
      <c r="O162" s="296" t="s">
        <v>1372</v>
      </c>
      <c r="P162" s="296" t="s">
        <v>1373</v>
      </c>
      <c r="Q162" s="296" t="s">
        <v>1374</v>
      </c>
      <c r="R162" s="296" t="s">
        <v>612</v>
      </c>
      <c r="S162" s="296" t="s">
        <v>46</v>
      </c>
    </row>
    <row r="163" ht="36" spans="1:19">
      <c r="A163" s="296">
        <v>807</v>
      </c>
      <c r="B163" s="296" t="s">
        <v>1367</v>
      </c>
      <c r="C163" s="296" t="s">
        <v>1368</v>
      </c>
      <c r="D163" s="296" t="s">
        <v>1368</v>
      </c>
      <c r="E163" s="296" t="s">
        <v>1375</v>
      </c>
      <c r="F163" s="296" t="s">
        <v>1376</v>
      </c>
      <c r="G163" s="296" t="s">
        <v>668</v>
      </c>
      <c r="H163" s="296" t="s">
        <v>720</v>
      </c>
      <c r="I163" s="296">
        <v>1</v>
      </c>
      <c r="J163" s="296" t="s">
        <v>599</v>
      </c>
      <c r="K163" s="296" t="s">
        <v>1284</v>
      </c>
      <c r="L163" s="296" t="s">
        <v>646</v>
      </c>
      <c r="M163" s="296" t="s">
        <v>647</v>
      </c>
      <c r="N163" s="296" t="s">
        <v>679</v>
      </c>
      <c r="O163" s="296" t="s">
        <v>1372</v>
      </c>
      <c r="P163" s="296" t="s">
        <v>1377</v>
      </c>
      <c r="Q163" s="296" t="s">
        <v>1374</v>
      </c>
      <c r="R163" s="296" t="s">
        <v>612</v>
      </c>
      <c r="S163" s="296" t="s">
        <v>46</v>
      </c>
    </row>
    <row r="164" ht="36" spans="1:19">
      <c r="A164" s="296">
        <v>808</v>
      </c>
      <c r="B164" s="296" t="s">
        <v>1367</v>
      </c>
      <c r="C164" s="296" t="s">
        <v>1368</v>
      </c>
      <c r="D164" s="296" t="s">
        <v>1368</v>
      </c>
      <c r="E164" s="296" t="s">
        <v>1378</v>
      </c>
      <c r="F164" s="296" t="s">
        <v>1379</v>
      </c>
      <c r="G164" s="296" t="s">
        <v>668</v>
      </c>
      <c r="H164" s="296" t="s">
        <v>1380</v>
      </c>
      <c r="I164" s="296">
        <v>1</v>
      </c>
      <c r="J164" s="296" t="s">
        <v>599</v>
      </c>
      <c r="K164" s="296" t="s">
        <v>1284</v>
      </c>
      <c r="L164" s="296" t="s">
        <v>646</v>
      </c>
      <c r="M164" s="296" t="s">
        <v>647</v>
      </c>
      <c r="N164" s="296" t="s">
        <v>1381</v>
      </c>
      <c r="O164" s="296" t="s">
        <v>1372</v>
      </c>
      <c r="P164" s="296" t="s">
        <v>1382</v>
      </c>
      <c r="Q164" s="296" t="s">
        <v>1374</v>
      </c>
      <c r="R164" s="296" t="s">
        <v>612</v>
      </c>
      <c r="S164" s="296" t="s">
        <v>46</v>
      </c>
    </row>
    <row r="165" ht="84" spans="1:19">
      <c r="A165" s="296">
        <v>809</v>
      </c>
      <c r="B165" s="296" t="s">
        <v>1367</v>
      </c>
      <c r="C165" s="296" t="s">
        <v>1368</v>
      </c>
      <c r="D165" s="296" t="s">
        <v>1368</v>
      </c>
      <c r="E165" s="296" t="s">
        <v>1383</v>
      </c>
      <c r="F165" s="296" t="s">
        <v>766</v>
      </c>
      <c r="G165" s="296" t="s">
        <v>668</v>
      </c>
      <c r="H165" s="296" t="s">
        <v>1384</v>
      </c>
      <c r="I165" s="296">
        <v>1</v>
      </c>
      <c r="J165" s="296" t="s">
        <v>599</v>
      </c>
      <c r="K165" s="296" t="s">
        <v>1284</v>
      </c>
      <c r="L165" s="296" t="s">
        <v>646</v>
      </c>
      <c r="M165" s="296" t="s">
        <v>647</v>
      </c>
      <c r="N165" s="296" t="s">
        <v>1385</v>
      </c>
      <c r="O165" s="296" t="s">
        <v>1372</v>
      </c>
      <c r="P165" s="296" t="s">
        <v>1386</v>
      </c>
      <c r="Q165" s="296" t="s">
        <v>1387</v>
      </c>
      <c r="R165" s="296" t="s">
        <v>612</v>
      </c>
      <c r="S165" s="296" t="s">
        <v>46</v>
      </c>
    </row>
    <row r="166" ht="72" spans="1:19">
      <c r="A166" s="296">
        <v>866</v>
      </c>
      <c r="B166" s="296" t="s">
        <v>1388</v>
      </c>
      <c r="C166" s="296" t="s">
        <v>1389</v>
      </c>
      <c r="D166" s="296" t="s">
        <v>1390</v>
      </c>
      <c r="E166" s="296" t="s">
        <v>1391</v>
      </c>
      <c r="F166" s="296" t="s">
        <v>662</v>
      </c>
      <c r="G166" s="296" t="s">
        <v>597</v>
      </c>
      <c r="H166" s="296" t="s">
        <v>1392</v>
      </c>
      <c r="I166" s="296">
        <v>1</v>
      </c>
      <c r="J166" s="296" t="s">
        <v>599</v>
      </c>
      <c r="K166" s="296" t="s">
        <v>600</v>
      </c>
      <c r="L166" s="296" t="s">
        <v>601</v>
      </c>
      <c r="M166" s="296" t="s">
        <v>602</v>
      </c>
      <c r="N166" s="296" t="s">
        <v>1270</v>
      </c>
      <c r="O166" s="296" t="s">
        <v>1393</v>
      </c>
      <c r="P166" s="296" t="s">
        <v>1394</v>
      </c>
      <c r="Q166" s="296" t="s">
        <v>605</v>
      </c>
      <c r="R166" s="296" t="s">
        <v>612</v>
      </c>
      <c r="S166" s="296" t="s">
        <v>46</v>
      </c>
    </row>
    <row r="167" ht="84" spans="1:19">
      <c r="A167" s="296">
        <v>867</v>
      </c>
      <c r="B167" s="296" t="s">
        <v>1388</v>
      </c>
      <c r="C167" s="296" t="s">
        <v>1389</v>
      </c>
      <c r="D167" s="296" t="s">
        <v>1390</v>
      </c>
      <c r="E167" s="296" t="s">
        <v>1395</v>
      </c>
      <c r="F167" s="296" t="s">
        <v>726</v>
      </c>
      <c r="G167" s="296" t="s">
        <v>597</v>
      </c>
      <c r="H167" s="296" t="s">
        <v>1396</v>
      </c>
      <c r="I167" s="296">
        <v>1</v>
      </c>
      <c r="J167" s="296" t="s">
        <v>599</v>
      </c>
      <c r="K167" s="296" t="s">
        <v>600</v>
      </c>
      <c r="L167" s="296" t="s">
        <v>601</v>
      </c>
      <c r="M167" s="296" t="s">
        <v>602</v>
      </c>
      <c r="N167" s="296" t="s">
        <v>611</v>
      </c>
      <c r="O167" s="296" t="s">
        <v>1393</v>
      </c>
      <c r="P167" s="296" t="s">
        <v>1394</v>
      </c>
      <c r="Q167" s="296" t="s">
        <v>605</v>
      </c>
      <c r="R167" s="296" t="s">
        <v>612</v>
      </c>
      <c r="S167" s="296" t="s">
        <v>46</v>
      </c>
    </row>
    <row r="168" ht="60" spans="1:19">
      <c r="A168" s="296">
        <v>868</v>
      </c>
      <c r="B168" s="296" t="s">
        <v>1388</v>
      </c>
      <c r="C168" s="296" t="s">
        <v>1389</v>
      </c>
      <c r="D168" s="296" t="s">
        <v>1390</v>
      </c>
      <c r="E168" s="296" t="s">
        <v>1397</v>
      </c>
      <c r="F168" s="296" t="s">
        <v>1398</v>
      </c>
      <c r="G168" s="296" t="s">
        <v>597</v>
      </c>
      <c r="H168" s="296" t="s">
        <v>1399</v>
      </c>
      <c r="I168" s="296">
        <v>1</v>
      </c>
      <c r="J168" s="296" t="s">
        <v>599</v>
      </c>
      <c r="K168" s="296" t="s">
        <v>600</v>
      </c>
      <c r="L168" s="296" t="s">
        <v>601</v>
      </c>
      <c r="M168" s="296" t="s">
        <v>602</v>
      </c>
      <c r="N168" s="296" t="s">
        <v>1240</v>
      </c>
      <c r="O168" s="296" t="s">
        <v>1393</v>
      </c>
      <c r="P168" s="296" t="s">
        <v>1394</v>
      </c>
      <c r="Q168" s="296" t="s">
        <v>605</v>
      </c>
      <c r="R168" s="296" t="s">
        <v>612</v>
      </c>
      <c r="S168" s="296" t="s">
        <v>46</v>
      </c>
    </row>
    <row r="169" ht="60" spans="1:19">
      <c r="A169" s="296">
        <v>869</v>
      </c>
      <c r="B169" s="296" t="s">
        <v>1388</v>
      </c>
      <c r="C169" s="296" t="s">
        <v>1389</v>
      </c>
      <c r="D169" s="296" t="s">
        <v>1390</v>
      </c>
      <c r="E169" s="296" t="s">
        <v>1400</v>
      </c>
      <c r="F169" s="296" t="s">
        <v>1075</v>
      </c>
      <c r="G169" s="296" t="s">
        <v>597</v>
      </c>
      <c r="H169" s="296" t="s">
        <v>1401</v>
      </c>
      <c r="I169" s="296">
        <v>2</v>
      </c>
      <c r="J169" s="296" t="s">
        <v>599</v>
      </c>
      <c r="K169" s="296" t="s">
        <v>600</v>
      </c>
      <c r="L169" s="296" t="s">
        <v>601</v>
      </c>
      <c r="M169" s="296" t="s">
        <v>602</v>
      </c>
      <c r="N169" s="296" t="s">
        <v>1402</v>
      </c>
      <c r="O169" s="296" t="s">
        <v>1403</v>
      </c>
      <c r="P169" s="296" t="s">
        <v>1404</v>
      </c>
      <c r="Q169" s="296" t="s">
        <v>605</v>
      </c>
      <c r="R169" s="296" t="s">
        <v>619</v>
      </c>
      <c r="S169" s="296" t="s">
        <v>46</v>
      </c>
    </row>
    <row r="170" ht="120" spans="1:19">
      <c r="A170" s="296">
        <v>870</v>
      </c>
      <c r="B170" s="296" t="s">
        <v>1388</v>
      </c>
      <c r="C170" s="296" t="s">
        <v>1389</v>
      </c>
      <c r="D170" s="296" t="s">
        <v>1390</v>
      </c>
      <c r="E170" s="296" t="s">
        <v>1405</v>
      </c>
      <c r="F170" s="296" t="s">
        <v>1406</v>
      </c>
      <c r="G170" s="296" t="s">
        <v>597</v>
      </c>
      <c r="H170" s="296" t="s">
        <v>1407</v>
      </c>
      <c r="I170" s="296">
        <v>1</v>
      </c>
      <c r="J170" s="296" t="s">
        <v>599</v>
      </c>
      <c r="K170" s="296" t="s">
        <v>600</v>
      </c>
      <c r="L170" s="296" t="s">
        <v>601</v>
      </c>
      <c r="M170" s="296" t="s">
        <v>602</v>
      </c>
      <c r="N170" s="296" t="s">
        <v>1408</v>
      </c>
      <c r="O170" s="296" t="s">
        <v>1409</v>
      </c>
      <c r="P170" s="296" t="s">
        <v>1410</v>
      </c>
      <c r="Q170" s="296" t="s">
        <v>605</v>
      </c>
      <c r="R170" s="296" t="s">
        <v>606</v>
      </c>
      <c r="S170" s="296" t="s">
        <v>46</v>
      </c>
    </row>
    <row r="171" ht="156.75" spans="1:19">
      <c r="A171" s="296">
        <v>871</v>
      </c>
      <c r="B171" s="296" t="s">
        <v>1388</v>
      </c>
      <c r="C171" s="296" t="s">
        <v>1389</v>
      </c>
      <c r="D171" s="296" t="s">
        <v>1390</v>
      </c>
      <c r="E171" s="296" t="s">
        <v>1411</v>
      </c>
      <c r="F171" s="296" t="s">
        <v>1412</v>
      </c>
      <c r="G171" s="296" t="s">
        <v>597</v>
      </c>
      <c r="H171" s="296" t="s">
        <v>1407</v>
      </c>
      <c r="I171" s="296">
        <v>1</v>
      </c>
      <c r="J171" s="296" t="s">
        <v>599</v>
      </c>
      <c r="K171" s="296" t="s">
        <v>600</v>
      </c>
      <c r="L171" s="296" t="s">
        <v>601</v>
      </c>
      <c r="M171" s="296" t="s">
        <v>602</v>
      </c>
      <c r="N171" s="296" t="s">
        <v>1413</v>
      </c>
      <c r="O171" s="296" t="s">
        <v>1414</v>
      </c>
      <c r="P171" s="296"/>
      <c r="Q171" s="296" t="s">
        <v>1415</v>
      </c>
      <c r="R171" s="296" t="s">
        <v>612</v>
      </c>
      <c r="S171" s="296" t="s">
        <v>46</v>
      </c>
    </row>
    <row r="172" ht="108.75" spans="1:19">
      <c r="A172" s="296">
        <v>872</v>
      </c>
      <c r="B172" s="296" t="s">
        <v>1388</v>
      </c>
      <c r="C172" s="296" t="s">
        <v>1389</v>
      </c>
      <c r="D172" s="296" t="s">
        <v>1390</v>
      </c>
      <c r="E172" s="296" t="s">
        <v>1416</v>
      </c>
      <c r="F172" s="296" t="s">
        <v>623</v>
      </c>
      <c r="G172" s="296" t="s">
        <v>597</v>
      </c>
      <c r="H172" s="296" t="s">
        <v>1417</v>
      </c>
      <c r="I172" s="296">
        <v>1</v>
      </c>
      <c r="J172" s="296" t="s">
        <v>599</v>
      </c>
      <c r="K172" s="296" t="s">
        <v>600</v>
      </c>
      <c r="L172" s="296" t="s">
        <v>601</v>
      </c>
      <c r="M172" s="296" t="s">
        <v>602</v>
      </c>
      <c r="N172" s="296" t="s">
        <v>625</v>
      </c>
      <c r="O172" s="296" t="s">
        <v>1418</v>
      </c>
      <c r="P172" s="296" t="s">
        <v>1419</v>
      </c>
      <c r="Q172" s="296" t="s">
        <v>1420</v>
      </c>
      <c r="R172" s="296" t="s">
        <v>628</v>
      </c>
      <c r="S172" s="296" t="s">
        <v>46</v>
      </c>
    </row>
    <row r="173" ht="60" spans="1:19">
      <c r="A173" s="296">
        <v>874</v>
      </c>
      <c r="B173" s="296" t="s">
        <v>1388</v>
      </c>
      <c r="C173" s="296" t="s">
        <v>1389</v>
      </c>
      <c r="D173" s="296" t="s">
        <v>1390</v>
      </c>
      <c r="E173" s="296" t="s">
        <v>1421</v>
      </c>
      <c r="F173" s="296" t="s">
        <v>1422</v>
      </c>
      <c r="G173" s="296" t="s">
        <v>597</v>
      </c>
      <c r="H173" s="296" t="s">
        <v>1423</v>
      </c>
      <c r="I173" s="296">
        <v>1</v>
      </c>
      <c r="J173" s="296" t="s">
        <v>599</v>
      </c>
      <c r="K173" s="296" t="s">
        <v>600</v>
      </c>
      <c r="L173" s="296" t="s">
        <v>646</v>
      </c>
      <c r="M173" s="296" t="s">
        <v>647</v>
      </c>
      <c r="N173" s="296" t="s">
        <v>755</v>
      </c>
      <c r="O173" s="296" t="s">
        <v>1424</v>
      </c>
      <c r="P173" s="296" t="s">
        <v>1425</v>
      </c>
      <c r="Q173" s="296" t="s">
        <v>605</v>
      </c>
      <c r="R173" s="296" t="s">
        <v>612</v>
      </c>
      <c r="S173" s="296" t="s">
        <v>46</v>
      </c>
    </row>
    <row r="174" ht="60" spans="1:19">
      <c r="A174" s="296">
        <v>875</v>
      </c>
      <c r="B174" s="296" t="s">
        <v>1388</v>
      </c>
      <c r="C174" s="296" t="s">
        <v>1389</v>
      </c>
      <c r="D174" s="296" t="s">
        <v>1390</v>
      </c>
      <c r="E174" s="296" t="s">
        <v>1426</v>
      </c>
      <c r="F174" s="296" t="s">
        <v>1427</v>
      </c>
      <c r="G174" s="296" t="s">
        <v>1428</v>
      </c>
      <c r="H174" s="296" t="s">
        <v>1429</v>
      </c>
      <c r="I174" s="296">
        <v>2</v>
      </c>
      <c r="J174" s="296" t="s">
        <v>599</v>
      </c>
      <c r="K174" s="296" t="s">
        <v>600</v>
      </c>
      <c r="L174" s="296" t="s">
        <v>1430</v>
      </c>
      <c r="M174" s="296" t="s">
        <v>1431</v>
      </c>
      <c r="N174" s="296" t="s">
        <v>1432</v>
      </c>
      <c r="O174" s="296" t="s">
        <v>1433</v>
      </c>
      <c r="P174" s="296" t="s">
        <v>1425</v>
      </c>
      <c r="Q174" s="296" t="s">
        <v>605</v>
      </c>
      <c r="R174" s="296" t="s">
        <v>777</v>
      </c>
      <c r="S174" s="296" t="s">
        <v>46</v>
      </c>
    </row>
    <row r="175" ht="72" spans="1:19">
      <c r="A175" s="296">
        <v>876</v>
      </c>
      <c r="B175" s="296" t="s">
        <v>1388</v>
      </c>
      <c r="C175" s="296" t="s">
        <v>1389</v>
      </c>
      <c r="D175" s="296" t="s">
        <v>1390</v>
      </c>
      <c r="E175" s="296" t="s">
        <v>1434</v>
      </c>
      <c r="F175" s="296" t="s">
        <v>1435</v>
      </c>
      <c r="G175" s="296" t="s">
        <v>597</v>
      </c>
      <c r="H175" s="296" t="s">
        <v>1436</v>
      </c>
      <c r="I175" s="296">
        <v>1</v>
      </c>
      <c r="J175" s="296" t="s">
        <v>599</v>
      </c>
      <c r="K175" s="296" t="s">
        <v>600</v>
      </c>
      <c r="L175" s="296" t="s">
        <v>601</v>
      </c>
      <c r="M175" s="296" t="s">
        <v>602</v>
      </c>
      <c r="N175" s="296" t="s">
        <v>1252</v>
      </c>
      <c r="O175" s="296" t="s">
        <v>1437</v>
      </c>
      <c r="P175" s="296" t="s">
        <v>1438</v>
      </c>
      <c r="Q175" s="296" t="s">
        <v>605</v>
      </c>
      <c r="R175" s="296" t="s">
        <v>635</v>
      </c>
      <c r="S175" s="296" t="s">
        <v>46</v>
      </c>
    </row>
    <row r="176" ht="84" spans="1:19">
      <c r="A176" s="296">
        <v>877</v>
      </c>
      <c r="B176" s="296" t="s">
        <v>1388</v>
      </c>
      <c r="C176" s="296" t="s">
        <v>1389</v>
      </c>
      <c r="D176" s="296" t="s">
        <v>1390</v>
      </c>
      <c r="E176" s="296" t="s">
        <v>1439</v>
      </c>
      <c r="F176" s="296" t="s">
        <v>1440</v>
      </c>
      <c r="G176" s="296" t="s">
        <v>597</v>
      </c>
      <c r="H176" s="296" t="s">
        <v>1441</v>
      </c>
      <c r="I176" s="296">
        <v>3</v>
      </c>
      <c r="J176" s="296" t="s">
        <v>599</v>
      </c>
      <c r="K176" s="296" t="s">
        <v>600</v>
      </c>
      <c r="L176" s="296" t="s">
        <v>601</v>
      </c>
      <c r="M176" s="296" t="s">
        <v>602</v>
      </c>
      <c r="N176" s="296" t="s">
        <v>1362</v>
      </c>
      <c r="O176" s="296" t="s">
        <v>1442</v>
      </c>
      <c r="P176" s="296" t="s">
        <v>1438</v>
      </c>
      <c r="Q176" s="296" t="s">
        <v>605</v>
      </c>
      <c r="R176" s="296" t="s">
        <v>612</v>
      </c>
      <c r="S176" s="296" t="s">
        <v>46</v>
      </c>
    </row>
    <row r="177" ht="72.75" spans="1:19">
      <c r="A177" s="296">
        <v>878</v>
      </c>
      <c r="B177" s="296" t="s">
        <v>1388</v>
      </c>
      <c r="C177" s="296" t="s">
        <v>1389</v>
      </c>
      <c r="D177" s="296" t="s">
        <v>1390</v>
      </c>
      <c r="E177" s="296" t="s">
        <v>1443</v>
      </c>
      <c r="F177" s="296" t="s">
        <v>1444</v>
      </c>
      <c r="G177" s="296" t="s">
        <v>597</v>
      </c>
      <c r="H177" s="296" t="s">
        <v>1445</v>
      </c>
      <c r="I177" s="296">
        <v>1</v>
      </c>
      <c r="J177" s="296" t="s">
        <v>599</v>
      </c>
      <c r="K177" s="296" t="s">
        <v>600</v>
      </c>
      <c r="L177" s="296" t="s">
        <v>601</v>
      </c>
      <c r="M177" s="296" t="s">
        <v>602</v>
      </c>
      <c r="N177" s="296" t="s">
        <v>1446</v>
      </c>
      <c r="O177" s="296" t="s">
        <v>1447</v>
      </c>
      <c r="P177" s="296" t="s">
        <v>1438</v>
      </c>
      <c r="Q177" s="296" t="s">
        <v>605</v>
      </c>
      <c r="R177" s="296" t="s">
        <v>612</v>
      </c>
      <c r="S177" s="296" t="s">
        <v>46</v>
      </c>
    </row>
    <row r="178" ht="72" spans="1:19">
      <c r="A178" s="296">
        <v>879</v>
      </c>
      <c r="B178" s="296" t="s">
        <v>1388</v>
      </c>
      <c r="C178" s="296" t="s">
        <v>1389</v>
      </c>
      <c r="D178" s="296" t="s">
        <v>1390</v>
      </c>
      <c r="E178" s="296" t="s">
        <v>1448</v>
      </c>
      <c r="F178" s="296" t="s">
        <v>1449</v>
      </c>
      <c r="G178" s="296" t="s">
        <v>597</v>
      </c>
      <c r="H178" s="296" t="s">
        <v>1436</v>
      </c>
      <c r="I178" s="296">
        <v>1</v>
      </c>
      <c r="J178" s="296" t="s">
        <v>599</v>
      </c>
      <c r="K178" s="296" t="s">
        <v>600</v>
      </c>
      <c r="L178" s="296" t="s">
        <v>601</v>
      </c>
      <c r="M178" s="296" t="s">
        <v>602</v>
      </c>
      <c r="N178" s="296" t="s">
        <v>1252</v>
      </c>
      <c r="O178" s="296" t="s">
        <v>1409</v>
      </c>
      <c r="P178" s="296" t="s">
        <v>1450</v>
      </c>
      <c r="Q178" s="296" t="s">
        <v>605</v>
      </c>
      <c r="R178" s="296" t="s">
        <v>635</v>
      </c>
      <c r="S178" s="296" t="s">
        <v>46</v>
      </c>
    </row>
    <row r="179" ht="72" spans="1:19">
      <c r="A179" s="296">
        <v>880</v>
      </c>
      <c r="B179" s="296" t="s">
        <v>1388</v>
      </c>
      <c r="C179" s="296" t="s">
        <v>1389</v>
      </c>
      <c r="D179" s="296" t="s">
        <v>1390</v>
      </c>
      <c r="E179" s="296" t="s">
        <v>1451</v>
      </c>
      <c r="F179" s="296" t="s">
        <v>1452</v>
      </c>
      <c r="G179" s="296" t="s">
        <v>597</v>
      </c>
      <c r="H179" s="296" t="s">
        <v>1453</v>
      </c>
      <c r="I179" s="296">
        <v>1</v>
      </c>
      <c r="J179" s="296" t="s">
        <v>599</v>
      </c>
      <c r="K179" s="296" t="s">
        <v>600</v>
      </c>
      <c r="L179" s="296" t="s">
        <v>601</v>
      </c>
      <c r="M179" s="296" t="s">
        <v>602</v>
      </c>
      <c r="N179" s="296" t="s">
        <v>978</v>
      </c>
      <c r="O179" s="296" t="s">
        <v>1409</v>
      </c>
      <c r="P179" s="296" t="s">
        <v>1410</v>
      </c>
      <c r="Q179" s="296" t="s">
        <v>605</v>
      </c>
      <c r="R179" s="296" t="s">
        <v>612</v>
      </c>
      <c r="S179" s="296" t="s">
        <v>46</v>
      </c>
    </row>
    <row r="180" ht="60.75" spans="1:19">
      <c r="A180" s="296">
        <v>881</v>
      </c>
      <c r="B180" s="296" t="s">
        <v>1388</v>
      </c>
      <c r="C180" s="296" t="s">
        <v>1389</v>
      </c>
      <c r="D180" s="296" t="s">
        <v>1390</v>
      </c>
      <c r="E180" s="296" t="s">
        <v>1454</v>
      </c>
      <c r="F180" s="296" t="s">
        <v>652</v>
      </c>
      <c r="G180" s="296" t="s">
        <v>597</v>
      </c>
      <c r="H180" s="296" t="s">
        <v>1455</v>
      </c>
      <c r="I180" s="296">
        <v>1</v>
      </c>
      <c r="J180" s="296" t="s">
        <v>599</v>
      </c>
      <c r="K180" s="296" t="s">
        <v>600</v>
      </c>
      <c r="L180" s="296" t="s">
        <v>601</v>
      </c>
      <c r="M180" s="296" t="s">
        <v>602</v>
      </c>
      <c r="N180" s="296" t="s">
        <v>611</v>
      </c>
      <c r="O180" s="296" t="s">
        <v>1456</v>
      </c>
      <c r="P180" s="296" t="s">
        <v>1425</v>
      </c>
      <c r="Q180" s="296" t="s">
        <v>1457</v>
      </c>
      <c r="R180" s="296" t="s">
        <v>612</v>
      </c>
      <c r="S180" s="296" t="s">
        <v>46</v>
      </c>
    </row>
    <row r="181" ht="108" spans="1:19">
      <c r="A181" s="296">
        <v>882</v>
      </c>
      <c r="B181" s="296" t="s">
        <v>1388</v>
      </c>
      <c r="C181" s="296" t="s">
        <v>1389</v>
      </c>
      <c r="D181" s="296" t="s">
        <v>1390</v>
      </c>
      <c r="E181" s="296" t="s">
        <v>1458</v>
      </c>
      <c r="F181" s="296" t="s">
        <v>1459</v>
      </c>
      <c r="G181" s="296" t="s">
        <v>597</v>
      </c>
      <c r="H181" s="296" t="s">
        <v>1441</v>
      </c>
      <c r="I181" s="296">
        <v>2</v>
      </c>
      <c r="J181" s="296" t="s">
        <v>599</v>
      </c>
      <c r="K181" s="296" t="s">
        <v>600</v>
      </c>
      <c r="L181" s="296" t="s">
        <v>601</v>
      </c>
      <c r="M181" s="296" t="s">
        <v>602</v>
      </c>
      <c r="N181" s="296" t="s">
        <v>611</v>
      </c>
      <c r="O181" s="296" t="s">
        <v>1460</v>
      </c>
      <c r="P181" s="296"/>
      <c r="Q181" s="296" t="s">
        <v>605</v>
      </c>
      <c r="R181" s="296" t="s">
        <v>612</v>
      </c>
      <c r="S181" s="296" t="s">
        <v>46</v>
      </c>
    </row>
    <row r="182" ht="96" spans="1:19">
      <c r="A182" s="296">
        <v>883</v>
      </c>
      <c r="B182" s="296" t="s">
        <v>1388</v>
      </c>
      <c r="C182" s="296" t="s">
        <v>1389</v>
      </c>
      <c r="D182" s="296" t="s">
        <v>1390</v>
      </c>
      <c r="E182" s="296" t="s">
        <v>1461</v>
      </c>
      <c r="F182" s="296" t="s">
        <v>1462</v>
      </c>
      <c r="G182" s="296" t="s">
        <v>597</v>
      </c>
      <c r="H182" s="296" t="s">
        <v>1463</v>
      </c>
      <c r="I182" s="296">
        <v>1</v>
      </c>
      <c r="J182" s="296" t="s">
        <v>599</v>
      </c>
      <c r="K182" s="296" t="s">
        <v>600</v>
      </c>
      <c r="L182" s="296" t="s">
        <v>601</v>
      </c>
      <c r="M182" s="296" t="s">
        <v>602</v>
      </c>
      <c r="N182" s="296" t="s">
        <v>611</v>
      </c>
      <c r="O182" s="296" t="s">
        <v>1409</v>
      </c>
      <c r="P182" s="296" t="s">
        <v>1425</v>
      </c>
      <c r="Q182" s="296" t="s">
        <v>605</v>
      </c>
      <c r="R182" s="296" t="s">
        <v>612</v>
      </c>
      <c r="S182" s="296" t="s">
        <v>46</v>
      </c>
    </row>
    <row r="183" ht="84.75" spans="1:19">
      <c r="A183" s="296">
        <v>884</v>
      </c>
      <c r="B183" s="296" t="s">
        <v>1388</v>
      </c>
      <c r="C183" s="296" t="s">
        <v>1389</v>
      </c>
      <c r="D183" s="296" t="s">
        <v>1390</v>
      </c>
      <c r="E183" s="296" t="s">
        <v>1464</v>
      </c>
      <c r="F183" s="296" t="s">
        <v>1465</v>
      </c>
      <c r="G183" s="296" t="s">
        <v>597</v>
      </c>
      <c r="H183" s="296" t="s">
        <v>1466</v>
      </c>
      <c r="I183" s="296">
        <v>1</v>
      </c>
      <c r="J183" s="296" t="s">
        <v>599</v>
      </c>
      <c r="K183" s="296" t="s">
        <v>600</v>
      </c>
      <c r="L183" s="296" t="s">
        <v>601</v>
      </c>
      <c r="M183" s="296" t="s">
        <v>602</v>
      </c>
      <c r="N183" s="296" t="s">
        <v>1467</v>
      </c>
      <c r="O183" s="296" t="s">
        <v>1468</v>
      </c>
      <c r="P183" s="296" t="s">
        <v>1425</v>
      </c>
      <c r="Q183" s="296" t="s">
        <v>605</v>
      </c>
      <c r="R183" s="296" t="s">
        <v>612</v>
      </c>
      <c r="S183" s="296" t="s">
        <v>46</v>
      </c>
    </row>
    <row r="184" ht="72" spans="1:19">
      <c r="A184" s="296">
        <v>885</v>
      </c>
      <c r="B184" s="296" t="s">
        <v>1388</v>
      </c>
      <c r="C184" s="296" t="s">
        <v>1389</v>
      </c>
      <c r="D184" s="296" t="s">
        <v>1390</v>
      </c>
      <c r="E184" s="296" t="s">
        <v>1469</v>
      </c>
      <c r="F184" s="296" t="s">
        <v>1470</v>
      </c>
      <c r="G184" s="296" t="s">
        <v>597</v>
      </c>
      <c r="H184" s="296" t="s">
        <v>1453</v>
      </c>
      <c r="I184" s="296">
        <v>1</v>
      </c>
      <c r="J184" s="296" t="s">
        <v>599</v>
      </c>
      <c r="K184" s="296" t="s">
        <v>600</v>
      </c>
      <c r="L184" s="296" t="s">
        <v>601</v>
      </c>
      <c r="M184" s="296" t="s">
        <v>1431</v>
      </c>
      <c r="N184" s="296" t="s">
        <v>978</v>
      </c>
      <c r="O184" s="296" t="s">
        <v>1409</v>
      </c>
      <c r="P184" s="296" t="s">
        <v>1425</v>
      </c>
      <c r="Q184" s="296" t="s">
        <v>1457</v>
      </c>
      <c r="R184" s="296" t="s">
        <v>612</v>
      </c>
      <c r="S184" s="296" t="s">
        <v>46</v>
      </c>
    </row>
    <row r="185" ht="48" spans="1:19">
      <c r="A185" s="296">
        <v>898</v>
      </c>
      <c r="B185" s="296" t="s">
        <v>1388</v>
      </c>
      <c r="C185" s="296" t="s">
        <v>1389</v>
      </c>
      <c r="D185" s="296" t="s">
        <v>1471</v>
      </c>
      <c r="E185" s="296" t="s">
        <v>1472</v>
      </c>
      <c r="F185" s="296" t="s">
        <v>838</v>
      </c>
      <c r="G185" s="296" t="s">
        <v>668</v>
      </c>
      <c r="H185" s="296" t="s">
        <v>1473</v>
      </c>
      <c r="I185" s="296">
        <v>1</v>
      </c>
      <c r="J185" s="296" t="s">
        <v>599</v>
      </c>
      <c r="K185" s="296" t="s">
        <v>1284</v>
      </c>
      <c r="L185" s="296" t="s">
        <v>601</v>
      </c>
      <c r="M185" s="296" t="s">
        <v>602</v>
      </c>
      <c r="N185" s="296" t="s">
        <v>1474</v>
      </c>
      <c r="O185" s="296" t="s">
        <v>1475</v>
      </c>
      <c r="P185" s="296"/>
      <c r="Q185" s="296" t="s">
        <v>605</v>
      </c>
      <c r="R185" s="296" t="s">
        <v>612</v>
      </c>
      <c r="S185" s="296" t="s">
        <v>46</v>
      </c>
    </row>
    <row r="186" ht="120" spans="1:19">
      <c r="A186" s="296">
        <v>899</v>
      </c>
      <c r="B186" s="296" t="s">
        <v>1388</v>
      </c>
      <c r="C186" s="296" t="s">
        <v>1389</v>
      </c>
      <c r="D186" s="296" t="s">
        <v>1471</v>
      </c>
      <c r="E186" s="296" t="s">
        <v>1476</v>
      </c>
      <c r="F186" s="296" t="s">
        <v>701</v>
      </c>
      <c r="G186" s="296" t="s">
        <v>668</v>
      </c>
      <c r="H186" s="296" t="s">
        <v>1477</v>
      </c>
      <c r="I186" s="296">
        <v>1</v>
      </c>
      <c r="J186" s="296" t="s">
        <v>599</v>
      </c>
      <c r="K186" s="296" t="s">
        <v>1284</v>
      </c>
      <c r="L186" s="296" t="s">
        <v>601</v>
      </c>
      <c r="M186" s="296" t="s">
        <v>602</v>
      </c>
      <c r="N186" s="296" t="s">
        <v>639</v>
      </c>
      <c r="O186" s="296" t="s">
        <v>1478</v>
      </c>
      <c r="P186" s="296" t="s">
        <v>1479</v>
      </c>
      <c r="Q186" s="296" t="s">
        <v>605</v>
      </c>
      <c r="R186" s="296" t="s">
        <v>612</v>
      </c>
      <c r="S186" s="296" t="s">
        <v>46</v>
      </c>
    </row>
    <row r="187" ht="96" spans="1:19">
      <c r="A187" s="296">
        <v>900</v>
      </c>
      <c r="B187" s="296" t="s">
        <v>1388</v>
      </c>
      <c r="C187" s="296" t="s">
        <v>1389</v>
      </c>
      <c r="D187" s="296" t="s">
        <v>1471</v>
      </c>
      <c r="E187" s="296" t="s">
        <v>1480</v>
      </c>
      <c r="F187" s="296" t="s">
        <v>1481</v>
      </c>
      <c r="G187" s="296" t="s">
        <v>668</v>
      </c>
      <c r="H187" s="296" t="s">
        <v>1482</v>
      </c>
      <c r="I187" s="296">
        <v>1</v>
      </c>
      <c r="J187" s="296" t="s">
        <v>599</v>
      </c>
      <c r="K187" s="296" t="s">
        <v>1284</v>
      </c>
      <c r="L187" s="296" t="s">
        <v>601</v>
      </c>
      <c r="M187" s="296" t="s">
        <v>602</v>
      </c>
      <c r="N187" s="296" t="s">
        <v>639</v>
      </c>
      <c r="O187" s="296" t="s">
        <v>1483</v>
      </c>
      <c r="P187" s="296" t="s">
        <v>1484</v>
      </c>
      <c r="Q187" s="296" t="s">
        <v>605</v>
      </c>
      <c r="R187" s="296" t="s">
        <v>612</v>
      </c>
      <c r="S187" s="296" t="s">
        <v>46</v>
      </c>
    </row>
    <row r="188" ht="84" spans="1:19">
      <c r="A188" s="296">
        <v>901</v>
      </c>
      <c r="B188" s="296" t="s">
        <v>1388</v>
      </c>
      <c r="C188" s="296" t="s">
        <v>1389</v>
      </c>
      <c r="D188" s="296" t="s">
        <v>1471</v>
      </c>
      <c r="E188" s="296" t="s">
        <v>1485</v>
      </c>
      <c r="F188" s="296" t="s">
        <v>1486</v>
      </c>
      <c r="G188" s="296" t="s">
        <v>668</v>
      </c>
      <c r="H188" s="296" t="s">
        <v>1487</v>
      </c>
      <c r="I188" s="296">
        <v>1</v>
      </c>
      <c r="J188" s="296" t="s">
        <v>599</v>
      </c>
      <c r="K188" s="296" t="s">
        <v>1284</v>
      </c>
      <c r="L188" s="296" t="s">
        <v>601</v>
      </c>
      <c r="M188" s="296" t="s">
        <v>602</v>
      </c>
      <c r="N188" s="296" t="s">
        <v>639</v>
      </c>
      <c r="O188" s="296" t="s">
        <v>1475</v>
      </c>
      <c r="P188" s="296" t="s">
        <v>1484</v>
      </c>
      <c r="Q188" s="296" t="s">
        <v>1488</v>
      </c>
      <c r="R188" s="296" t="s">
        <v>612</v>
      </c>
      <c r="S188" s="296" t="s">
        <v>46</v>
      </c>
    </row>
    <row r="189" ht="36" spans="1:19">
      <c r="A189" s="296">
        <v>902</v>
      </c>
      <c r="B189" s="296" t="s">
        <v>1388</v>
      </c>
      <c r="C189" s="296" t="s">
        <v>1389</v>
      </c>
      <c r="D189" s="296" t="s">
        <v>1471</v>
      </c>
      <c r="E189" s="296" t="s">
        <v>1489</v>
      </c>
      <c r="F189" s="296" t="s">
        <v>1490</v>
      </c>
      <c r="G189" s="296" t="s">
        <v>668</v>
      </c>
      <c r="H189" s="296" t="s">
        <v>1491</v>
      </c>
      <c r="I189" s="296">
        <v>2</v>
      </c>
      <c r="J189" s="296" t="s">
        <v>599</v>
      </c>
      <c r="K189" s="296" t="s">
        <v>1284</v>
      </c>
      <c r="L189" s="296" t="s">
        <v>601</v>
      </c>
      <c r="M189" s="296" t="s">
        <v>602</v>
      </c>
      <c r="N189" s="296" t="s">
        <v>1492</v>
      </c>
      <c r="O189" s="296" t="s">
        <v>1475</v>
      </c>
      <c r="P189" s="296"/>
      <c r="Q189" s="296" t="s">
        <v>1493</v>
      </c>
      <c r="R189" s="296" t="s">
        <v>612</v>
      </c>
      <c r="S189" s="296" t="s">
        <v>46</v>
      </c>
    </row>
    <row r="190" ht="72.75" spans="1:19">
      <c r="A190" s="296">
        <v>903</v>
      </c>
      <c r="B190" s="296" t="s">
        <v>1388</v>
      </c>
      <c r="C190" s="296" t="s">
        <v>1389</v>
      </c>
      <c r="D190" s="296" t="s">
        <v>1471</v>
      </c>
      <c r="E190" s="296" t="s">
        <v>1494</v>
      </c>
      <c r="F190" s="296" t="s">
        <v>1444</v>
      </c>
      <c r="G190" s="296" t="s">
        <v>668</v>
      </c>
      <c r="H190" s="296" t="s">
        <v>1495</v>
      </c>
      <c r="I190" s="296">
        <v>1</v>
      </c>
      <c r="J190" s="296" t="s">
        <v>599</v>
      </c>
      <c r="K190" s="296" t="s">
        <v>1284</v>
      </c>
      <c r="L190" s="296" t="s">
        <v>601</v>
      </c>
      <c r="M190" s="296" t="s">
        <v>602</v>
      </c>
      <c r="N190" s="296" t="s">
        <v>1496</v>
      </c>
      <c r="O190" s="296" t="s">
        <v>1475</v>
      </c>
      <c r="P190" s="296" t="s">
        <v>1497</v>
      </c>
      <c r="Q190" s="296" t="s">
        <v>605</v>
      </c>
      <c r="R190" s="296" t="s">
        <v>612</v>
      </c>
      <c r="S190" s="296" t="s">
        <v>46</v>
      </c>
    </row>
    <row r="191" ht="60.75" spans="1:19">
      <c r="A191" s="296">
        <v>904</v>
      </c>
      <c r="B191" s="296" t="s">
        <v>1388</v>
      </c>
      <c r="C191" s="296" t="s">
        <v>1389</v>
      </c>
      <c r="D191" s="296" t="s">
        <v>1471</v>
      </c>
      <c r="E191" s="296" t="s">
        <v>1498</v>
      </c>
      <c r="F191" s="296" t="s">
        <v>1435</v>
      </c>
      <c r="G191" s="296" t="s">
        <v>668</v>
      </c>
      <c r="H191" s="296" t="s">
        <v>1499</v>
      </c>
      <c r="I191" s="296">
        <v>1</v>
      </c>
      <c r="J191" s="296" t="s">
        <v>599</v>
      </c>
      <c r="K191" s="296" t="s">
        <v>1284</v>
      </c>
      <c r="L191" s="296" t="s">
        <v>601</v>
      </c>
      <c r="M191" s="296" t="s">
        <v>602</v>
      </c>
      <c r="N191" s="296" t="s">
        <v>1500</v>
      </c>
      <c r="O191" s="296" t="s">
        <v>1501</v>
      </c>
      <c r="P191" s="296"/>
      <c r="Q191" s="296" t="s">
        <v>605</v>
      </c>
      <c r="R191" s="296" t="s">
        <v>635</v>
      </c>
      <c r="S191" s="296" t="s">
        <v>46</v>
      </c>
    </row>
    <row r="192" ht="96.75" spans="1:19">
      <c r="A192" s="296">
        <v>906</v>
      </c>
      <c r="B192" s="296" t="s">
        <v>1388</v>
      </c>
      <c r="C192" s="296" t="s">
        <v>1389</v>
      </c>
      <c r="D192" s="296" t="s">
        <v>1471</v>
      </c>
      <c r="E192" s="296" t="s">
        <v>1502</v>
      </c>
      <c r="F192" s="296" t="s">
        <v>1503</v>
      </c>
      <c r="G192" s="296" t="s">
        <v>597</v>
      </c>
      <c r="H192" s="296" t="s">
        <v>1504</v>
      </c>
      <c r="I192" s="296">
        <v>2</v>
      </c>
      <c r="J192" s="296" t="s">
        <v>599</v>
      </c>
      <c r="K192" s="296" t="s">
        <v>600</v>
      </c>
      <c r="L192" s="296" t="s">
        <v>646</v>
      </c>
      <c r="M192" s="296" t="s">
        <v>647</v>
      </c>
      <c r="N192" s="296" t="s">
        <v>1474</v>
      </c>
      <c r="O192" s="296" t="s">
        <v>1505</v>
      </c>
      <c r="P192" s="296"/>
      <c r="Q192" s="296" t="s">
        <v>1506</v>
      </c>
      <c r="R192" s="296" t="s">
        <v>612</v>
      </c>
      <c r="S192" s="296" t="s">
        <v>46</v>
      </c>
    </row>
    <row r="193" ht="96.75" spans="1:19">
      <c r="A193" s="296">
        <v>907</v>
      </c>
      <c r="B193" s="296" t="s">
        <v>1388</v>
      </c>
      <c r="C193" s="296" t="s">
        <v>1389</v>
      </c>
      <c r="D193" s="296" t="s">
        <v>1471</v>
      </c>
      <c r="E193" s="296" t="s">
        <v>1507</v>
      </c>
      <c r="F193" s="296" t="s">
        <v>1508</v>
      </c>
      <c r="G193" s="296" t="s">
        <v>597</v>
      </c>
      <c r="H193" s="296" t="s">
        <v>1003</v>
      </c>
      <c r="I193" s="296">
        <v>1</v>
      </c>
      <c r="J193" s="296" t="s">
        <v>599</v>
      </c>
      <c r="K193" s="296" t="s">
        <v>600</v>
      </c>
      <c r="L193" s="296" t="s">
        <v>601</v>
      </c>
      <c r="M193" s="296" t="s">
        <v>602</v>
      </c>
      <c r="N193" s="296" t="s">
        <v>1509</v>
      </c>
      <c r="O193" s="296" t="s">
        <v>1505</v>
      </c>
      <c r="P193" s="296" t="s">
        <v>1510</v>
      </c>
      <c r="Q193" s="296" t="s">
        <v>1506</v>
      </c>
      <c r="R193" s="296" t="s">
        <v>612</v>
      </c>
      <c r="S193" s="296" t="s">
        <v>46</v>
      </c>
    </row>
    <row r="194" ht="96.75" spans="1:19">
      <c r="A194" s="296">
        <v>908</v>
      </c>
      <c r="B194" s="296" t="s">
        <v>1388</v>
      </c>
      <c r="C194" s="296" t="s">
        <v>1389</v>
      </c>
      <c r="D194" s="296" t="s">
        <v>1471</v>
      </c>
      <c r="E194" s="296" t="s">
        <v>1511</v>
      </c>
      <c r="F194" s="296" t="s">
        <v>1512</v>
      </c>
      <c r="G194" s="296" t="s">
        <v>597</v>
      </c>
      <c r="H194" s="296" t="s">
        <v>1487</v>
      </c>
      <c r="I194" s="296">
        <v>1</v>
      </c>
      <c r="J194" s="296" t="s">
        <v>599</v>
      </c>
      <c r="K194" s="296" t="s">
        <v>600</v>
      </c>
      <c r="L194" s="296" t="s">
        <v>601</v>
      </c>
      <c r="M194" s="296" t="s">
        <v>602</v>
      </c>
      <c r="N194" s="296" t="s">
        <v>639</v>
      </c>
      <c r="O194" s="296" t="s">
        <v>1505</v>
      </c>
      <c r="P194" s="296" t="s">
        <v>1513</v>
      </c>
      <c r="Q194" s="296" t="s">
        <v>1506</v>
      </c>
      <c r="R194" s="296" t="s">
        <v>612</v>
      </c>
      <c r="S194" s="296" t="s">
        <v>46</v>
      </c>
    </row>
    <row r="195" ht="96.75" spans="1:19">
      <c r="A195" s="296">
        <v>909</v>
      </c>
      <c r="B195" s="296" t="s">
        <v>1388</v>
      </c>
      <c r="C195" s="296" t="s">
        <v>1389</v>
      </c>
      <c r="D195" s="296" t="s">
        <v>1471</v>
      </c>
      <c r="E195" s="296" t="s">
        <v>1514</v>
      </c>
      <c r="F195" s="296" t="s">
        <v>691</v>
      </c>
      <c r="G195" s="296" t="s">
        <v>597</v>
      </c>
      <c r="H195" s="296" t="s">
        <v>1515</v>
      </c>
      <c r="I195" s="296">
        <v>2</v>
      </c>
      <c r="J195" s="296" t="s">
        <v>599</v>
      </c>
      <c r="K195" s="296" t="s">
        <v>600</v>
      </c>
      <c r="L195" s="296" t="s">
        <v>601</v>
      </c>
      <c r="M195" s="296" t="s">
        <v>602</v>
      </c>
      <c r="N195" s="296" t="s">
        <v>639</v>
      </c>
      <c r="O195" s="296" t="s">
        <v>1505</v>
      </c>
      <c r="P195" s="296" t="s">
        <v>1513</v>
      </c>
      <c r="Q195" s="296" t="s">
        <v>1506</v>
      </c>
      <c r="R195" s="296" t="s">
        <v>612</v>
      </c>
      <c r="S195" s="296" t="s">
        <v>46</v>
      </c>
    </row>
    <row r="196" ht="96" spans="1:19">
      <c r="A196" s="296">
        <v>910</v>
      </c>
      <c r="B196" s="296" t="s">
        <v>1388</v>
      </c>
      <c r="C196" s="296" t="s">
        <v>1389</v>
      </c>
      <c r="D196" s="296" t="s">
        <v>1471</v>
      </c>
      <c r="E196" s="296" t="s">
        <v>1516</v>
      </c>
      <c r="F196" s="296" t="s">
        <v>800</v>
      </c>
      <c r="G196" s="296" t="s">
        <v>597</v>
      </c>
      <c r="H196" s="296" t="s">
        <v>1517</v>
      </c>
      <c r="I196" s="296">
        <v>1</v>
      </c>
      <c r="J196" s="296" t="s">
        <v>599</v>
      </c>
      <c r="K196" s="296" t="s">
        <v>600</v>
      </c>
      <c r="L196" s="296" t="s">
        <v>601</v>
      </c>
      <c r="M196" s="296" t="s">
        <v>602</v>
      </c>
      <c r="N196" s="296" t="s">
        <v>639</v>
      </c>
      <c r="O196" s="296" t="s">
        <v>1505</v>
      </c>
      <c r="P196" s="296"/>
      <c r="Q196" s="296" t="s">
        <v>605</v>
      </c>
      <c r="R196" s="296" t="s">
        <v>612</v>
      </c>
      <c r="S196" s="296" t="s">
        <v>46</v>
      </c>
    </row>
    <row r="197" ht="96.75" spans="1:19">
      <c r="A197" s="296">
        <v>911</v>
      </c>
      <c r="B197" s="296" t="s">
        <v>1388</v>
      </c>
      <c r="C197" s="296" t="s">
        <v>1389</v>
      </c>
      <c r="D197" s="296" t="s">
        <v>1471</v>
      </c>
      <c r="E197" s="296" t="s">
        <v>1518</v>
      </c>
      <c r="F197" s="296" t="s">
        <v>705</v>
      </c>
      <c r="G197" s="296" t="s">
        <v>597</v>
      </c>
      <c r="H197" s="296" t="s">
        <v>1519</v>
      </c>
      <c r="I197" s="296">
        <v>2</v>
      </c>
      <c r="J197" s="296" t="s">
        <v>599</v>
      </c>
      <c r="K197" s="296" t="s">
        <v>600</v>
      </c>
      <c r="L197" s="296" t="s">
        <v>601</v>
      </c>
      <c r="M197" s="296" t="s">
        <v>602</v>
      </c>
      <c r="N197" s="296" t="s">
        <v>639</v>
      </c>
      <c r="O197" s="296" t="s">
        <v>1505</v>
      </c>
      <c r="P197" s="296"/>
      <c r="Q197" s="296" t="s">
        <v>1506</v>
      </c>
      <c r="R197" s="296" t="s">
        <v>612</v>
      </c>
      <c r="S197" s="296" t="s">
        <v>46</v>
      </c>
    </row>
    <row r="198" ht="96.75" spans="1:19">
      <c r="A198" s="296">
        <v>912</v>
      </c>
      <c r="B198" s="296" t="s">
        <v>1388</v>
      </c>
      <c r="C198" s="296" t="s">
        <v>1389</v>
      </c>
      <c r="D198" s="296" t="s">
        <v>1471</v>
      </c>
      <c r="E198" s="296" t="s">
        <v>1520</v>
      </c>
      <c r="F198" s="296" t="s">
        <v>1521</v>
      </c>
      <c r="G198" s="296" t="s">
        <v>597</v>
      </c>
      <c r="H198" s="296" t="s">
        <v>1522</v>
      </c>
      <c r="I198" s="296">
        <v>1</v>
      </c>
      <c r="J198" s="296" t="s">
        <v>599</v>
      </c>
      <c r="K198" s="296" t="s">
        <v>600</v>
      </c>
      <c r="L198" s="296" t="s">
        <v>601</v>
      </c>
      <c r="M198" s="296" t="s">
        <v>602</v>
      </c>
      <c r="N198" s="296" t="s">
        <v>639</v>
      </c>
      <c r="O198" s="296" t="s">
        <v>1523</v>
      </c>
      <c r="P198" s="296"/>
      <c r="Q198" s="296" t="s">
        <v>1506</v>
      </c>
      <c r="R198" s="296" t="s">
        <v>612</v>
      </c>
      <c r="S198" s="296" t="s">
        <v>46</v>
      </c>
    </row>
    <row r="199" ht="96.75" spans="1:19">
      <c r="A199" s="296">
        <v>913</v>
      </c>
      <c r="B199" s="296" t="s">
        <v>1388</v>
      </c>
      <c r="C199" s="296" t="s">
        <v>1389</v>
      </c>
      <c r="D199" s="296" t="s">
        <v>1471</v>
      </c>
      <c r="E199" s="296" t="s">
        <v>1524</v>
      </c>
      <c r="F199" s="296" t="s">
        <v>1525</v>
      </c>
      <c r="G199" s="296" t="s">
        <v>597</v>
      </c>
      <c r="H199" s="296" t="s">
        <v>1526</v>
      </c>
      <c r="I199" s="296">
        <v>2</v>
      </c>
      <c r="J199" s="296" t="s">
        <v>599</v>
      </c>
      <c r="K199" s="296" t="s">
        <v>600</v>
      </c>
      <c r="L199" s="296" t="s">
        <v>601</v>
      </c>
      <c r="M199" s="296" t="s">
        <v>602</v>
      </c>
      <c r="N199" s="296" t="s">
        <v>1527</v>
      </c>
      <c r="O199" s="296" t="s">
        <v>1528</v>
      </c>
      <c r="P199" s="296"/>
      <c r="Q199" s="296" t="s">
        <v>1506</v>
      </c>
      <c r="R199" s="296" t="s">
        <v>612</v>
      </c>
      <c r="S199" s="296" t="s">
        <v>46</v>
      </c>
    </row>
    <row r="200" ht="96.75" spans="1:19">
      <c r="A200" s="296">
        <v>914</v>
      </c>
      <c r="B200" s="296" t="s">
        <v>1388</v>
      </c>
      <c r="C200" s="296" t="s">
        <v>1389</v>
      </c>
      <c r="D200" s="296" t="s">
        <v>1471</v>
      </c>
      <c r="E200" s="296" t="s">
        <v>1529</v>
      </c>
      <c r="F200" s="296" t="s">
        <v>1530</v>
      </c>
      <c r="G200" s="296" t="s">
        <v>597</v>
      </c>
      <c r="H200" s="296" t="s">
        <v>1531</v>
      </c>
      <c r="I200" s="296">
        <v>1</v>
      </c>
      <c r="J200" s="296" t="s">
        <v>599</v>
      </c>
      <c r="K200" s="296" t="s">
        <v>600</v>
      </c>
      <c r="L200" s="296" t="s">
        <v>646</v>
      </c>
      <c r="M200" s="296" t="s">
        <v>647</v>
      </c>
      <c r="N200" s="296" t="s">
        <v>1532</v>
      </c>
      <c r="O200" s="296" t="s">
        <v>1505</v>
      </c>
      <c r="P200" s="296"/>
      <c r="Q200" s="296" t="s">
        <v>1533</v>
      </c>
      <c r="R200" s="296" t="s">
        <v>612</v>
      </c>
      <c r="S200" s="296" t="s">
        <v>46</v>
      </c>
    </row>
    <row r="201" ht="144" spans="1:19">
      <c r="A201" s="296">
        <v>915</v>
      </c>
      <c r="B201" s="296" t="s">
        <v>1388</v>
      </c>
      <c r="C201" s="296" t="s">
        <v>1389</v>
      </c>
      <c r="D201" s="296" t="s">
        <v>1471</v>
      </c>
      <c r="E201" s="296" t="s">
        <v>1534</v>
      </c>
      <c r="F201" s="296" t="s">
        <v>855</v>
      </c>
      <c r="G201" s="296" t="s">
        <v>597</v>
      </c>
      <c r="H201" s="296" t="s">
        <v>1535</v>
      </c>
      <c r="I201" s="296">
        <v>1</v>
      </c>
      <c r="J201" s="296" t="s">
        <v>599</v>
      </c>
      <c r="K201" s="296" t="s">
        <v>600</v>
      </c>
      <c r="L201" s="296" t="s">
        <v>601</v>
      </c>
      <c r="M201" s="296" t="s">
        <v>602</v>
      </c>
      <c r="N201" s="296" t="s">
        <v>1536</v>
      </c>
      <c r="O201" s="296" t="s">
        <v>1537</v>
      </c>
      <c r="P201" s="296" t="s">
        <v>1538</v>
      </c>
      <c r="Q201" s="296" t="s">
        <v>1506</v>
      </c>
      <c r="R201" s="296" t="s">
        <v>612</v>
      </c>
      <c r="S201" s="296" t="s">
        <v>46</v>
      </c>
    </row>
    <row r="202" ht="156.75" spans="1:19">
      <c r="A202" s="296">
        <v>916</v>
      </c>
      <c r="B202" s="296" t="s">
        <v>1388</v>
      </c>
      <c r="C202" s="296" t="s">
        <v>1389</v>
      </c>
      <c r="D202" s="296" t="s">
        <v>1471</v>
      </c>
      <c r="E202" s="296" t="s">
        <v>1539</v>
      </c>
      <c r="F202" s="296" t="s">
        <v>1540</v>
      </c>
      <c r="G202" s="296" t="s">
        <v>597</v>
      </c>
      <c r="H202" s="296" t="s">
        <v>1541</v>
      </c>
      <c r="I202" s="296">
        <v>2</v>
      </c>
      <c r="J202" s="296" t="s">
        <v>599</v>
      </c>
      <c r="K202" s="296" t="s">
        <v>600</v>
      </c>
      <c r="L202" s="296" t="s">
        <v>601</v>
      </c>
      <c r="M202" s="296" t="s">
        <v>602</v>
      </c>
      <c r="N202" s="296" t="s">
        <v>1492</v>
      </c>
      <c r="O202" s="296" t="s">
        <v>1505</v>
      </c>
      <c r="P202" s="296"/>
      <c r="Q202" s="296" t="s">
        <v>1542</v>
      </c>
      <c r="R202" s="296" t="s">
        <v>612</v>
      </c>
      <c r="S202" s="296" t="s">
        <v>46</v>
      </c>
    </row>
    <row r="203" ht="96.75" spans="1:19">
      <c r="A203" s="296">
        <v>917</v>
      </c>
      <c r="B203" s="296" t="s">
        <v>1388</v>
      </c>
      <c r="C203" s="296" t="s">
        <v>1389</v>
      </c>
      <c r="D203" s="296" t="s">
        <v>1471</v>
      </c>
      <c r="E203" s="296" t="s">
        <v>1543</v>
      </c>
      <c r="F203" s="296" t="s">
        <v>745</v>
      </c>
      <c r="G203" s="296" t="s">
        <v>597</v>
      </c>
      <c r="H203" s="296" t="s">
        <v>1544</v>
      </c>
      <c r="I203" s="296">
        <v>2</v>
      </c>
      <c r="J203" s="296" t="s">
        <v>599</v>
      </c>
      <c r="K203" s="296" t="s">
        <v>600</v>
      </c>
      <c r="L203" s="296" t="s">
        <v>601</v>
      </c>
      <c r="M203" s="296" t="s">
        <v>602</v>
      </c>
      <c r="N203" s="296" t="s">
        <v>1545</v>
      </c>
      <c r="O203" s="296" t="s">
        <v>1505</v>
      </c>
      <c r="P203" s="296"/>
      <c r="Q203" s="296" t="s">
        <v>1506</v>
      </c>
      <c r="R203" s="296" t="s">
        <v>612</v>
      </c>
      <c r="S203" s="296" t="s">
        <v>46</v>
      </c>
    </row>
    <row r="204" ht="204.75" spans="1:19">
      <c r="A204" s="296">
        <v>918</v>
      </c>
      <c r="B204" s="296" t="s">
        <v>1388</v>
      </c>
      <c r="C204" s="296" t="s">
        <v>1389</v>
      </c>
      <c r="D204" s="296" t="s">
        <v>1471</v>
      </c>
      <c r="E204" s="296" t="s">
        <v>1546</v>
      </c>
      <c r="F204" s="296" t="s">
        <v>1547</v>
      </c>
      <c r="G204" s="296" t="s">
        <v>597</v>
      </c>
      <c r="H204" s="296" t="s">
        <v>1548</v>
      </c>
      <c r="I204" s="296">
        <v>1</v>
      </c>
      <c r="J204" s="296" t="s">
        <v>599</v>
      </c>
      <c r="K204" s="296" t="s">
        <v>600</v>
      </c>
      <c r="L204" s="296" t="s">
        <v>601</v>
      </c>
      <c r="M204" s="296" t="s">
        <v>602</v>
      </c>
      <c r="N204" s="296" t="s">
        <v>1270</v>
      </c>
      <c r="O204" s="296" t="s">
        <v>1505</v>
      </c>
      <c r="P204" s="296"/>
      <c r="Q204" s="296" t="s">
        <v>1549</v>
      </c>
      <c r="R204" s="296" t="s">
        <v>612</v>
      </c>
      <c r="S204" s="296" t="s">
        <v>46</v>
      </c>
    </row>
    <row r="205" ht="60.75" spans="1:19">
      <c r="A205" s="296">
        <v>919</v>
      </c>
      <c r="B205" s="296" t="s">
        <v>1388</v>
      </c>
      <c r="C205" s="296" t="s">
        <v>1389</v>
      </c>
      <c r="D205" s="296" t="s">
        <v>1471</v>
      </c>
      <c r="E205" s="296" t="s">
        <v>1550</v>
      </c>
      <c r="F205" s="296" t="s">
        <v>1449</v>
      </c>
      <c r="G205" s="296" t="s">
        <v>597</v>
      </c>
      <c r="H205" s="296" t="s">
        <v>1499</v>
      </c>
      <c r="I205" s="296">
        <v>1</v>
      </c>
      <c r="J205" s="296" t="s">
        <v>599</v>
      </c>
      <c r="K205" s="296" t="s">
        <v>600</v>
      </c>
      <c r="L205" s="296" t="s">
        <v>601</v>
      </c>
      <c r="M205" s="296" t="s">
        <v>602</v>
      </c>
      <c r="N205" s="296" t="s">
        <v>1500</v>
      </c>
      <c r="O205" s="296" t="s">
        <v>1551</v>
      </c>
      <c r="P205" s="296"/>
      <c r="Q205" s="296" t="s">
        <v>1457</v>
      </c>
      <c r="R205" s="296" t="s">
        <v>635</v>
      </c>
      <c r="S205" s="296" t="s">
        <v>46</v>
      </c>
    </row>
    <row r="206" ht="84" spans="1:19">
      <c r="A206" s="296">
        <v>920</v>
      </c>
      <c r="B206" s="296" t="s">
        <v>1388</v>
      </c>
      <c r="C206" s="296" t="s">
        <v>1389</v>
      </c>
      <c r="D206" s="296" t="s">
        <v>1471</v>
      </c>
      <c r="E206" s="296" t="s">
        <v>1552</v>
      </c>
      <c r="F206" s="296" t="s">
        <v>1553</v>
      </c>
      <c r="G206" s="296" t="s">
        <v>597</v>
      </c>
      <c r="H206" s="296" t="s">
        <v>1554</v>
      </c>
      <c r="I206" s="296">
        <v>1</v>
      </c>
      <c r="J206" s="296" t="s">
        <v>599</v>
      </c>
      <c r="K206" s="296" t="s">
        <v>600</v>
      </c>
      <c r="L206" s="296" t="s">
        <v>601</v>
      </c>
      <c r="M206" s="296" t="s">
        <v>602</v>
      </c>
      <c r="N206" s="296" t="s">
        <v>1555</v>
      </c>
      <c r="O206" s="296" t="s">
        <v>1556</v>
      </c>
      <c r="P206" s="296"/>
      <c r="Q206" s="296" t="s">
        <v>1457</v>
      </c>
      <c r="R206" s="296" t="s">
        <v>635</v>
      </c>
      <c r="S206" s="296" t="s">
        <v>46</v>
      </c>
    </row>
    <row r="207" ht="96.75" spans="1:19">
      <c r="A207" s="296">
        <v>921</v>
      </c>
      <c r="B207" s="296" t="s">
        <v>1388</v>
      </c>
      <c r="C207" s="296" t="s">
        <v>1389</v>
      </c>
      <c r="D207" s="296" t="s">
        <v>1471</v>
      </c>
      <c r="E207" s="296" t="s">
        <v>1557</v>
      </c>
      <c r="F207" s="296" t="s">
        <v>1558</v>
      </c>
      <c r="G207" s="296" t="s">
        <v>597</v>
      </c>
      <c r="H207" s="296" t="s">
        <v>1559</v>
      </c>
      <c r="I207" s="296">
        <v>2</v>
      </c>
      <c r="J207" s="296" t="s">
        <v>599</v>
      </c>
      <c r="K207" s="296" t="s">
        <v>600</v>
      </c>
      <c r="L207" s="296" t="s">
        <v>601</v>
      </c>
      <c r="M207" s="296" t="s">
        <v>602</v>
      </c>
      <c r="N207" s="296" t="s">
        <v>611</v>
      </c>
      <c r="O207" s="296" t="s">
        <v>1505</v>
      </c>
      <c r="P207" s="296"/>
      <c r="Q207" s="296" t="s">
        <v>1506</v>
      </c>
      <c r="R207" s="296" t="s">
        <v>612</v>
      </c>
      <c r="S207" s="296" t="s">
        <v>46</v>
      </c>
    </row>
    <row r="208" ht="108" spans="1:19">
      <c r="A208" s="296">
        <v>922</v>
      </c>
      <c r="B208" s="296" t="s">
        <v>1388</v>
      </c>
      <c r="C208" s="296" t="s">
        <v>1389</v>
      </c>
      <c r="D208" s="296" t="s">
        <v>1471</v>
      </c>
      <c r="E208" s="296" t="s">
        <v>1560</v>
      </c>
      <c r="F208" s="296" t="s">
        <v>769</v>
      </c>
      <c r="G208" s="296" t="s">
        <v>597</v>
      </c>
      <c r="H208" s="296" t="s">
        <v>1561</v>
      </c>
      <c r="I208" s="296">
        <v>1</v>
      </c>
      <c r="J208" s="296" t="s">
        <v>599</v>
      </c>
      <c r="K208" s="296" t="s">
        <v>600</v>
      </c>
      <c r="L208" s="296" t="s">
        <v>601</v>
      </c>
      <c r="M208" s="296" t="s">
        <v>602</v>
      </c>
      <c r="N208" s="296" t="s">
        <v>611</v>
      </c>
      <c r="O208" s="296" t="s">
        <v>1562</v>
      </c>
      <c r="P208" s="296"/>
      <c r="Q208" s="296" t="s">
        <v>1506</v>
      </c>
      <c r="R208" s="296" t="s">
        <v>612</v>
      </c>
      <c r="S208" s="296" t="s">
        <v>46</v>
      </c>
    </row>
    <row r="209" ht="96.75" spans="1:19">
      <c r="A209" s="296">
        <v>923</v>
      </c>
      <c r="B209" s="296" t="s">
        <v>1388</v>
      </c>
      <c r="C209" s="296" t="s">
        <v>1389</v>
      </c>
      <c r="D209" s="296" t="s">
        <v>1471</v>
      </c>
      <c r="E209" s="296" t="s">
        <v>1563</v>
      </c>
      <c r="F209" s="296" t="s">
        <v>1564</v>
      </c>
      <c r="G209" s="296" t="s">
        <v>597</v>
      </c>
      <c r="H209" s="296" t="s">
        <v>1565</v>
      </c>
      <c r="I209" s="296">
        <v>1</v>
      </c>
      <c r="J209" s="296" t="s">
        <v>599</v>
      </c>
      <c r="K209" s="296" t="s">
        <v>600</v>
      </c>
      <c r="L209" s="296" t="s">
        <v>601</v>
      </c>
      <c r="M209" s="296" t="s">
        <v>602</v>
      </c>
      <c r="N209" s="296" t="s">
        <v>1496</v>
      </c>
      <c r="O209" s="296" t="s">
        <v>1566</v>
      </c>
      <c r="P209" s="296" t="s">
        <v>1484</v>
      </c>
      <c r="Q209" s="296" t="s">
        <v>1506</v>
      </c>
      <c r="R209" s="296" t="s">
        <v>612</v>
      </c>
      <c r="S209" s="296" t="s">
        <v>46</v>
      </c>
    </row>
    <row r="210" ht="120" spans="1:19">
      <c r="A210" s="296">
        <v>924</v>
      </c>
      <c r="B210" s="296" t="s">
        <v>1388</v>
      </c>
      <c r="C210" s="296" t="s">
        <v>1389</v>
      </c>
      <c r="D210" s="296" t="s">
        <v>1471</v>
      </c>
      <c r="E210" s="296" t="s">
        <v>1567</v>
      </c>
      <c r="F210" s="296" t="s">
        <v>1568</v>
      </c>
      <c r="G210" s="296" t="s">
        <v>597</v>
      </c>
      <c r="H210" s="296" t="s">
        <v>1569</v>
      </c>
      <c r="I210" s="296">
        <v>1</v>
      </c>
      <c r="J210" s="296" t="s">
        <v>599</v>
      </c>
      <c r="K210" s="296" t="s">
        <v>600</v>
      </c>
      <c r="L210" s="296" t="s">
        <v>601</v>
      </c>
      <c r="M210" s="296" t="s">
        <v>602</v>
      </c>
      <c r="N210" s="296" t="s">
        <v>1570</v>
      </c>
      <c r="O210" s="296" t="s">
        <v>1571</v>
      </c>
      <c r="P210" s="296" t="s">
        <v>1572</v>
      </c>
      <c r="Q210" s="296" t="s">
        <v>605</v>
      </c>
      <c r="R210" s="296" t="s">
        <v>628</v>
      </c>
      <c r="S210" s="296" t="s">
        <v>46</v>
      </c>
    </row>
    <row r="211" ht="84" spans="1:19">
      <c r="A211" s="296">
        <v>925</v>
      </c>
      <c r="B211" s="296" t="s">
        <v>1388</v>
      </c>
      <c r="C211" s="296" t="s">
        <v>1389</v>
      </c>
      <c r="D211" s="296" t="s">
        <v>1471</v>
      </c>
      <c r="E211" s="296" t="s">
        <v>1573</v>
      </c>
      <c r="F211" s="296" t="s">
        <v>1574</v>
      </c>
      <c r="G211" s="296" t="s">
        <v>597</v>
      </c>
      <c r="H211" s="296" t="s">
        <v>1575</v>
      </c>
      <c r="I211" s="296">
        <v>1</v>
      </c>
      <c r="J211" s="296" t="s">
        <v>599</v>
      </c>
      <c r="K211" s="296" t="s">
        <v>600</v>
      </c>
      <c r="L211" s="296" t="s">
        <v>601</v>
      </c>
      <c r="M211" s="296" t="s">
        <v>602</v>
      </c>
      <c r="N211" s="296" t="s">
        <v>1104</v>
      </c>
      <c r="O211" s="296" t="s">
        <v>1433</v>
      </c>
      <c r="P211" s="296" t="s">
        <v>1484</v>
      </c>
      <c r="Q211" s="296" t="s">
        <v>1576</v>
      </c>
      <c r="R211" s="296" t="s">
        <v>777</v>
      </c>
      <c r="S211" s="296" t="s">
        <v>46</v>
      </c>
    </row>
    <row r="212" ht="108" spans="1:19">
      <c r="A212" s="296">
        <v>926</v>
      </c>
      <c r="B212" s="296" t="s">
        <v>1388</v>
      </c>
      <c r="C212" s="296" t="s">
        <v>1389</v>
      </c>
      <c r="D212" s="296" t="s">
        <v>1471</v>
      </c>
      <c r="E212" s="296" t="s">
        <v>1577</v>
      </c>
      <c r="F212" s="296" t="s">
        <v>1578</v>
      </c>
      <c r="G212" s="296" t="s">
        <v>597</v>
      </c>
      <c r="H212" s="296" t="s">
        <v>1579</v>
      </c>
      <c r="I212" s="296">
        <v>1</v>
      </c>
      <c r="J212" s="296" t="s">
        <v>599</v>
      </c>
      <c r="K212" s="296" t="s">
        <v>600</v>
      </c>
      <c r="L212" s="296" t="s">
        <v>601</v>
      </c>
      <c r="M212" s="296" t="s">
        <v>602</v>
      </c>
      <c r="N212" s="296" t="s">
        <v>1104</v>
      </c>
      <c r="O212" s="296" t="s">
        <v>1433</v>
      </c>
      <c r="P212" s="296" t="s">
        <v>1484</v>
      </c>
      <c r="Q212" s="296" t="s">
        <v>1580</v>
      </c>
      <c r="R212" s="296" t="s">
        <v>777</v>
      </c>
      <c r="S212" s="296" t="s">
        <v>46</v>
      </c>
    </row>
    <row r="213" ht="192.75" spans="1:19">
      <c r="A213" s="296">
        <v>987</v>
      </c>
      <c r="B213" s="296" t="s">
        <v>1581</v>
      </c>
      <c r="C213" s="296" t="s">
        <v>1582</v>
      </c>
      <c r="D213" s="296" t="s">
        <v>1583</v>
      </c>
      <c r="E213" s="296" t="s">
        <v>1584</v>
      </c>
      <c r="F213" s="296" t="s">
        <v>1585</v>
      </c>
      <c r="G213" s="296" t="s">
        <v>597</v>
      </c>
      <c r="H213" s="296" t="s">
        <v>1586</v>
      </c>
      <c r="I213" s="296">
        <v>1</v>
      </c>
      <c r="J213" s="296" t="s">
        <v>599</v>
      </c>
      <c r="K213" s="296" t="s">
        <v>600</v>
      </c>
      <c r="L213" s="296" t="s">
        <v>646</v>
      </c>
      <c r="M213" s="296" t="s">
        <v>647</v>
      </c>
      <c r="N213" s="296" t="s">
        <v>1587</v>
      </c>
      <c r="O213" s="296" t="s">
        <v>1588</v>
      </c>
      <c r="P213" s="296"/>
      <c r="Q213" s="296" t="s">
        <v>1589</v>
      </c>
      <c r="R213" s="296" t="s">
        <v>606</v>
      </c>
      <c r="S213" s="296" t="s">
        <v>46</v>
      </c>
    </row>
    <row r="214" ht="192.75" spans="1:19">
      <c r="A214" s="296">
        <v>988</v>
      </c>
      <c r="B214" s="296" t="s">
        <v>1581</v>
      </c>
      <c r="C214" s="296" t="s">
        <v>1582</v>
      </c>
      <c r="D214" s="296" t="s">
        <v>1583</v>
      </c>
      <c r="E214" s="296" t="s">
        <v>1590</v>
      </c>
      <c r="F214" s="296" t="s">
        <v>1591</v>
      </c>
      <c r="G214" s="296" t="s">
        <v>597</v>
      </c>
      <c r="H214" s="296" t="s">
        <v>1586</v>
      </c>
      <c r="I214" s="296">
        <v>1</v>
      </c>
      <c r="J214" s="296" t="s">
        <v>599</v>
      </c>
      <c r="K214" s="296" t="s">
        <v>600</v>
      </c>
      <c r="L214" s="296" t="s">
        <v>646</v>
      </c>
      <c r="M214" s="296" t="s">
        <v>647</v>
      </c>
      <c r="N214" s="296" t="s">
        <v>1592</v>
      </c>
      <c r="O214" s="296" t="s">
        <v>1593</v>
      </c>
      <c r="P214" s="296"/>
      <c r="Q214" s="296" t="s">
        <v>1589</v>
      </c>
      <c r="R214" s="296" t="s">
        <v>612</v>
      </c>
      <c r="S214" s="296" t="s">
        <v>46</v>
      </c>
    </row>
    <row r="215" ht="192.75" spans="1:19">
      <c r="A215" s="296">
        <v>989</v>
      </c>
      <c r="B215" s="296" t="s">
        <v>1581</v>
      </c>
      <c r="C215" s="296" t="s">
        <v>1582</v>
      </c>
      <c r="D215" s="296" t="s">
        <v>1583</v>
      </c>
      <c r="E215" s="296" t="s">
        <v>1594</v>
      </c>
      <c r="F215" s="296" t="s">
        <v>662</v>
      </c>
      <c r="G215" s="296" t="s">
        <v>597</v>
      </c>
      <c r="H215" s="296" t="s">
        <v>663</v>
      </c>
      <c r="I215" s="296">
        <v>1</v>
      </c>
      <c r="J215" s="296" t="s">
        <v>599</v>
      </c>
      <c r="K215" s="296" t="s">
        <v>600</v>
      </c>
      <c r="L215" s="296" t="s">
        <v>601</v>
      </c>
      <c r="M215" s="296" t="s">
        <v>602</v>
      </c>
      <c r="N215" s="296" t="s">
        <v>1595</v>
      </c>
      <c r="O215" s="296" t="s">
        <v>1593</v>
      </c>
      <c r="P215" s="296"/>
      <c r="Q215" s="296" t="s">
        <v>1589</v>
      </c>
      <c r="R215" s="296" t="s">
        <v>612</v>
      </c>
      <c r="S215" s="296" t="s">
        <v>46</v>
      </c>
    </row>
    <row r="216" ht="192.75" spans="1:19">
      <c r="A216" s="296">
        <v>990</v>
      </c>
      <c r="B216" s="296" t="s">
        <v>1581</v>
      </c>
      <c r="C216" s="296" t="s">
        <v>1582</v>
      </c>
      <c r="D216" s="296" t="s">
        <v>1583</v>
      </c>
      <c r="E216" s="296" t="s">
        <v>1596</v>
      </c>
      <c r="F216" s="296" t="s">
        <v>745</v>
      </c>
      <c r="G216" s="296" t="s">
        <v>597</v>
      </c>
      <c r="H216" s="296" t="s">
        <v>746</v>
      </c>
      <c r="I216" s="296">
        <v>2</v>
      </c>
      <c r="J216" s="296" t="s">
        <v>599</v>
      </c>
      <c r="K216" s="296" t="s">
        <v>600</v>
      </c>
      <c r="L216" s="296" t="s">
        <v>601</v>
      </c>
      <c r="M216" s="296" t="s">
        <v>602</v>
      </c>
      <c r="N216" s="296" t="s">
        <v>1597</v>
      </c>
      <c r="O216" s="296" t="s">
        <v>1593</v>
      </c>
      <c r="P216" s="296"/>
      <c r="Q216" s="296" t="s">
        <v>1589</v>
      </c>
      <c r="R216" s="296" t="s">
        <v>612</v>
      </c>
      <c r="S216" s="296" t="s">
        <v>46</v>
      </c>
    </row>
    <row r="217" ht="192.75" spans="1:19">
      <c r="A217" s="296">
        <v>991</v>
      </c>
      <c r="B217" s="296" t="s">
        <v>1581</v>
      </c>
      <c r="C217" s="296" t="s">
        <v>1582</v>
      </c>
      <c r="D217" s="296" t="s">
        <v>1583</v>
      </c>
      <c r="E217" s="296" t="s">
        <v>1598</v>
      </c>
      <c r="F217" s="296" t="s">
        <v>1599</v>
      </c>
      <c r="G217" s="296" t="s">
        <v>597</v>
      </c>
      <c r="H217" s="296" t="s">
        <v>1600</v>
      </c>
      <c r="I217" s="296">
        <v>1</v>
      </c>
      <c r="J217" s="296" t="s">
        <v>599</v>
      </c>
      <c r="K217" s="296" t="s">
        <v>600</v>
      </c>
      <c r="L217" s="296" t="s">
        <v>601</v>
      </c>
      <c r="M217" s="296" t="s">
        <v>602</v>
      </c>
      <c r="N217" s="296" t="s">
        <v>1601</v>
      </c>
      <c r="O217" s="296" t="s">
        <v>1593</v>
      </c>
      <c r="P217" s="296" t="s">
        <v>1602</v>
      </c>
      <c r="Q217" s="296" t="s">
        <v>1589</v>
      </c>
      <c r="R217" s="296" t="s">
        <v>612</v>
      </c>
      <c r="S217" s="296" t="s">
        <v>46</v>
      </c>
    </row>
    <row r="218" ht="192.75" spans="1:19">
      <c r="A218" s="296">
        <v>992</v>
      </c>
      <c r="B218" s="296" t="s">
        <v>1581</v>
      </c>
      <c r="C218" s="296" t="s">
        <v>1582</v>
      </c>
      <c r="D218" s="296" t="s">
        <v>1583</v>
      </c>
      <c r="E218" s="296" t="s">
        <v>1603</v>
      </c>
      <c r="F218" s="296" t="s">
        <v>637</v>
      </c>
      <c r="G218" s="296" t="s">
        <v>597</v>
      </c>
      <c r="H218" s="296" t="s">
        <v>644</v>
      </c>
      <c r="I218" s="296">
        <v>2</v>
      </c>
      <c r="J218" s="296" t="s">
        <v>599</v>
      </c>
      <c r="K218" s="296" t="s">
        <v>600</v>
      </c>
      <c r="L218" s="296" t="s">
        <v>601</v>
      </c>
      <c r="M218" s="296" t="s">
        <v>602</v>
      </c>
      <c r="N218" s="296" t="s">
        <v>1595</v>
      </c>
      <c r="O218" s="296" t="s">
        <v>1593</v>
      </c>
      <c r="P218" s="296"/>
      <c r="Q218" s="296" t="s">
        <v>1589</v>
      </c>
      <c r="R218" s="296" t="s">
        <v>612</v>
      </c>
      <c r="S218" s="296" t="s">
        <v>46</v>
      </c>
    </row>
    <row r="219" ht="192.75" spans="1:19">
      <c r="A219" s="296">
        <v>993</v>
      </c>
      <c r="B219" s="296" t="s">
        <v>1581</v>
      </c>
      <c r="C219" s="296" t="s">
        <v>1582</v>
      </c>
      <c r="D219" s="296" t="s">
        <v>1583</v>
      </c>
      <c r="E219" s="296" t="s">
        <v>1604</v>
      </c>
      <c r="F219" s="296" t="s">
        <v>1143</v>
      </c>
      <c r="G219" s="296" t="s">
        <v>597</v>
      </c>
      <c r="H219" s="296" t="s">
        <v>1605</v>
      </c>
      <c r="I219" s="296">
        <v>1</v>
      </c>
      <c r="J219" s="296" t="s">
        <v>599</v>
      </c>
      <c r="K219" s="296" t="s">
        <v>600</v>
      </c>
      <c r="L219" s="296" t="s">
        <v>601</v>
      </c>
      <c r="M219" s="296" t="s">
        <v>602</v>
      </c>
      <c r="N219" s="296" t="s">
        <v>1595</v>
      </c>
      <c r="O219" s="296" t="s">
        <v>1593</v>
      </c>
      <c r="P219" s="296"/>
      <c r="Q219" s="296" t="s">
        <v>1589</v>
      </c>
      <c r="R219" s="296" t="s">
        <v>612</v>
      </c>
      <c r="S219" s="296" t="s">
        <v>46</v>
      </c>
    </row>
    <row r="220" ht="192.75" spans="1:19">
      <c r="A220" s="296">
        <v>994</v>
      </c>
      <c r="B220" s="296" t="s">
        <v>1581</v>
      </c>
      <c r="C220" s="296" t="s">
        <v>1582</v>
      </c>
      <c r="D220" s="296" t="s">
        <v>1583</v>
      </c>
      <c r="E220" s="296" t="s">
        <v>1606</v>
      </c>
      <c r="F220" s="296" t="s">
        <v>652</v>
      </c>
      <c r="G220" s="296" t="s">
        <v>597</v>
      </c>
      <c r="H220" s="296" t="s">
        <v>1607</v>
      </c>
      <c r="I220" s="296">
        <v>1</v>
      </c>
      <c r="J220" s="296" t="s">
        <v>599</v>
      </c>
      <c r="K220" s="296" t="s">
        <v>600</v>
      </c>
      <c r="L220" s="296" t="s">
        <v>601</v>
      </c>
      <c r="M220" s="296" t="s">
        <v>602</v>
      </c>
      <c r="N220" s="296" t="s">
        <v>1595</v>
      </c>
      <c r="O220" s="296" t="s">
        <v>1593</v>
      </c>
      <c r="P220" s="296"/>
      <c r="Q220" s="296" t="s">
        <v>1589</v>
      </c>
      <c r="R220" s="296" t="s">
        <v>612</v>
      </c>
      <c r="S220" s="296" t="s">
        <v>46</v>
      </c>
    </row>
    <row r="221" ht="192.75" spans="1:19">
      <c r="A221" s="296">
        <v>995</v>
      </c>
      <c r="B221" s="296" t="s">
        <v>1581</v>
      </c>
      <c r="C221" s="296" t="s">
        <v>1582</v>
      </c>
      <c r="D221" s="296" t="s">
        <v>1583</v>
      </c>
      <c r="E221" s="296" t="s">
        <v>1608</v>
      </c>
      <c r="F221" s="296" t="s">
        <v>1118</v>
      </c>
      <c r="G221" s="296" t="s">
        <v>597</v>
      </c>
      <c r="H221" s="296" t="s">
        <v>1211</v>
      </c>
      <c r="I221" s="296">
        <v>1</v>
      </c>
      <c r="J221" s="296" t="s">
        <v>599</v>
      </c>
      <c r="K221" s="296" t="s">
        <v>600</v>
      </c>
      <c r="L221" s="296" t="s">
        <v>601</v>
      </c>
      <c r="M221" s="296" t="s">
        <v>602</v>
      </c>
      <c r="N221" s="296" t="s">
        <v>1609</v>
      </c>
      <c r="O221" s="296" t="s">
        <v>1588</v>
      </c>
      <c r="P221" s="296"/>
      <c r="Q221" s="296" t="s">
        <v>1589</v>
      </c>
      <c r="R221" s="296" t="s">
        <v>612</v>
      </c>
      <c r="S221" s="296" t="s">
        <v>46</v>
      </c>
    </row>
    <row r="222" ht="192.75" spans="1:19">
      <c r="A222" s="296">
        <v>996</v>
      </c>
      <c r="B222" s="296" t="s">
        <v>1581</v>
      </c>
      <c r="C222" s="296" t="s">
        <v>1582</v>
      </c>
      <c r="D222" s="296" t="s">
        <v>1583</v>
      </c>
      <c r="E222" s="296" t="s">
        <v>1610</v>
      </c>
      <c r="F222" s="296" t="s">
        <v>1611</v>
      </c>
      <c r="G222" s="296" t="s">
        <v>597</v>
      </c>
      <c r="H222" s="296" t="s">
        <v>878</v>
      </c>
      <c r="I222" s="296">
        <v>1</v>
      </c>
      <c r="J222" s="296" t="s">
        <v>599</v>
      </c>
      <c r="K222" s="296" t="s">
        <v>600</v>
      </c>
      <c r="L222" s="296" t="s">
        <v>601</v>
      </c>
      <c r="M222" s="296" t="s">
        <v>602</v>
      </c>
      <c r="N222" s="296" t="s">
        <v>1612</v>
      </c>
      <c r="O222" s="296" t="s">
        <v>1613</v>
      </c>
      <c r="P222" s="296"/>
      <c r="Q222" s="296" t="s">
        <v>1589</v>
      </c>
      <c r="R222" s="296" t="s">
        <v>628</v>
      </c>
      <c r="S222" s="296" t="s">
        <v>46</v>
      </c>
    </row>
    <row r="223" ht="192.75" spans="1:19">
      <c r="A223" s="296">
        <v>997</v>
      </c>
      <c r="B223" s="296" t="s">
        <v>1581</v>
      </c>
      <c r="C223" s="296" t="s">
        <v>1582</v>
      </c>
      <c r="D223" s="296" t="s">
        <v>1583</v>
      </c>
      <c r="E223" s="296" t="s">
        <v>1614</v>
      </c>
      <c r="F223" s="296" t="s">
        <v>1615</v>
      </c>
      <c r="G223" s="296" t="s">
        <v>597</v>
      </c>
      <c r="H223" s="296" t="s">
        <v>1616</v>
      </c>
      <c r="I223" s="296">
        <v>1</v>
      </c>
      <c r="J223" s="296" t="s">
        <v>599</v>
      </c>
      <c r="K223" s="296" t="s">
        <v>600</v>
      </c>
      <c r="L223" s="296" t="s">
        <v>601</v>
      </c>
      <c r="M223" s="296" t="s">
        <v>602</v>
      </c>
      <c r="N223" s="296" t="s">
        <v>1617</v>
      </c>
      <c r="O223" s="296" t="s">
        <v>1618</v>
      </c>
      <c r="P223" s="296"/>
      <c r="Q223" s="296" t="s">
        <v>1589</v>
      </c>
      <c r="R223" s="296" t="s">
        <v>777</v>
      </c>
      <c r="S223" s="296" t="s">
        <v>46</v>
      </c>
    </row>
    <row r="224" ht="108.75" spans="1:19">
      <c r="A224" s="296">
        <v>998</v>
      </c>
      <c r="B224" s="296" t="s">
        <v>1581</v>
      </c>
      <c r="C224" s="296" t="s">
        <v>1582</v>
      </c>
      <c r="D224" s="296" t="s">
        <v>1583</v>
      </c>
      <c r="E224" s="296" t="s">
        <v>1619</v>
      </c>
      <c r="F224" s="296" t="s">
        <v>1620</v>
      </c>
      <c r="G224" s="296" t="s">
        <v>597</v>
      </c>
      <c r="H224" s="296" t="s">
        <v>1621</v>
      </c>
      <c r="I224" s="296">
        <v>1</v>
      </c>
      <c r="J224" s="296" t="s">
        <v>599</v>
      </c>
      <c r="K224" s="296" t="s">
        <v>600</v>
      </c>
      <c r="L224" s="296" t="s">
        <v>601</v>
      </c>
      <c r="M224" s="296" t="s">
        <v>602</v>
      </c>
      <c r="N224" s="296" t="s">
        <v>1622</v>
      </c>
      <c r="O224" s="296" t="s">
        <v>1623</v>
      </c>
      <c r="P224" s="296"/>
      <c r="Q224" s="296" t="s">
        <v>1624</v>
      </c>
      <c r="R224" s="296" t="s">
        <v>635</v>
      </c>
      <c r="S224" s="296" t="s">
        <v>46</v>
      </c>
    </row>
    <row r="225" ht="96" spans="1:19">
      <c r="A225" s="296">
        <v>999</v>
      </c>
      <c r="B225" s="296" t="s">
        <v>1581</v>
      </c>
      <c r="C225" s="296" t="s">
        <v>1582</v>
      </c>
      <c r="D225" s="296" t="s">
        <v>1625</v>
      </c>
      <c r="E225" s="296" t="s">
        <v>1626</v>
      </c>
      <c r="F225" s="296" t="s">
        <v>1627</v>
      </c>
      <c r="G225" s="296" t="s">
        <v>597</v>
      </c>
      <c r="H225" s="296" t="s">
        <v>1628</v>
      </c>
      <c r="I225" s="296">
        <v>1</v>
      </c>
      <c r="J225" s="296" t="s">
        <v>599</v>
      </c>
      <c r="K225" s="296" t="s">
        <v>600</v>
      </c>
      <c r="L225" s="296" t="s">
        <v>601</v>
      </c>
      <c r="M225" s="296" t="s">
        <v>602</v>
      </c>
      <c r="N225" s="296" t="s">
        <v>1597</v>
      </c>
      <c r="O225" s="296" t="s">
        <v>1629</v>
      </c>
      <c r="P225" s="296"/>
      <c r="Q225" s="296" t="s">
        <v>605</v>
      </c>
      <c r="R225" s="296" t="s">
        <v>612</v>
      </c>
      <c r="S225" s="296" t="s">
        <v>46</v>
      </c>
    </row>
    <row r="226" ht="60" spans="1:19">
      <c r="A226" s="296">
        <v>1000</v>
      </c>
      <c r="B226" s="296" t="s">
        <v>1581</v>
      </c>
      <c r="C226" s="296" t="s">
        <v>1582</v>
      </c>
      <c r="D226" s="296" t="s">
        <v>1625</v>
      </c>
      <c r="E226" s="296" t="s">
        <v>1630</v>
      </c>
      <c r="F226" s="296" t="s">
        <v>745</v>
      </c>
      <c r="G226" s="296" t="s">
        <v>597</v>
      </c>
      <c r="H226" s="296" t="s">
        <v>1337</v>
      </c>
      <c r="I226" s="296">
        <v>1</v>
      </c>
      <c r="J226" s="296" t="s">
        <v>599</v>
      </c>
      <c r="K226" s="296" t="s">
        <v>600</v>
      </c>
      <c r="L226" s="296" t="s">
        <v>601</v>
      </c>
      <c r="M226" s="296" t="s">
        <v>602</v>
      </c>
      <c r="N226" s="296" t="s">
        <v>1631</v>
      </c>
      <c r="O226" s="296" t="s">
        <v>1632</v>
      </c>
      <c r="P226" s="296"/>
      <c r="Q226" s="296" t="s">
        <v>605</v>
      </c>
      <c r="R226" s="296" t="s">
        <v>612</v>
      </c>
      <c r="S226" s="296" t="s">
        <v>46</v>
      </c>
    </row>
    <row r="227" ht="60" spans="1:19">
      <c r="A227" s="296">
        <v>1001</v>
      </c>
      <c r="B227" s="296" t="s">
        <v>1581</v>
      </c>
      <c r="C227" s="296" t="s">
        <v>1582</v>
      </c>
      <c r="D227" s="296" t="s">
        <v>1633</v>
      </c>
      <c r="E227" s="296" t="s">
        <v>1634</v>
      </c>
      <c r="F227" s="296" t="s">
        <v>1462</v>
      </c>
      <c r="G227" s="296" t="s">
        <v>597</v>
      </c>
      <c r="H227" s="296" t="s">
        <v>1635</v>
      </c>
      <c r="I227" s="296">
        <v>1</v>
      </c>
      <c r="J227" s="296" t="s">
        <v>599</v>
      </c>
      <c r="K227" s="296" t="s">
        <v>600</v>
      </c>
      <c r="L227" s="296" t="s">
        <v>601</v>
      </c>
      <c r="M227" s="296" t="s">
        <v>602</v>
      </c>
      <c r="N227" s="296" t="s">
        <v>1597</v>
      </c>
      <c r="O227" s="296" t="s">
        <v>1636</v>
      </c>
      <c r="P227" s="296"/>
      <c r="Q227" s="296" t="s">
        <v>605</v>
      </c>
      <c r="R227" s="296" t="s">
        <v>612</v>
      </c>
      <c r="S227" s="296" t="s">
        <v>46</v>
      </c>
    </row>
    <row r="228" ht="96" spans="1:19">
      <c r="A228" s="296">
        <v>1002</v>
      </c>
      <c r="B228" s="296" t="s">
        <v>1581</v>
      </c>
      <c r="C228" s="296" t="s">
        <v>1582</v>
      </c>
      <c r="D228" s="296" t="s">
        <v>1633</v>
      </c>
      <c r="E228" s="296" t="s">
        <v>1637</v>
      </c>
      <c r="F228" s="296" t="s">
        <v>855</v>
      </c>
      <c r="G228" s="296" t="s">
        <v>597</v>
      </c>
      <c r="H228" s="296" t="s">
        <v>1638</v>
      </c>
      <c r="I228" s="296">
        <v>1</v>
      </c>
      <c r="J228" s="296" t="s">
        <v>599</v>
      </c>
      <c r="K228" s="296" t="s">
        <v>600</v>
      </c>
      <c r="L228" s="296" t="s">
        <v>601</v>
      </c>
      <c r="M228" s="296" t="s">
        <v>602</v>
      </c>
      <c r="N228" s="296" t="s">
        <v>1597</v>
      </c>
      <c r="O228" s="296" t="s">
        <v>1639</v>
      </c>
      <c r="P228" s="296"/>
      <c r="Q228" s="296" t="s">
        <v>605</v>
      </c>
      <c r="R228" s="296" t="s">
        <v>612</v>
      </c>
      <c r="S228" s="296" t="s">
        <v>46</v>
      </c>
    </row>
    <row r="229" ht="72.75" spans="1:19">
      <c r="A229" s="296">
        <v>1003</v>
      </c>
      <c r="B229" s="296" t="s">
        <v>1581</v>
      </c>
      <c r="C229" s="296" t="s">
        <v>1582</v>
      </c>
      <c r="D229" s="296" t="s">
        <v>1640</v>
      </c>
      <c r="E229" s="296" t="s">
        <v>1641</v>
      </c>
      <c r="F229" s="296" t="s">
        <v>1642</v>
      </c>
      <c r="G229" s="296" t="s">
        <v>597</v>
      </c>
      <c r="H229" s="296" t="s">
        <v>1643</v>
      </c>
      <c r="I229" s="296">
        <v>1</v>
      </c>
      <c r="J229" s="296" t="s">
        <v>599</v>
      </c>
      <c r="K229" s="296" t="s">
        <v>600</v>
      </c>
      <c r="L229" s="296" t="s">
        <v>601</v>
      </c>
      <c r="M229" s="296" t="s">
        <v>1431</v>
      </c>
      <c r="N229" s="296" t="s">
        <v>1362</v>
      </c>
      <c r="O229" s="296" t="s">
        <v>633</v>
      </c>
      <c r="P229" s="296" t="s">
        <v>1644</v>
      </c>
      <c r="Q229" s="296" t="s">
        <v>1645</v>
      </c>
      <c r="R229" s="296" t="s">
        <v>612</v>
      </c>
      <c r="S229" s="296" t="s">
        <v>46</v>
      </c>
    </row>
    <row r="230" ht="108" spans="1:19">
      <c r="A230" s="296">
        <v>1004</v>
      </c>
      <c r="B230" s="296" t="s">
        <v>1581</v>
      </c>
      <c r="C230" s="296" t="s">
        <v>1582</v>
      </c>
      <c r="D230" s="296" t="s">
        <v>1640</v>
      </c>
      <c r="E230" s="296" t="s">
        <v>1646</v>
      </c>
      <c r="F230" s="296" t="s">
        <v>1647</v>
      </c>
      <c r="G230" s="296" t="s">
        <v>597</v>
      </c>
      <c r="H230" s="296" t="s">
        <v>1648</v>
      </c>
      <c r="I230" s="296">
        <v>1</v>
      </c>
      <c r="J230" s="296" t="s">
        <v>599</v>
      </c>
      <c r="K230" s="296" t="s">
        <v>600</v>
      </c>
      <c r="L230" s="296" t="s">
        <v>601</v>
      </c>
      <c r="M230" s="296" t="s">
        <v>602</v>
      </c>
      <c r="N230" s="296" t="s">
        <v>1362</v>
      </c>
      <c r="O230" s="296" t="s">
        <v>1649</v>
      </c>
      <c r="P230" s="296" t="s">
        <v>1644</v>
      </c>
      <c r="Q230" s="296" t="s">
        <v>605</v>
      </c>
      <c r="R230" s="296" t="s">
        <v>612</v>
      </c>
      <c r="S230" s="296" t="s">
        <v>46</v>
      </c>
    </row>
    <row r="231" ht="36" spans="1:19">
      <c r="A231" s="296">
        <v>1005</v>
      </c>
      <c r="B231" s="296" t="s">
        <v>1581</v>
      </c>
      <c r="C231" s="296" t="s">
        <v>1582</v>
      </c>
      <c r="D231" s="296" t="s">
        <v>1650</v>
      </c>
      <c r="E231" s="296" t="s">
        <v>1651</v>
      </c>
      <c r="F231" s="296" t="s">
        <v>1075</v>
      </c>
      <c r="G231" s="296" t="s">
        <v>597</v>
      </c>
      <c r="H231" s="296" t="s">
        <v>1076</v>
      </c>
      <c r="I231" s="296">
        <v>1</v>
      </c>
      <c r="J231" s="296" t="s">
        <v>599</v>
      </c>
      <c r="K231" s="296" t="s">
        <v>600</v>
      </c>
      <c r="L231" s="296" t="s">
        <v>601</v>
      </c>
      <c r="M231" s="296" t="s">
        <v>1431</v>
      </c>
      <c r="N231" s="296" t="s">
        <v>1652</v>
      </c>
      <c r="O231" s="296" t="s">
        <v>1653</v>
      </c>
      <c r="P231" s="296"/>
      <c r="Q231" s="296" t="s">
        <v>605</v>
      </c>
      <c r="R231" s="296" t="s">
        <v>619</v>
      </c>
      <c r="S231" s="296" t="s">
        <v>46</v>
      </c>
    </row>
    <row r="232" ht="48" spans="1:19">
      <c r="A232" s="296">
        <v>1006</v>
      </c>
      <c r="B232" s="296" t="s">
        <v>1581</v>
      </c>
      <c r="C232" s="296" t="s">
        <v>1582</v>
      </c>
      <c r="D232" s="296" t="s">
        <v>1650</v>
      </c>
      <c r="E232" s="296" t="s">
        <v>1654</v>
      </c>
      <c r="F232" s="296" t="s">
        <v>1655</v>
      </c>
      <c r="G232" s="296" t="s">
        <v>597</v>
      </c>
      <c r="H232" s="296" t="s">
        <v>1656</v>
      </c>
      <c r="I232" s="296">
        <v>1</v>
      </c>
      <c r="J232" s="296" t="s">
        <v>599</v>
      </c>
      <c r="K232" s="296" t="s">
        <v>600</v>
      </c>
      <c r="L232" s="296" t="s">
        <v>601</v>
      </c>
      <c r="M232" s="296" t="s">
        <v>1431</v>
      </c>
      <c r="N232" s="296" t="s">
        <v>1597</v>
      </c>
      <c r="O232" s="296" t="s">
        <v>1657</v>
      </c>
      <c r="P232" s="296" t="s">
        <v>1644</v>
      </c>
      <c r="Q232" s="296" t="s">
        <v>605</v>
      </c>
      <c r="R232" s="296" t="s">
        <v>612</v>
      </c>
      <c r="S232" s="296" t="s">
        <v>46</v>
      </c>
    </row>
    <row r="233" ht="72" spans="1:19">
      <c r="A233" s="296">
        <v>1007</v>
      </c>
      <c r="B233" s="296" t="s">
        <v>1581</v>
      </c>
      <c r="C233" s="296" t="s">
        <v>1582</v>
      </c>
      <c r="D233" s="296" t="s">
        <v>1650</v>
      </c>
      <c r="E233" s="296" t="s">
        <v>1658</v>
      </c>
      <c r="F233" s="296" t="s">
        <v>1659</v>
      </c>
      <c r="G233" s="296" t="s">
        <v>597</v>
      </c>
      <c r="H233" s="296" t="s">
        <v>1660</v>
      </c>
      <c r="I233" s="296">
        <v>1</v>
      </c>
      <c r="J233" s="296" t="s">
        <v>599</v>
      </c>
      <c r="K233" s="296" t="s">
        <v>600</v>
      </c>
      <c r="L233" s="296" t="s">
        <v>601</v>
      </c>
      <c r="M233" s="296" t="s">
        <v>1431</v>
      </c>
      <c r="N233" s="296" t="s">
        <v>1597</v>
      </c>
      <c r="O233" s="296" t="s">
        <v>1661</v>
      </c>
      <c r="P233" s="296" t="s">
        <v>1644</v>
      </c>
      <c r="Q233" s="296" t="s">
        <v>605</v>
      </c>
      <c r="R233" s="296" t="s">
        <v>612</v>
      </c>
      <c r="S233" s="296" t="s">
        <v>46</v>
      </c>
    </row>
    <row r="234" ht="192.75" spans="1:19">
      <c r="A234" s="296">
        <v>1008</v>
      </c>
      <c r="B234" s="296" t="s">
        <v>1581</v>
      </c>
      <c r="C234" s="296" t="s">
        <v>1582</v>
      </c>
      <c r="D234" s="296" t="s">
        <v>1662</v>
      </c>
      <c r="E234" s="296" t="s">
        <v>1663</v>
      </c>
      <c r="F234" s="296" t="s">
        <v>1664</v>
      </c>
      <c r="G234" s="296" t="s">
        <v>597</v>
      </c>
      <c r="H234" s="296" t="s">
        <v>1665</v>
      </c>
      <c r="I234" s="296">
        <v>1</v>
      </c>
      <c r="J234" s="296" t="s">
        <v>599</v>
      </c>
      <c r="K234" s="296" t="s">
        <v>600</v>
      </c>
      <c r="L234" s="296" t="s">
        <v>601</v>
      </c>
      <c r="M234" s="296" t="s">
        <v>602</v>
      </c>
      <c r="N234" s="296" t="s">
        <v>1666</v>
      </c>
      <c r="O234" s="296" t="s">
        <v>1667</v>
      </c>
      <c r="P234" s="296"/>
      <c r="Q234" s="296" t="s">
        <v>1589</v>
      </c>
      <c r="R234" s="296" t="s">
        <v>612</v>
      </c>
      <c r="S234" s="296" t="s">
        <v>46</v>
      </c>
    </row>
    <row r="235" ht="120" spans="1:19">
      <c r="A235" s="296">
        <v>1009</v>
      </c>
      <c r="B235" s="296" t="s">
        <v>1581</v>
      </c>
      <c r="C235" s="296" t="s">
        <v>1582</v>
      </c>
      <c r="D235" s="296" t="s">
        <v>1668</v>
      </c>
      <c r="E235" s="296" t="s">
        <v>1669</v>
      </c>
      <c r="F235" s="296" t="s">
        <v>637</v>
      </c>
      <c r="G235" s="296" t="s">
        <v>668</v>
      </c>
      <c r="H235" s="296" t="s">
        <v>1670</v>
      </c>
      <c r="I235" s="296">
        <v>1</v>
      </c>
      <c r="J235" s="296" t="s">
        <v>599</v>
      </c>
      <c r="K235" s="296" t="s">
        <v>1284</v>
      </c>
      <c r="L235" s="296" t="s">
        <v>601</v>
      </c>
      <c r="M235" s="296" t="s">
        <v>1431</v>
      </c>
      <c r="N235" s="296" t="s">
        <v>1671</v>
      </c>
      <c r="O235" s="296" t="s">
        <v>1672</v>
      </c>
      <c r="P235" s="296" t="s">
        <v>1673</v>
      </c>
      <c r="Q235" s="296" t="s">
        <v>605</v>
      </c>
      <c r="R235" s="296" t="s">
        <v>612</v>
      </c>
      <c r="S235" s="296" t="s">
        <v>46</v>
      </c>
    </row>
    <row r="236" ht="48" spans="1:19">
      <c r="A236" s="296">
        <v>1010</v>
      </c>
      <c r="B236" s="296" t="s">
        <v>1581</v>
      </c>
      <c r="C236" s="296" t="s">
        <v>1582</v>
      </c>
      <c r="D236" s="296" t="s">
        <v>1668</v>
      </c>
      <c r="E236" s="296" t="s">
        <v>1674</v>
      </c>
      <c r="F236" s="296" t="s">
        <v>749</v>
      </c>
      <c r="G236" s="296" t="s">
        <v>597</v>
      </c>
      <c r="H236" s="296" t="s">
        <v>1675</v>
      </c>
      <c r="I236" s="296">
        <v>1</v>
      </c>
      <c r="J236" s="296" t="s">
        <v>599</v>
      </c>
      <c r="K236" s="296" t="s">
        <v>600</v>
      </c>
      <c r="L236" s="296" t="s">
        <v>601</v>
      </c>
      <c r="M236" s="296" t="s">
        <v>1431</v>
      </c>
      <c r="N236" s="296" t="s">
        <v>1676</v>
      </c>
      <c r="O236" s="296" t="s">
        <v>1677</v>
      </c>
      <c r="P236" s="296" t="s">
        <v>1673</v>
      </c>
      <c r="Q236" s="296" t="s">
        <v>605</v>
      </c>
      <c r="R236" s="296" t="s">
        <v>612</v>
      </c>
      <c r="S236" s="296" t="s">
        <v>46</v>
      </c>
    </row>
    <row r="237" ht="196.5" spans="1:19">
      <c r="A237" s="296">
        <v>1147</v>
      </c>
      <c r="B237" s="296" t="s">
        <v>1678</v>
      </c>
      <c r="C237" s="296" t="s">
        <v>1679</v>
      </c>
      <c r="D237" s="296" t="s">
        <v>1680</v>
      </c>
      <c r="E237" s="296" t="s">
        <v>1681</v>
      </c>
      <c r="F237" s="296" t="s">
        <v>1682</v>
      </c>
      <c r="G237" s="296" t="s">
        <v>597</v>
      </c>
      <c r="H237" s="296" t="s">
        <v>1683</v>
      </c>
      <c r="I237" s="296">
        <v>2</v>
      </c>
      <c r="J237" s="296" t="s">
        <v>599</v>
      </c>
      <c r="K237" s="296" t="s">
        <v>600</v>
      </c>
      <c r="L237" s="296" t="s">
        <v>601</v>
      </c>
      <c r="M237" s="296" t="s">
        <v>602</v>
      </c>
      <c r="N237" s="296" t="s">
        <v>1684</v>
      </c>
      <c r="O237" s="296" t="s">
        <v>1685</v>
      </c>
      <c r="P237" s="296"/>
      <c r="Q237" s="296" t="s">
        <v>1686</v>
      </c>
      <c r="R237" s="296" t="s">
        <v>635</v>
      </c>
      <c r="S237" s="296" t="s">
        <v>46</v>
      </c>
    </row>
    <row r="238" ht="196.5" spans="1:19">
      <c r="A238" s="296">
        <v>1148</v>
      </c>
      <c r="B238" s="296" t="s">
        <v>1678</v>
      </c>
      <c r="C238" s="296" t="s">
        <v>1679</v>
      </c>
      <c r="D238" s="296" t="s">
        <v>1680</v>
      </c>
      <c r="E238" s="296" t="s">
        <v>1687</v>
      </c>
      <c r="F238" s="296" t="s">
        <v>1075</v>
      </c>
      <c r="G238" s="296" t="s">
        <v>597</v>
      </c>
      <c r="H238" s="296" t="s">
        <v>1688</v>
      </c>
      <c r="I238" s="296">
        <v>1</v>
      </c>
      <c r="J238" s="296" t="s">
        <v>599</v>
      </c>
      <c r="K238" s="296" t="s">
        <v>600</v>
      </c>
      <c r="L238" s="296" t="s">
        <v>601</v>
      </c>
      <c r="M238" s="296" t="s">
        <v>602</v>
      </c>
      <c r="N238" s="296" t="s">
        <v>1689</v>
      </c>
      <c r="O238" s="296" t="s">
        <v>1653</v>
      </c>
      <c r="P238" s="296"/>
      <c r="Q238" s="296" t="s">
        <v>1690</v>
      </c>
      <c r="R238" s="296" t="s">
        <v>619</v>
      </c>
      <c r="S238" s="296" t="s">
        <v>46</v>
      </c>
    </row>
    <row r="239" ht="84.75" spans="1:19">
      <c r="A239" s="296">
        <v>1149</v>
      </c>
      <c r="B239" s="296" t="s">
        <v>1678</v>
      </c>
      <c r="C239" s="296" t="s">
        <v>1679</v>
      </c>
      <c r="D239" s="296" t="s">
        <v>1691</v>
      </c>
      <c r="E239" s="296" t="s">
        <v>1692</v>
      </c>
      <c r="F239" s="296" t="s">
        <v>596</v>
      </c>
      <c r="G239" s="296" t="s">
        <v>597</v>
      </c>
      <c r="H239" s="296" t="s">
        <v>1693</v>
      </c>
      <c r="I239" s="296">
        <v>1</v>
      </c>
      <c r="J239" s="296" t="s">
        <v>599</v>
      </c>
      <c r="K239" s="296" t="s">
        <v>600</v>
      </c>
      <c r="L239" s="296" t="s">
        <v>601</v>
      </c>
      <c r="M239" s="296" t="s">
        <v>602</v>
      </c>
      <c r="N239" s="296" t="s">
        <v>1694</v>
      </c>
      <c r="O239" s="296" t="s">
        <v>1685</v>
      </c>
      <c r="P239" s="296"/>
      <c r="Q239" s="296" t="s">
        <v>1695</v>
      </c>
      <c r="R239" s="296" t="s">
        <v>606</v>
      </c>
      <c r="S239" s="296" t="s">
        <v>46</v>
      </c>
    </row>
    <row r="240" ht="108.75" spans="1:19">
      <c r="A240" s="296">
        <v>1150</v>
      </c>
      <c r="B240" s="296" t="s">
        <v>1678</v>
      </c>
      <c r="C240" s="296" t="s">
        <v>1679</v>
      </c>
      <c r="D240" s="296" t="s">
        <v>1691</v>
      </c>
      <c r="E240" s="296" t="s">
        <v>1696</v>
      </c>
      <c r="F240" s="296" t="s">
        <v>1465</v>
      </c>
      <c r="G240" s="296" t="s">
        <v>597</v>
      </c>
      <c r="H240" s="296" t="s">
        <v>1697</v>
      </c>
      <c r="I240" s="296">
        <v>1</v>
      </c>
      <c r="J240" s="296" t="s">
        <v>599</v>
      </c>
      <c r="K240" s="296" t="s">
        <v>600</v>
      </c>
      <c r="L240" s="296" t="s">
        <v>601</v>
      </c>
      <c r="M240" s="296" t="s">
        <v>602</v>
      </c>
      <c r="N240" s="296" t="s">
        <v>1496</v>
      </c>
      <c r="O240" s="296" t="s">
        <v>1698</v>
      </c>
      <c r="P240" s="296" t="s">
        <v>1699</v>
      </c>
      <c r="Q240" s="296" t="s">
        <v>1700</v>
      </c>
      <c r="R240" s="296" t="s">
        <v>612</v>
      </c>
      <c r="S240" s="296" t="s">
        <v>46</v>
      </c>
    </row>
    <row r="241" ht="84.75" spans="1:19">
      <c r="A241" s="296">
        <v>1151</v>
      </c>
      <c r="B241" s="296" t="s">
        <v>1678</v>
      </c>
      <c r="C241" s="296" t="s">
        <v>1679</v>
      </c>
      <c r="D241" s="296" t="s">
        <v>1691</v>
      </c>
      <c r="E241" s="296" t="s">
        <v>1701</v>
      </c>
      <c r="F241" s="296" t="s">
        <v>749</v>
      </c>
      <c r="G241" s="296" t="s">
        <v>597</v>
      </c>
      <c r="H241" s="296" t="s">
        <v>1702</v>
      </c>
      <c r="I241" s="296">
        <v>1</v>
      </c>
      <c r="J241" s="296" t="s">
        <v>599</v>
      </c>
      <c r="K241" s="296" t="s">
        <v>600</v>
      </c>
      <c r="L241" s="296" t="s">
        <v>601</v>
      </c>
      <c r="M241" s="296" t="s">
        <v>602</v>
      </c>
      <c r="N241" s="296" t="s">
        <v>978</v>
      </c>
      <c r="O241" s="296" t="s">
        <v>1703</v>
      </c>
      <c r="P241" s="296" t="s">
        <v>1704</v>
      </c>
      <c r="Q241" s="296" t="s">
        <v>1695</v>
      </c>
      <c r="R241" s="296" t="s">
        <v>612</v>
      </c>
      <c r="S241" s="296" t="s">
        <v>46</v>
      </c>
    </row>
    <row r="242" ht="157.5" spans="1:19">
      <c r="A242" s="296">
        <v>1153</v>
      </c>
      <c r="B242" s="296" t="s">
        <v>1678</v>
      </c>
      <c r="C242" s="296" t="s">
        <v>1679</v>
      </c>
      <c r="D242" s="296" t="s">
        <v>1705</v>
      </c>
      <c r="E242" s="296" t="s">
        <v>1706</v>
      </c>
      <c r="F242" s="296" t="s">
        <v>1465</v>
      </c>
      <c r="G242" s="296" t="s">
        <v>597</v>
      </c>
      <c r="H242" s="296" t="s">
        <v>1697</v>
      </c>
      <c r="I242" s="296">
        <v>1</v>
      </c>
      <c r="J242" s="296" t="s">
        <v>599</v>
      </c>
      <c r="K242" s="296" t="s">
        <v>600</v>
      </c>
      <c r="L242" s="296" t="s">
        <v>601</v>
      </c>
      <c r="M242" s="296" t="s">
        <v>1431</v>
      </c>
      <c r="N242" s="296" t="s">
        <v>1707</v>
      </c>
      <c r="O242" s="296" t="s">
        <v>1685</v>
      </c>
      <c r="P242" s="296" t="s">
        <v>1708</v>
      </c>
      <c r="Q242" s="296" t="s">
        <v>1709</v>
      </c>
      <c r="R242" s="296" t="s">
        <v>612</v>
      </c>
      <c r="S242" s="296" t="s">
        <v>46</v>
      </c>
    </row>
    <row r="243" ht="121.5" spans="1:19">
      <c r="A243" s="296">
        <v>1155</v>
      </c>
      <c r="B243" s="296" t="s">
        <v>1678</v>
      </c>
      <c r="C243" s="296" t="s">
        <v>1679</v>
      </c>
      <c r="D243" s="296" t="s">
        <v>1705</v>
      </c>
      <c r="E243" s="296" t="s">
        <v>1710</v>
      </c>
      <c r="F243" s="296" t="s">
        <v>1711</v>
      </c>
      <c r="G243" s="296" t="s">
        <v>597</v>
      </c>
      <c r="H243" s="296" t="s">
        <v>1712</v>
      </c>
      <c r="I243" s="296">
        <v>1</v>
      </c>
      <c r="J243" s="296" t="s">
        <v>599</v>
      </c>
      <c r="K243" s="296" t="s">
        <v>600</v>
      </c>
      <c r="L243" s="296" t="s">
        <v>601</v>
      </c>
      <c r="M243" s="296" t="s">
        <v>602</v>
      </c>
      <c r="N243" s="296" t="s">
        <v>1713</v>
      </c>
      <c r="O243" s="296" t="s">
        <v>1685</v>
      </c>
      <c r="P243" s="296" t="s">
        <v>1714</v>
      </c>
      <c r="Q243" s="296" t="s">
        <v>1715</v>
      </c>
      <c r="R243" s="296" t="s">
        <v>612</v>
      </c>
      <c r="S243" s="296" t="s">
        <v>46</v>
      </c>
    </row>
    <row r="244" ht="194.25" spans="1:19">
      <c r="A244" s="296">
        <v>1156</v>
      </c>
      <c r="B244" s="296" t="s">
        <v>1678</v>
      </c>
      <c r="C244" s="296" t="s">
        <v>1679</v>
      </c>
      <c r="D244" s="296" t="s">
        <v>1705</v>
      </c>
      <c r="E244" s="296" t="s">
        <v>1716</v>
      </c>
      <c r="F244" s="296" t="s">
        <v>1462</v>
      </c>
      <c r="G244" s="296" t="s">
        <v>597</v>
      </c>
      <c r="H244" s="296" t="s">
        <v>1717</v>
      </c>
      <c r="I244" s="296">
        <v>2</v>
      </c>
      <c r="J244" s="296" t="s">
        <v>599</v>
      </c>
      <c r="K244" s="296" t="s">
        <v>600</v>
      </c>
      <c r="L244" s="296" t="s">
        <v>601</v>
      </c>
      <c r="M244" s="296" t="s">
        <v>602</v>
      </c>
      <c r="N244" s="296" t="s">
        <v>1718</v>
      </c>
      <c r="O244" s="296" t="s">
        <v>1685</v>
      </c>
      <c r="P244" s="296" t="s">
        <v>1719</v>
      </c>
      <c r="Q244" s="296" t="s">
        <v>1720</v>
      </c>
      <c r="R244" s="296" t="s">
        <v>612</v>
      </c>
      <c r="S244" s="296" t="s">
        <v>46</v>
      </c>
    </row>
    <row r="245" ht="145.5" spans="1:19">
      <c r="A245" s="296">
        <v>1157</v>
      </c>
      <c r="B245" s="296" t="s">
        <v>1678</v>
      </c>
      <c r="C245" s="296" t="s">
        <v>1679</v>
      </c>
      <c r="D245" s="296" t="s">
        <v>1721</v>
      </c>
      <c r="E245" s="296" t="s">
        <v>1722</v>
      </c>
      <c r="F245" s="296" t="s">
        <v>1462</v>
      </c>
      <c r="G245" s="296" t="s">
        <v>597</v>
      </c>
      <c r="H245" s="296" t="s">
        <v>1723</v>
      </c>
      <c r="I245" s="296">
        <v>1</v>
      </c>
      <c r="J245" s="296" t="s">
        <v>599</v>
      </c>
      <c r="K245" s="296" t="s">
        <v>600</v>
      </c>
      <c r="L245" s="296" t="s">
        <v>601</v>
      </c>
      <c r="M245" s="296" t="s">
        <v>1431</v>
      </c>
      <c r="N245" s="296" t="s">
        <v>611</v>
      </c>
      <c r="O245" s="296" t="s">
        <v>1685</v>
      </c>
      <c r="P245" s="296"/>
      <c r="Q245" s="296" t="s">
        <v>1724</v>
      </c>
      <c r="R245" s="296" t="s">
        <v>612</v>
      </c>
      <c r="S245" s="296" t="s">
        <v>46</v>
      </c>
    </row>
    <row r="246" ht="145.5" spans="1:19">
      <c r="A246" s="296">
        <v>1158</v>
      </c>
      <c r="B246" s="296" t="s">
        <v>1678</v>
      </c>
      <c r="C246" s="296" t="s">
        <v>1679</v>
      </c>
      <c r="D246" s="296" t="s">
        <v>1721</v>
      </c>
      <c r="E246" s="296" t="s">
        <v>1725</v>
      </c>
      <c r="F246" s="296" t="s">
        <v>1726</v>
      </c>
      <c r="G246" s="296" t="s">
        <v>597</v>
      </c>
      <c r="H246" s="296" t="s">
        <v>1727</v>
      </c>
      <c r="I246" s="296">
        <v>2</v>
      </c>
      <c r="J246" s="296" t="s">
        <v>599</v>
      </c>
      <c r="K246" s="296" t="s">
        <v>600</v>
      </c>
      <c r="L246" s="296" t="s">
        <v>601</v>
      </c>
      <c r="M246" s="296" t="s">
        <v>1431</v>
      </c>
      <c r="N246" s="296" t="s">
        <v>978</v>
      </c>
      <c r="O246" s="296" t="s">
        <v>1685</v>
      </c>
      <c r="P246" s="296"/>
      <c r="Q246" s="296" t="s">
        <v>1724</v>
      </c>
      <c r="R246" s="296" t="s">
        <v>612</v>
      </c>
      <c r="S246" s="296" t="s">
        <v>46</v>
      </c>
    </row>
    <row r="247" ht="208.5" spans="1:19">
      <c r="A247" s="296">
        <v>1159</v>
      </c>
      <c r="B247" s="296" t="s">
        <v>1678</v>
      </c>
      <c r="C247" s="296" t="s">
        <v>1679</v>
      </c>
      <c r="D247" s="296" t="s">
        <v>1721</v>
      </c>
      <c r="E247" s="296" t="s">
        <v>1728</v>
      </c>
      <c r="F247" s="296" t="s">
        <v>630</v>
      </c>
      <c r="G247" s="296" t="s">
        <v>597</v>
      </c>
      <c r="H247" s="296" t="s">
        <v>1729</v>
      </c>
      <c r="I247" s="296">
        <v>1</v>
      </c>
      <c r="J247" s="296" t="s">
        <v>599</v>
      </c>
      <c r="K247" s="296" t="s">
        <v>600</v>
      </c>
      <c r="L247" s="296" t="s">
        <v>601</v>
      </c>
      <c r="M247" s="296" t="s">
        <v>1431</v>
      </c>
      <c r="N247" s="296" t="s">
        <v>1730</v>
      </c>
      <c r="O247" s="296" t="s">
        <v>1685</v>
      </c>
      <c r="P247" s="296"/>
      <c r="Q247" s="296" t="s">
        <v>1731</v>
      </c>
      <c r="R247" s="296" t="s">
        <v>635</v>
      </c>
      <c r="S247" s="296" t="s">
        <v>46</v>
      </c>
    </row>
    <row r="248" ht="147.75" spans="1:19">
      <c r="A248" s="296">
        <v>1160</v>
      </c>
      <c r="B248" s="296" t="s">
        <v>1678</v>
      </c>
      <c r="C248" s="296" t="s">
        <v>1679</v>
      </c>
      <c r="D248" s="296" t="s">
        <v>1721</v>
      </c>
      <c r="E248" s="296" t="s">
        <v>1732</v>
      </c>
      <c r="F248" s="296" t="s">
        <v>1075</v>
      </c>
      <c r="G248" s="296" t="s">
        <v>597</v>
      </c>
      <c r="H248" s="296" t="s">
        <v>1733</v>
      </c>
      <c r="I248" s="296">
        <v>1</v>
      </c>
      <c r="J248" s="296" t="s">
        <v>599</v>
      </c>
      <c r="K248" s="296" t="s">
        <v>600</v>
      </c>
      <c r="L248" s="296" t="s">
        <v>601</v>
      </c>
      <c r="M248" s="296" t="s">
        <v>1431</v>
      </c>
      <c r="N248" s="296" t="s">
        <v>1402</v>
      </c>
      <c r="O248" s="296" t="s">
        <v>1653</v>
      </c>
      <c r="P248" s="296"/>
      <c r="Q248" s="296" t="s">
        <v>1734</v>
      </c>
      <c r="R248" s="296" t="s">
        <v>619</v>
      </c>
      <c r="S248" s="296" t="s">
        <v>46</v>
      </c>
    </row>
    <row r="249" ht="159.75" spans="1:19">
      <c r="A249" s="296">
        <v>1161</v>
      </c>
      <c r="B249" s="296" t="s">
        <v>1678</v>
      </c>
      <c r="C249" s="296" t="s">
        <v>1679</v>
      </c>
      <c r="D249" s="296" t="s">
        <v>1721</v>
      </c>
      <c r="E249" s="296" t="s">
        <v>1735</v>
      </c>
      <c r="F249" s="296" t="s">
        <v>1611</v>
      </c>
      <c r="G249" s="296" t="s">
        <v>597</v>
      </c>
      <c r="H249" s="296" t="s">
        <v>1736</v>
      </c>
      <c r="I249" s="296">
        <v>1</v>
      </c>
      <c r="J249" s="296" t="s">
        <v>599</v>
      </c>
      <c r="K249" s="296" t="s">
        <v>600</v>
      </c>
      <c r="L249" s="296" t="s">
        <v>601</v>
      </c>
      <c r="M249" s="296" t="s">
        <v>1431</v>
      </c>
      <c r="N249" s="296" t="s">
        <v>1737</v>
      </c>
      <c r="O249" s="296" t="s">
        <v>1738</v>
      </c>
      <c r="P249" s="296"/>
      <c r="Q249" s="296" t="s">
        <v>1739</v>
      </c>
      <c r="R249" s="296" t="s">
        <v>628</v>
      </c>
      <c r="S249" s="296" t="s">
        <v>46</v>
      </c>
    </row>
    <row r="250" ht="84.75" spans="1:19">
      <c r="A250" s="296">
        <v>1249</v>
      </c>
      <c r="B250" s="296" t="s">
        <v>1740</v>
      </c>
      <c r="C250" s="296" t="s">
        <v>1741</v>
      </c>
      <c r="D250" s="296" t="s">
        <v>1742</v>
      </c>
      <c r="E250" s="296" t="s">
        <v>1743</v>
      </c>
      <c r="F250" s="296" t="s">
        <v>630</v>
      </c>
      <c r="G250" s="296" t="s">
        <v>597</v>
      </c>
      <c r="H250" s="296" t="s">
        <v>1744</v>
      </c>
      <c r="I250" s="296">
        <v>1</v>
      </c>
      <c r="J250" s="296" t="s">
        <v>599</v>
      </c>
      <c r="K250" s="296" t="s">
        <v>600</v>
      </c>
      <c r="L250" s="296" t="s">
        <v>601</v>
      </c>
      <c r="M250" s="296" t="s">
        <v>602</v>
      </c>
      <c r="N250" s="296" t="s">
        <v>1252</v>
      </c>
      <c r="O250" s="296" t="s">
        <v>1745</v>
      </c>
      <c r="P250" s="296"/>
      <c r="Q250" s="296" t="s">
        <v>1746</v>
      </c>
      <c r="R250" s="296" t="s">
        <v>635</v>
      </c>
      <c r="S250" s="296" t="s">
        <v>46</v>
      </c>
    </row>
    <row r="251" ht="72" spans="1:19">
      <c r="A251" s="296">
        <v>1250</v>
      </c>
      <c r="B251" s="296" t="s">
        <v>1740</v>
      </c>
      <c r="C251" s="296" t="s">
        <v>1741</v>
      </c>
      <c r="D251" s="296" t="s">
        <v>1747</v>
      </c>
      <c r="E251" s="296" t="s">
        <v>1748</v>
      </c>
      <c r="F251" s="296" t="s">
        <v>1462</v>
      </c>
      <c r="G251" s="296" t="s">
        <v>597</v>
      </c>
      <c r="H251" s="296" t="s">
        <v>1749</v>
      </c>
      <c r="I251" s="296">
        <v>1</v>
      </c>
      <c r="J251" s="296" t="s">
        <v>599</v>
      </c>
      <c r="K251" s="296" t="s">
        <v>600</v>
      </c>
      <c r="L251" s="296" t="s">
        <v>601</v>
      </c>
      <c r="M251" s="296" t="s">
        <v>1431</v>
      </c>
      <c r="N251" s="296" t="s">
        <v>611</v>
      </c>
      <c r="O251" s="296" t="s">
        <v>1750</v>
      </c>
      <c r="P251" s="296"/>
      <c r="Q251" s="296" t="s">
        <v>605</v>
      </c>
      <c r="R251" s="296" t="s">
        <v>612</v>
      </c>
      <c r="S251" s="296" t="s">
        <v>46</v>
      </c>
    </row>
    <row r="252" ht="60" spans="1:19">
      <c r="A252" s="296">
        <v>1251</v>
      </c>
      <c r="B252" s="296" t="s">
        <v>1740</v>
      </c>
      <c r="C252" s="296" t="s">
        <v>1741</v>
      </c>
      <c r="D252" s="296" t="s">
        <v>1751</v>
      </c>
      <c r="E252" s="296" t="s">
        <v>1752</v>
      </c>
      <c r="F252" s="296" t="s">
        <v>652</v>
      </c>
      <c r="G252" s="296" t="s">
        <v>597</v>
      </c>
      <c r="H252" s="296" t="s">
        <v>1753</v>
      </c>
      <c r="I252" s="296">
        <v>1</v>
      </c>
      <c r="J252" s="296" t="s">
        <v>599</v>
      </c>
      <c r="K252" s="296" t="s">
        <v>600</v>
      </c>
      <c r="L252" s="296" t="s">
        <v>601</v>
      </c>
      <c r="M252" s="296" t="s">
        <v>1431</v>
      </c>
      <c r="N252" s="296" t="s">
        <v>611</v>
      </c>
      <c r="O252" s="296" t="s">
        <v>1754</v>
      </c>
      <c r="P252" s="296" t="s">
        <v>1755</v>
      </c>
      <c r="Q252" s="296" t="s">
        <v>605</v>
      </c>
      <c r="R252" s="296" t="s">
        <v>612</v>
      </c>
      <c r="S252" s="296" t="s">
        <v>46</v>
      </c>
    </row>
    <row r="253" ht="72" spans="1:19">
      <c r="A253" s="296">
        <v>1252</v>
      </c>
      <c r="B253" s="296" t="s">
        <v>1740</v>
      </c>
      <c r="C253" s="296" t="s">
        <v>1741</v>
      </c>
      <c r="D253" s="296" t="s">
        <v>1756</v>
      </c>
      <c r="E253" s="296" t="s">
        <v>1757</v>
      </c>
      <c r="F253" s="296" t="s">
        <v>1758</v>
      </c>
      <c r="G253" s="296" t="s">
        <v>597</v>
      </c>
      <c r="H253" s="296" t="s">
        <v>1749</v>
      </c>
      <c r="I253" s="296">
        <v>1</v>
      </c>
      <c r="J253" s="296" t="s">
        <v>599</v>
      </c>
      <c r="K253" s="296" t="s">
        <v>600</v>
      </c>
      <c r="L253" s="296" t="s">
        <v>601</v>
      </c>
      <c r="M253" s="296" t="s">
        <v>602</v>
      </c>
      <c r="N253" s="296" t="s">
        <v>611</v>
      </c>
      <c r="O253" s="296" t="s">
        <v>1759</v>
      </c>
      <c r="P253" s="296" t="s">
        <v>1760</v>
      </c>
      <c r="Q253" s="296" t="s">
        <v>605</v>
      </c>
      <c r="R253" s="296" t="s">
        <v>612</v>
      </c>
      <c r="S253" s="296" t="s">
        <v>46</v>
      </c>
    </row>
    <row r="254" ht="72" spans="1:19">
      <c r="A254" s="296">
        <v>1253</v>
      </c>
      <c r="B254" s="296" t="s">
        <v>1740</v>
      </c>
      <c r="C254" s="296" t="s">
        <v>1741</v>
      </c>
      <c r="D254" s="296" t="s">
        <v>1761</v>
      </c>
      <c r="E254" s="296" t="s">
        <v>1762</v>
      </c>
      <c r="F254" s="296" t="s">
        <v>1462</v>
      </c>
      <c r="G254" s="296" t="s">
        <v>597</v>
      </c>
      <c r="H254" s="296" t="s">
        <v>1749</v>
      </c>
      <c r="I254" s="296">
        <v>2</v>
      </c>
      <c r="J254" s="296" t="s">
        <v>599</v>
      </c>
      <c r="K254" s="296" t="s">
        <v>600</v>
      </c>
      <c r="L254" s="296" t="s">
        <v>601</v>
      </c>
      <c r="M254" s="296" t="s">
        <v>602</v>
      </c>
      <c r="N254" s="296" t="s">
        <v>611</v>
      </c>
      <c r="O254" s="296" t="s">
        <v>1763</v>
      </c>
      <c r="P254" s="296"/>
      <c r="Q254" s="296" t="s">
        <v>605</v>
      </c>
      <c r="R254" s="296" t="s">
        <v>612</v>
      </c>
      <c r="S254" s="296" t="s">
        <v>46</v>
      </c>
    </row>
    <row r="255" ht="84" spans="1:19">
      <c r="A255" s="296">
        <v>1254</v>
      </c>
      <c r="B255" s="296" t="s">
        <v>1740</v>
      </c>
      <c r="C255" s="296" t="s">
        <v>1741</v>
      </c>
      <c r="D255" s="296" t="s">
        <v>1761</v>
      </c>
      <c r="E255" s="296" t="s">
        <v>1764</v>
      </c>
      <c r="F255" s="296" t="s">
        <v>1765</v>
      </c>
      <c r="G255" s="296" t="s">
        <v>597</v>
      </c>
      <c r="H255" s="296" t="s">
        <v>1766</v>
      </c>
      <c r="I255" s="296">
        <v>1</v>
      </c>
      <c r="J255" s="296" t="s">
        <v>599</v>
      </c>
      <c r="K255" s="296" t="s">
        <v>600</v>
      </c>
      <c r="L255" s="296" t="s">
        <v>601</v>
      </c>
      <c r="M255" s="296" t="s">
        <v>602</v>
      </c>
      <c r="N255" s="296" t="s">
        <v>1767</v>
      </c>
      <c r="O255" s="296" t="s">
        <v>1768</v>
      </c>
      <c r="P255" s="296" t="s">
        <v>1769</v>
      </c>
      <c r="Q255" s="296" t="s">
        <v>1770</v>
      </c>
      <c r="R255" s="296" t="s">
        <v>606</v>
      </c>
      <c r="S255" s="296" t="s">
        <v>46</v>
      </c>
    </row>
    <row r="256" ht="96" spans="1:19">
      <c r="A256" s="296">
        <v>1256</v>
      </c>
      <c r="B256" s="296" t="s">
        <v>1740</v>
      </c>
      <c r="C256" s="296" t="s">
        <v>1741</v>
      </c>
      <c r="D256" s="296" t="s">
        <v>1771</v>
      </c>
      <c r="E256" s="296" t="s">
        <v>1772</v>
      </c>
      <c r="F256" s="296" t="s">
        <v>1462</v>
      </c>
      <c r="G256" s="296" t="s">
        <v>597</v>
      </c>
      <c r="H256" s="296" t="s">
        <v>1749</v>
      </c>
      <c r="I256" s="296">
        <v>1</v>
      </c>
      <c r="J256" s="296" t="s">
        <v>599</v>
      </c>
      <c r="K256" s="296" t="s">
        <v>600</v>
      </c>
      <c r="L256" s="296" t="s">
        <v>601</v>
      </c>
      <c r="M256" s="296" t="s">
        <v>1431</v>
      </c>
      <c r="N256" s="296" t="s">
        <v>611</v>
      </c>
      <c r="O256" s="296" t="s">
        <v>1773</v>
      </c>
      <c r="P256" s="296"/>
      <c r="Q256" s="296" t="s">
        <v>605</v>
      </c>
      <c r="R256" s="296" t="s">
        <v>612</v>
      </c>
      <c r="S256" s="296" t="s">
        <v>46</v>
      </c>
    </row>
    <row r="257" ht="48" spans="1:19">
      <c r="A257" s="296">
        <v>1257</v>
      </c>
      <c r="B257" s="296" t="s">
        <v>1740</v>
      </c>
      <c r="C257" s="296" t="s">
        <v>1741</v>
      </c>
      <c r="D257" s="296" t="s">
        <v>1774</v>
      </c>
      <c r="E257" s="296" t="s">
        <v>1775</v>
      </c>
      <c r="F257" s="296" t="s">
        <v>637</v>
      </c>
      <c r="G257" s="296" t="s">
        <v>597</v>
      </c>
      <c r="H257" s="296" t="s">
        <v>1776</v>
      </c>
      <c r="I257" s="296">
        <v>1</v>
      </c>
      <c r="J257" s="296" t="s">
        <v>599</v>
      </c>
      <c r="K257" s="296" t="s">
        <v>600</v>
      </c>
      <c r="L257" s="296" t="s">
        <v>601</v>
      </c>
      <c r="M257" s="296" t="s">
        <v>602</v>
      </c>
      <c r="N257" s="296" t="s">
        <v>611</v>
      </c>
      <c r="O257" s="296" t="s">
        <v>1777</v>
      </c>
      <c r="P257" s="296" t="s">
        <v>1778</v>
      </c>
      <c r="Q257" s="296" t="s">
        <v>605</v>
      </c>
      <c r="R257" s="296" t="s">
        <v>612</v>
      </c>
      <c r="S257" s="296" t="s">
        <v>46</v>
      </c>
    </row>
    <row r="258" ht="48" spans="1:19">
      <c r="A258" s="296">
        <v>1258</v>
      </c>
      <c r="B258" s="296" t="s">
        <v>1740</v>
      </c>
      <c r="C258" s="296" t="s">
        <v>1741</v>
      </c>
      <c r="D258" s="296" t="s">
        <v>1779</v>
      </c>
      <c r="E258" s="296" t="s">
        <v>1780</v>
      </c>
      <c r="F258" s="296" t="s">
        <v>637</v>
      </c>
      <c r="G258" s="296" t="s">
        <v>597</v>
      </c>
      <c r="H258" s="296" t="s">
        <v>1776</v>
      </c>
      <c r="I258" s="296">
        <v>1</v>
      </c>
      <c r="J258" s="296" t="s">
        <v>599</v>
      </c>
      <c r="K258" s="296" t="s">
        <v>600</v>
      </c>
      <c r="L258" s="296" t="s">
        <v>601</v>
      </c>
      <c r="M258" s="296" t="s">
        <v>1431</v>
      </c>
      <c r="N258" s="296" t="s">
        <v>611</v>
      </c>
      <c r="O258" s="296" t="s">
        <v>1781</v>
      </c>
      <c r="P258" s="296"/>
      <c r="Q258" s="296" t="s">
        <v>605</v>
      </c>
      <c r="R258" s="296" t="s">
        <v>612</v>
      </c>
      <c r="S258" s="296" t="s">
        <v>46</v>
      </c>
    </row>
    <row r="259" ht="60" spans="1:19">
      <c r="A259" s="296">
        <v>1259</v>
      </c>
      <c r="B259" s="296" t="s">
        <v>1740</v>
      </c>
      <c r="C259" s="296" t="s">
        <v>1741</v>
      </c>
      <c r="D259" s="296" t="s">
        <v>1779</v>
      </c>
      <c r="E259" s="296" t="s">
        <v>1782</v>
      </c>
      <c r="F259" s="296" t="s">
        <v>1783</v>
      </c>
      <c r="G259" s="296" t="s">
        <v>597</v>
      </c>
      <c r="H259" s="296" t="s">
        <v>1784</v>
      </c>
      <c r="I259" s="296">
        <v>1</v>
      </c>
      <c r="J259" s="296" t="s">
        <v>599</v>
      </c>
      <c r="K259" s="296" t="s">
        <v>600</v>
      </c>
      <c r="L259" s="296" t="s">
        <v>601</v>
      </c>
      <c r="M259" s="296" t="s">
        <v>1431</v>
      </c>
      <c r="N259" s="296" t="s">
        <v>1785</v>
      </c>
      <c r="O259" s="296" t="s">
        <v>1786</v>
      </c>
      <c r="P259" s="296"/>
      <c r="Q259" s="296" t="s">
        <v>605</v>
      </c>
      <c r="R259" s="296" t="s">
        <v>628</v>
      </c>
      <c r="S259" s="296" t="s">
        <v>46</v>
      </c>
    </row>
    <row r="260" ht="96" spans="1:19">
      <c r="A260" s="296">
        <v>1260</v>
      </c>
      <c r="B260" s="296" t="s">
        <v>1740</v>
      </c>
      <c r="C260" s="296" t="s">
        <v>1741</v>
      </c>
      <c r="D260" s="296" t="s">
        <v>1787</v>
      </c>
      <c r="E260" s="296" t="s">
        <v>1788</v>
      </c>
      <c r="F260" s="296" t="s">
        <v>924</v>
      </c>
      <c r="G260" s="296" t="s">
        <v>597</v>
      </c>
      <c r="H260" s="296" t="s">
        <v>1789</v>
      </c>
      <c r="I260" s="296">
        <v>1</v>
      </c>
      <c r="J260" s="296" t="s">
        <v>599</v>
      </c>
      <c r="K260" s="296" t="s">
        <v>600</v>
      </c>
      <c r="L260" s="296" t="s">
        <v>601</v>
      </c>
      <c r="M260" s="296" t="s">
        <v>602</v>
      </c>
      <c r="N260" s="296" t="s">
        <v>1707</v>
      </c>
      <c r="O260" s="296" t="s">
        <v>1790</v>
      </c>
      <c r="P260" s="296" t="s">
        <v>1760</v>
      </c>
      <c r="Q260" s="296" t="s">
        <v>1770</v>
      </c>
      <c r="R260" s="296" t="s">
        <v>612</v>
      </c>
      <c r="S260" s="296" t="s">
        <v>46</v>
      </c>
    </row>
    <row r="261" ht="84" spans="1:19">
      <c r="A261" s="296">
        <v>1261</v>
      </c>
      <c r="B261" s="296" t="s">
        <v>1740</v>
      </c>
      <c r="C261" s="296" t="s">
        <v>1741</v>
      </c>
      <c r="D261" s="296" t="s">
        <v>1791</v>
      </c>
      <c r="E261" s="296" t="s">
        <v>1792</v>
      </c>
      <c r="F261" s="296" t="s">
        <v>652</v>
      </c>
      <c r="G261" s="296" t="s">
        <v>597</v>
      </c>
      <c r="H261" s="296" t="s">
        <v>1753</v>
      </c>
      <c r="I261" s="296">
        <v>1</v>
      </c>
      <c r="J261" s="296" t="s">
        <v>599</v>
      </c>
      <c r="K261" s="296" t="s">
        <v>600</v>
      </c>
      <c r="L261" s="296" t="s">
        <v>601</v>
      </c>
      <c r="M261" s="296" t="s">
        <v>602</v>
      </c>
      <c r="N261" s="296" t="s">
        <v>611</v>
      </c>
      <c r="O261" s="296" t="s">
        <v>1793</v>
      </c>
      <c r="P261" s="296" t="s">
        <v>1794</v>
      </c>
      <c r="Q261" s="296" t="s">
        <v>605</v>
      </c>
      <c r="R261" s="296" t="s">
        <v>612</v>
      </c>
      <c r="S261" s="296" t="s">
        <v>46</v>
      </c>
    </row>
    <row r="262" ht="108" spans="1:19">
      <c r="A262" s="296">
        <v>1262</v>
      </c>
      <c r="B262" s="296" t="s">
        <v>1740</v>
      </c>
      <c r="C262" s="296" t="s">
        <v>1741</v>
      </c>
      <c r="D262" s="296" t="s">
        <v>1795</v>
      </c>
      <c r="E262" s="296" t="s">
        <v>1796</v>
      </c>
      <c r="F262" s="296" t="s">
        <v>784</v>
      </c>
      <c r="G262" s="296" t="s">
        <v>597</v>
      </c>
      <c r="H262" s="296" t="s">
        <v>1797</v>
      </c>
      <c r="I262" s="296">
        <v>1</v>
      </c>
      <c r="J262" s="296" t="s">
        <v>599</v>
      </c>
      <c r="K262" s="296" t="s">
        <v>600</v>
      </c>
      <c r="L262" s="296" t="s">
        <v>646</v>
      </c>
      <c r="M262" s="296" t="s">
        <v>647</v>
      </c>
      <c r="N262" s="296" t="s">
        <v>1798</v>
      </c>
      <c r="O262" s="296" t="s">
        <v>1799</v>
      </c>
      <c r="P262" s="296"/>
      <c r="Q262" s="296" t="s">
        <v>1800</v>
      </c>
      <c r="R262" s="296" t="s">
        <v>612</v>
      </c>
      <c r="S262" s="296" t="s">
        <v>46</v>
      </c>
    </row>
    <row r="263" ht="108" spans="1:19">
      <c r="A263" s="296">
        <v>1263</v>
      </c>
      <c r="B263" s="296" t="s">
        <v>1740</v>
      </c>
      <c r="C263" s="296" t="s">
        <v>1741</v>
      </c>
      <c r="D263" s="296" t="s">
        <v>1795</v>
      </c>
      <c r="E263" s="296" t="s">
        <v>1801</v>
      </c>
      <c r="F263" s="296" t="s">
        <v>1802</v>
      </c>
      <c r="G263" s="296" t="s">
        <v>597</v>
      </c>
      <c r="H263" s="296" t="s">
        <v>1803</v>
      </c>
      <c r="I263" s="296">
        <v>1</v>
      </c>
      <c r="J263" s="296" t="s">
        <v>1234</v>
      </c>
      <c r="K263" s="296" t="s">
        <v>600</v>
      </c>
      <c r="L263" s="296" t="s">
        <v>646</v>
      </c>
      <c r="M263" s="296" t="s">
        <v>647</v>
      </c>
      <c r="N263" s="296" t="s">
        <v>1798</v>
      </c>
      <c r="O263" s="296" t="s">
        <v>1799</v>
      </c>
      <c r="P263" s="296"/>
      <c r="Q263" s="296" t="s">
        <v>1800</v>
      </c>
      <c r="R263" s="296" t="s">
        <v>612</v>
      </c>
      <c r="S263" s="296" t="s">
        <v>46</v>
      </c>
    </row>
    <row r="264" ht="108" spans="1:19">
      <c r="A264" s="296">
        <v>1264</v>
      </c>
      <c r="B264" s="296" t="s">
        <v>1740</v>
      </c>
      <c r="C264" s="296" t="s">
        <v>1741</v>
      </c>
      <c r="D264" s="296" t="s">
        <v>1795</v>
      </c>
      <c r="E264" s="296" t="s">
        <v>1804</v>
      </c>
      <c r="F264" s="296" t="s">
        <v>697</v>
      </c>
      <c r="G264" s="296" t="s">
        <v>597</v>
      </c>
      <c r="H264" s="296" t="s">
        <v>1805</v>
      </c>
      <c r="I264" s="296">
        <v>1</v>
      </c>
      <c r="J264" s="296" t="s">
        <v>599</v>
      </c>
      <c r="K264" s="296" t="s">
        <v>600</v>
      </c>
      <c r="L264" s="296" t="s">
        <v>646</v>
      </c>
      <c r="M264" s="296" t="s">
        <v>647</v>
      </c>
      <c r="N264" s="296" t="s">
        <v>1806</v>
      </c>
      <c r="O264" s="296" t="s">
        <v>1799</v>
      </c>
      <c r="P264" s="296"/>
      <c r="Q264" s="296" t="s">
        <v>1800</v>
      </c>
      <c r="R264" s="296" t="s">
        <v>612</v>
      </c>
      <c r="S264" s="296" t="s">
        <v>46</v>
      </c>
    </row>
    <row r="265" ht="108" spans="1:19">
      <c r="A265" s="296">
        <v>1267</v>
      </c>
      <c r="B265" s="296" t="s">
        <v>1740</v>
      </c>
      <c r="C265" s="296" t="s">
        <v>1741</v>
      </c>
      <c r="D265" s="296" t="s">
        <v>1795</v>
      </c>
      <c r="E265" s="296" t="s">
        <v>1807</v>
      </c>
      <c r="F265" s="296" t="s">
        <v>716</v>
      </c>
      <c r="G265" s="296" t="s">
        <v>597</v>
      </c>
      <c r="H265" s="296" t="s">
        <v>1808</v>
      </c>
      <c r="I265" s="296">
        <v>1</v>
      </c>
      <c r="J265" s="296" t="s">
        <v>1234</v>
      </c>
      <c r="K265" s="296" t="s">
        <v>600</v>
      </c>
      <c r="L265" s="296" t="s">
        <v>646</v>
      </c>
      <c r="M265" s="296" t="s">
        <v>647</v>
      </c>
      <c r="N265" s="296" t="s">
        <v>1809</v>
      </c>
      <c r="O265" s="296" t="s">
        <v>1799</v>
      </c>
      <c r="P265" s="296"/>
      <c r="Q265" s="296" t="s">
        <v>1800</v>
      </c>
      <c r="R265" s="296" t="s">
        <v>612</v>
      </c>
      <c r="S265" s="296" t="s">
        <v>46</v>
      </c>
    </row>
    <row r="266" ht="108" spans="1:19">
      <c r="A266" s="296">
        <v>1268</v>
      </c>
      <c r="B266" s="296" t="s">
        <v>1740</v>
      </c>
      <c r="C266" s="296" t="s">
        <v>1741</v>
      </c>
      <c r="D266" s="296" t="s">
        <v>1795</v>
      </c>
      <c r="E266" s="296" t="s">
        <v>1810</v>
      </c>
      <c r="F266" s="296" t="s">
        <v>662</v>
      </c>
      <c r="G266" s="296" t="s">
        <v>597</v>
      </c>
      <c r="H266" s="296" t="s">
        <v>1811</v>
      </c>
      <c r="I266" s="296">
        <v>1</v>
      </c>
      <c r="J266" s="296" t="s">
        <v>599</v>
      </c>
      <c r="K266" s="296" t="s">
        <v>600</v>
      </c>
      <c r="L266" s="296" t="s">
        <v>646</v>
      </c>
      <c r="M266" s="296" t="s">
        <v>647</v>
      </c>
      <c r="N266" s="296" t="s">
        <v>731</v>
      </c>
      <c r="O266" s="296" t="s">
        <v>1799</v>
      </c>
      <c r="P266" s="296"/>
      <c r="Q266" s="296" t="s">
        <v>1800</v>
      </c>
      <c r="R266" s="296" t="s">
        <v>612</v>
      </c>
      <c r="S266" s="296" t="s">
        <v>46</v>
      </c>
    </row>
    <row r="267" ht="108" spans="1:19">
      <c r="A267" s="296">
        <v>1269</v>
      </c>
      <c r="B267" s="296" t="s">
        <v>1740</v>
      </c>
      <c r="C267" s="296" t="s">
        <v>1741</v>
      </c>
      <c r="D267" s="296" t="s">
        <v>1795</v>
      </c>
      <c r="E267" s="296" t="s">
        <v>1812</v>
      </c>
      <c r="F267" s="296" t="s">
        <v>749</v>
      </c>
      <c r="G267" s="296" t="s">
        <v>597</v>
      </c>
      <c r="H267" s="296" t="s">
        <v>1813</v>
      </c>
      <c r="I267" s="296">
        <v>1</v>
      </c>
      <c r="J267" s="296" t="s">
        <v>1234</v>
      </c>
      <c r="K267" s="296" t="s">
        <v>600</v>
      </c>
      <c r="L267" s="296" t="s">
        <v>646</v>
      </c>
      <c r="M267" s="296" t="s">
        <v>647</v>
      </c>
      <c r="N267" s="296" t="s">
        <v>978</v>
      </c>
      <c r="O267" s="296" t="s">
        <v>1799</v>
      </c>
      <c r="P267" s="296"/>
      <c r="Q267" s="296" t="s">
        <v>1800</v>
      </c>
      <c r="R267" s="296" t="s">
        <v>612</v>
      </c>
      <c r="S267" s="296" t="s">
        <v>46</v>
      </c>
    </row>
    <row r="268" ht="72" spans="1:19">
      <c r="A268" s="296">
        <v>1270</v>
      </c>
      <c r="B268" s="296" t="s">
        <v>1740</v>
      </c>
      <c r="C268" s="296" t="s">
        <v>1741</v>
      </c>
      <c r="D268" s="296" t="s">
        <v>1795</v>
      </c>
      <c r="E268" s="296" t="s">
        <v>1814</v>
      </c>
      <c r="F268" s="296" t="s">
        <v>1815</v>
      </c>
      <c r="G268" s="296" t="s">
        <v>668</v>
      </c>
      <c r="H268" s="296" t="s">
        <v>1816</v>
      </c>
      <c r="I268" s="296">
        <v>1</v>
      </c>
      <c r="J268" s="296" t="s">
        <v>599</v>
      </c>
      <c r="K268" s="296" t="s">
        <v>1284</v>
      </c>
      <c r="L268" s="296" t="s">
        <v>601</v>
      </c>
      <c r="M268" s="296" t="s">
        <v>602</v>
      </c>
      <c r="N268" s="296" t="s">
        <v>1817</v>
      </c>
      <c r="O268" s="296" t="s">
        <v>1818</v>
      </c>
      <c r="P268" s="296" t="s">
        <v>1819</v>
      </c>
      <c r="Q268" s="296" t="s">
        <v>1800</v>
      </c>
      <c r="R268" s="296" t="s">
        <v>612</v>
      </c>
      <c r="S268" s="296" t="s">
        <v>46</v>
      </c>
    </row>
    <row r="269" ht="108" spans="1:19">
      <c r="A269" s="296">
        <v>1271</v>
      </c>
      <c r="B269" s="296" t="s">
        <v>1740</v>
      </c>
      <c r="C269" s="296" t="s">
        <v>1741</v>
      </c>
      <c r="D269" s="296" t="s">
        <v>1795</v>
      </c>
      <c r="E269" s="296" t="s">
        <v>1820</v>
      </c>
      <c r="F269" s="296" t="s">
        <v>1821</v>
      </c>
      <c r="G269" s="296" t="s">
        <v>597</v>
      </c>
      <c r="H269" s="296" t="s">
        <v>1822</v>
      </c>
      <c r="I269" s="296">
        <v>1</v>
      </c>
      <c r="J269" s="296" t="s">
        <v>599</v>
      </c>
      <c r="K269" s="296" t="s">
        <v>600</v>
      </c>
      <c r="L269" s="296" t="s">
        <v>646</v>
      </c>
      <c r="M269" s="296" t="s">
        <v>647</v>
      </c>
      <c r="N269" s="296" t="s">
        <v>1823</v>
      </c>
      <c r="O269" s="296" t="s">
        <v>1799</v>
      </c>
      <c r="P269" s="296"/>
      <c r="Q269" s="296" t="s">
        <v>1800</v>
      </c>
      <c r="R269" s="296" t="s">
        <v>606</v>
      </c>
      <c r="S269" s="296" t="s">
        <v>46</v>
      </c>
    </row>
    <row r="270" ht="108" spans="1:19">
      <c r="A270" s="296">
        <v>1272</v>
      </c>
      <c r="B270" s="296" t="s">
        <v>1740</v>
      </c>
      <c r="C270" s="296" t="s">
        <v>1741</v>
      </c>
      <c r="D270" s="296" t="s">
        <v>1795</v>
      </c>
      <c r="E270" s="296" t="s">
        <v>1824</v>
      </c>
      <c r="F270" s="296" t="s">
        <v>838</v>
      </c>
      <c r="G270" s="296" t="s">
        <v>597</v>
      </c>
      <c r="H270" s="296" t="s">
        <v>1825</v>
      </c>
      <c r="I270" s="296">
        <v>1</v>
      </c>
      <c r="J270" s="296" t="s">
        <v>1234</v>
      </c>
      <c r="K270" s="296" t="s">
        <v>600</v>
      </c>
      <c r="L270" s="296" t="s">
        <v>646</v>
      </c>
      <c r="M270" s="296" t="s">
        <v>647</v>
      </c>
      <c r="N270" s="296" t="s">
        <v>1826</v>
      </c>
      <c r="O270" s="296" t="s">
        <v>1799</v>
      </c>
      <c r="P270" s="296"/>
      <c r="Q270" s="296" t="s">
        <v>1800</v>
      </c>
      <c r="R270" s="296" t="s">
        <v>612</v>
      </c>
      <c r="S270" s="296" t="s">
        <v>46</v>
      </c>
    </row>
    <row r="271" ht="108" spans="1:19">
      <c r="A271" s="296">
        <v>1273</v>
      </c>
      <c r="B271" s="296" t="s">
        <v>1740</v>
      </c>
      <c r="C271" s="296" t="s">
        <v>1741</v>
      </c>
      <c r="D271" s="296" t="s">
        <v>1795</v>
      </c>
      <c r="E271" s="296" t="s">
        <v>1827</v>
      </c>
      <c r="F271" s="296" t="s">
        <v>833</v>
      </c>
      <c r="G271" s="296" t="s">
        <v>597</v>
      </c>
      <c r="H271" s="296" t="s">
        <v>1828</v>
      </c>
      <c r="I271" s="296">
        <v>1</v>
      </c>
      <c r="J271" s="296" t="s">
        <v>599</v>
      </c>
      <c r="K271" s="296" t="s">
        <v>600</v>
      </c>
      <c r="L271" s="296" t="s">
        <v>646</v>
      </c>
      <c r="M271" s="296" t="s">
        <v>647</v>
      </c>
      <c r="N271" s="296" t="s">
        <v>983</v>
      </c>
      <c r="O271" s="296" t="s">
        <v>1799</v>
      </c>
      <c r="P271" s="296"/>
      <c r="Q271" s="296" t="s">
        <v>1800</v>
      </c>
      <c r="R271" s="296" t="s">
        <v>612</v>
      </c>
      <c r="S271" s="296" t="s">
        <v>46</v>
      </c>
    </row>
    <row r="272" ht="108" spans="1:19">
      <c r="A272" s="296">
        <v>1274</v>
      </c>
      <c r="B272" s="296" t="s">
        <v>1740</v>
      </c>
      <c r="C272" s="296" t="s">
        <v>1741</v>
      </c>
      <c r="D272" s="296" t="s">
        <v>1795</v>
      </c>
      <c r="E272" s="296" t="s">
        <v>1829</v>
      </c>
      <c r="F272" s="296" t="s">
        <v>769</v>
      </c>
      <c r="G272" s="296" t="s">
        <v>597</v>
      </c>
      <c r="H272" s="296" t="s">
        <v>1830</v>
      </c>
      <c r="I272" s="296">
        <v>1</v>
      </c>
      <c r="J272" s="296" t="s">
        <v>599</v>
      </c>
      <c r="K272" s="296" t="s">
        <v>600</v>
      </c>
      <c r="L272" s="296" t="s">
        <v>646</v>
      </c>
      <c r="M272" s="296" t="s">
        <v>647</v>
      </c>
      <c r="N272" s="296" t="s">
        <v>1831</v>
      </c>
      <c r="O272" s="296" t="s">
        <v>1799</v>
      </c>
      <c r="P272" s="296"/>
      <c r="Q272" s="296" t="s">
        <v>1800</v>
      </c>
      <c r="R272" s="296" t="s">
        <v>612</v>
      </c>
      <c r="S272" s="296" t="s">
        <v>46</v>
      </c>
    </row>
    <row r="273" ht="108" spans="1:19">
      <c r="A273" s="296">
        <v>1275</v>
      </c>
      <c r="B273" s="296" t="s">
        <v>1740</v>
      </c>
      <c r="C273" s="296" t="s">
        <v>1741</v>
      </c>
      <c r="D273" s="296" t="s">
        <v>1795</v>
      </c>
      <c r="E273" s="296" t="s">
        <v>1832</v>
      </c>
      <c r="F273" s="296" t="s">
        <v>762</v>
      </c>
      <c r="G273" s="296" t="s">
        <v>597</v>
      </c>
      <c r="H273" s="296" t="s">
        <v>1833</v>
      </c>
      <c r="I273" s="296">
        <v>1</v>
      </c>
      <c r="J273" s="296" t="s">
        <v>599</v>
      </c>
      <c r="K273" s="296" t="s">
        <v>600</v>
      </c>
      <c r="L273" s="296" t="s">
        <v>646</v>
      </c>
      <c r="M273" s="296" t="s">
        <v>647</v>
      </c>
      <c r="N273" s="296" t="s">
        <v>1834</v>
      </c>
      <c r="O273" s="296" t="s">
        <v>1799</v>
      </c>
      <c r="P273" s="296"/>
      <c r="Q273" s="296" t="s">
        <v>1800</v>
      </c>
      <c r="R273" s="296" t="s">
        <v>612</v>
      </c>
      <c r="S273" s="296" t="s">
        <v>46</v>
      </c>
    </row>
    <row r="274" ht="96" spans="1:19">
      <c r="A274" s="296">
        <v>1276</v>
      </c>
      <c r="B274" s="296" t="s">
        <v>1740</v>
      </c>
      <c r="C274" s="296" t="s">
        <v>1741</v>
      </c>
      <c r="D274" s="296" t="s">
        <v>1795</v>
      </c>
      <c r="E274" s="296" t="s">
        <v>1835</v>
      </c>
      <c r="F274" s="296" t="s">
        <v>1836</v>
      </c>
      <c r="G274" s="296" t="s">
        <v>597</v>
      </c>
      <c r="H274" s="296" t="s">
        <v>1837</v>
      </c>
      <c r="I274" s="296">
        <v>1</v>
      </c>
      <c r="J274" s="296" t="s">
        <v>599</v>
      </c>
      <c r="K274" s="296" t="s">
        <v>600</v>
      </c>
      <c r="L274" s="296" t="s">
        <v>646</v>
      </c>
      <c r="M274" s="296" t="s">
        <v>647</v>
      </c>
      <c r="N274" s="296" t="s">
        <v>693</v>
      </c>
      <c r="O274" s="296" t="s">
        <v>1838</v>
      </c>
      <c r="P274" s="296"/>
      <c r="Q274" s="296" t="s">
        <v>1800</v>
      </c>
      <c r="R274" s="296" t="s">
        <v>612</v>
      </c>
      <c r="S274" s="296" t="s">
        <v>46</v>
      </c>
    </row>
    <row r="275" ht="72" spans="1:19">
      <c r="A275" s="296">
        <v>1277</v>
      </c>
      <c r="B275" s="296" t="s">
        <v>1740</v>
      </c>
      <c r="C275" s="296" t="s">
        <v>1741</v>
      </c>
      <c r="D275" s="296" t="s">
        <v>1795</v>
      </c>
      <c r="E275" s="296" t="s">
        <v>1839</v>
      </c>
      <c r="F275" s="296" t="s">
        <v>877</v>
      </c>
      <c r="G275" s="296" t="s">
        <v>597</v>
      </c>
      <c r="H275" s="296" t="s">
        <v>1840</v>
      </c>
      <c r="I275" s="296">
        <v>1</v>
      </c>
      <c r="J275" s="296" t="s">
        <v>599</v>
      </c>
      <c r="K275" s="296" t="s">
        <v>600</v>
      </c>
      <c r="L275" s="296" t="s">
        <v>646</v>
      </c>
      <c r="M275" s="296" t="s">
        <v>647</v>
      </c>
      <c r="N275" s="296" t="s">
        <v>1785</v>
      </c>
      <c r="O275" s="296" t="s">
        <v>1841</v>
      </c>
      <c r="P275" s="296"/>
      <c r="Q275" s="296" t="s">
        <v>1842</v>
      </c>
      <c r="R275" s="296" t="s">
        <v>628</v>
      </c>
      <c r="S275" s="296" t="s">
        <v>46</v>
      </c>
    </row>
    <row r="276" ht="120" spans="1:19">
      <c r="A276" s="296">
        <v>1280</v>
      </c>
      <c r="B276" s="296" t="s">
        <v>1740</v>
      </c>
      <c r="C276" s="296" t="s">
        <v>1741</v>
      </c>
      <c r="D276" s="296" t="s">
        <v>1843</v>
      </c>
      <c r="E276" s="296" t="s">
        <v>1844</v>
      </c>
      <c r="F276" s="296" t="s">
        <v>1845</v>
      </c>
      <c r="G276" s="296" t="s">
        <v>597</v>
      </c>
      <c r="H276" s="296" t="s">
        <v>1846</v>
      </c>
      <c r="I276" s="296">
        <v>1</v>
      </c>
      <c r="J276" s="296" t="s">
        <v>599</v>
      </c>
      <c r="K276" s="296" t="s">
        <v>600</v>
      </c>
      <c r="L276" s="296" t="s">
        <v>601</v>
      </c>
      <c r="M276" s="296" t="s">
        <v>602</v>
      </c>
      <c r="N276" s="296" t="s">
        <v>1847</v>
      </c>
      <c r="O276" s="296" t="s">
        <v>1848</v>
      </c>
      <c r="P276" s="296" t="s">
        <v>1794</v>
      </c>
      <c r="Q276" s="296" t="s">
        <v>605</v>
      </c>
      <c r="R276" s="296" t="s">
        <v>612</v>
      </c>
      <c r="S276" s="296" t="s">
        <v>46</v>
      </c>
    </row>
    <row r="277" ht="48" spans="1:19">
      <c r="A277" s="296">
        <v>1285</v>
      </c>
      <c r="B277" s="296" t="s">
        <v>1740</v>
      </c>
      <c r="C277" s="296" t="s">
        <v>1849</v>
      </c>
      <c r="D277" s="296" t="s">
        <v>1850</v>
      </c>
      <c r="E277" s="296" t="s">
        <v>1851</v>
      </c>
      <c r="F277" s="296" t="s">
        <v>1852</v>
      </c>
      <c r="G277" s="296" t="s">
        <v>597</v>
      </c>
      <c r="H277" s="296" t="s">
        <v>1853</v>
      </c>
      <c r="I277" s="296">
        <v>1</v>
      </c>
      <c r="J277" s="296" t="s">
        <v>599</v>
      </c>
      <c r="K277" s="296" t="s">
        <v>600</v>
      </c>
      <c r="L277" s="296" t="s">
        <v>601</v>
      </c>
      <c r="M277" s="296" t="s">
        <v>602</v>
      </c>
      <c r="N277" s="296" t="s">
        <v>611</v>
      </c>
      <c r="O277" s="296" t="s">
        <v>633</v>
      </c>
      <c r="P277" s="296"/>
      <c r="Q277" s="296" t="s">
        <v>605</v>
      </c>
      <c r="R277" s="296" t="s">
        <v>612</v>
      </c>
      <c r="S277" s="296" t="s">
        <v>46</v>
      </c>
    </row>
    <row r="278" ht="193.5" spans="1:19">
      <c r="A278" s="296">
        <v>1390</v>
      </c>
      <c r="B278" s="296" t="s">
        <v>1854</v>
      </c>
      <c r="C278" s="296" t="s">
        <v>1855</v>
      </c>
      <c r="D278" s="296" t="s">
        <v>1856</v>
      </c>
      <c r="E278" s="296" t="s">
        <v>1857</v>
      </c>
      <c r="F278" s="296" t="s">
        <v>1858</v>
      </c>
      <c r="G278" s="296" t="s">
        <v>597</v>
      </c>
      <c r="H278" s="296" t="s">
        <v>1317</v>
      </c>
      <c r="I278" s="296">
        <v>1</v>
      </c>
      <c r="J278" s="296" t="s">
        <v>599</v>
      </c>
      <c r="K278" s="296" t="s">
        <v>600</v>
      </c>
      <c r="L278" s="296" t="s">
        <v>601</v>
      </c>
      <c r="M278" s="296" t="s">
        <v>602</v>
      </c>
      <c r="N278" s="296" t="s">
        <v>1597</v>
      </c>
      <c r="O278" s="296" t="s">
        <v>1859</v>
      </c>
      <c r="P278" s="296"/>
      <c r="Q278" s="296" t="s">
        <v>1860</v>
      </c>
      <c r="R278" s="296" t="s">
        <v>612</v>
      </c>
      <c r="S278" s="296" t="s">
        <v>46</v>
      </c>
    </row>
    <row r="279" ht="193.5" spans="1:19">
      <c r="A279" s="296">
        <v>1391</v>
      </c>
      <c r="B279" s="296" t="s">
        <v>1854</v>
      </c>
      <c r="C279" s="296" t="s">
        <v>1855</v>
      </c>
      <c r="D279" s="296" t="s">
        <v>1856</v>
      </c>
      <c r="E279" s="296" t="s">
        <v>1861</v>
      </c>
      <c r="F279" s="296" t="s">
        <v>1862</v>
      </c>
      <c r="G279" s="296" t="s">
        <v>597</v>
      </c>
      <c r="H279" s="296" t="s">
        <v>1863</v>
      </c>
      <c r="I279" s="296">
        <v>1</v>
      </c>
      <c r="J279" s="296" t="s">
        <v>599</v>
      </c>
      <c r="K279" s="296" t="s">
        <v>600</v>
      </c>
      <c r="L279" s="296" t="s">
        <v>601</v>
      </c>
      <c r="M279" s="296" t="s">
        <v>602</v>
      </c>
      <c r="N279" s="296" t="s">
        <v>1597</v>
      </c>
      <c r="O279" s="296" t="s">
        <v>1859</v>
      </c>
      <c r="P279" s="296"/>
      <c r="Q279" s="296" t="s">
        <v>1860</v>
      </c>
      <c r="R279" s="296" t="s">
        <v>612</v>
      </c>
      <c r="S279" s="296" t="s">
        <v>46</v>
      </c>
    </row>
    <row r="280" ht="193.5" spans="1:19">
      <c r="A280" s="296">
        <v>1392</v>
      </c>
      <c r="B280" s="296" t="s">
        <v>1854</v>
      </c>
      <c r="C280" s="296" t="s">
        <v>1855</v>
      </c>
      <c r="D280" s="296" t="s">
        <v>1856</v>
      </c>
      <c r="E280" s="296" t="s">
        <v>1864</v>
      </c>
      <c r="F280" s="296" t="s">
        <v>1865</v>
      </c>
      <c r="G280" s="296" t="s">
        <v>597</v>
      </c>
      <c r="H280" s="296" t="s">
        <v>1047</v>
      </c>
      <c r="I280" s="296">
        <v>1</v>
      </c>
      <c r="J280" s="296" t="s">
        <v>599</v>
      </c>
      <c r="K280" s="296" t="s">
        <v>600</v>
      </c>
      <c r="L280" s="296" t="s">
        <v>601</v>
      </c>
      <c r="M280" s="296" t="s">
        <v>602</v>
      </c>
      <c r="N280" s="296" t="s">
        <v>1597</v>
      </c>
      <c r="O280" s="296" t="s">
        <v>1859</v>
      </c>
      <c r="P280" s="296" t="s">
        <v>1866</v>
      </c>
      <c r="Q280" s="296" t="s">
        <v>1867</v>
      </c>
      <c r="R280" s="296" t="s">
        <v>612</v>
      </c>
      <c r="S280" s="296" t="s">
        <v>46</v>
      </c>
    </row>
    <row r="281" ht="193.5" spans="1:19">
      <c r="A281" s="296">
        <v>1393</v>
      </c>
      <c r="B281" s="296" t="s">
        <v>1854</v>
      </c>
      <c r="C281" s="296" t="s">
        <v>1855</v>
      </c>
      <c r="D281" s="296" t="s">
        <v>1856</v>
      </c>
      <c r="E281" s="296" t="s">
        <v>1868</v>
      </c>
      <c r="F281" s="296" t="s">
        <v>1869</v>
      </c>
      <c r="G281" s="296" t="s">
        <v>597</v>
      </c>
      <c r="H281" s="296" t="s">
        <v>1870</v>
      </c>
      <c r="I281" s="296">
        <v>1</v>
      </c>
      <c r="J281" s="296" t="s">
        <v>599</v>
      </c>
      <c r="K281" s="296" t="s">
        <v>600</v>
      </c>
      <c r="L281" s="296" t="s">
        <v>601</v>
      </c>
      <c r="M281" s="296" t="s">
        <v>602</v>
      </c>
      <c r="N281" s="296" t="s">
        <v>1871</v>
      </c>
      <c r="O281" s="296" t="s">
        <v>1859</v>
      </c>
      <c r="P281" s="296" t="s">
        <v>1872</v>
      </c>
      <c r="Q281" s="296" t="s">
        <v>1867</v>
      </c>
      <c r="R281" s="296" t="s">
        <v>612</v>
      </c>
      <c r="S281" s="296" t="s">
        <v>46</v>
      </c>
    </row>
    <row r="282" ht="60" spans="1:19">
      <c r="A282" s="296">
        <v>1394</v>
      </c>
      <c r="B282" s="296" t="s">
        <v>1854</v>
      </c>
      <c r="C282" s="296" t="s">
        <v>1855</v>
      </c>
      <c r="D282" s="296" t="s">
        <v>1856</v>
      </c>
      <c r="E282" s="296" t="s">
        <v>1873</v>
      </c>
      <c r="F282" s="296" t="s">
        <v>1075</v>
      </c>
      <c r="G282" s="296" t="s">
        <v>597</v>
      </c>
      <c r="H282" s="296" t="s">
        <v>1874</v>
      </c>
      <c r="I282" s="296">
        <v>1</v>
      </c>
      <c r="J282" s="296" t="s">
        <v>599</v>
      </c>
      <c r="K282" s="296" t="s">
        <v>600</v>
      </c>
      <c r="L282" s="296" t="s">
        <v>601</v>
      </c>
      <c r="M282" s="296" t="s">
        <v>602</v>
      </c>
      <c r="N282" s="296" t="s">
        <v>1652</v>
      </c>
      <c r="O282" s="296" t="s">
        <v>1875</v>
      </c>
      <c r="P282" s="296" t="s">
        <v>1876</v>
      </c>
      <c r="Q282" s="296" t="s">
        <v>605</v>
      </c>
      <c r="R282" s="296" t="s">
        <v>619</v>
      </c>
      <c r="S282" s="296" t="s">
        <v>46</v>
      </c>
    </row>
    <row r="283" ht="36" spans="1:19">
      <c r="A283" s="296">
        <v>1400</v>
      </c>
      <c r="B283" s="296" t="s">
        <v>1854</v>
      </c>
      <c r="C283" s="296" t="s">
        <v>1855</v>
      </c>
      <c r="D283" s="296" t="s">
        <v>1877</v>
      </c>
      <c r="E283" s="296" t="s">
        <v>1878</v>
      </c>
      <c r="F283" s="296" t="s">
        <v>1879</v>
      </c>
      <c r="G283" s="296" t="s">
        <v>597</v>
      </c>
      <c r="H283" s="296" t="s">
        <v>1880</v>
      </c>
      <c r="I283" s="296">
        <v>1</v>
      </c>
      <c r="J283" s="296" t="s">
        <v>599</v>
      </c>
      <c r="K283" s="296" t="s">
        <v>600</v>
      </c>
      <c r="L283" s="296" t="s">
        <v>601</v>
      </c>
      <c r="M283" s="296" t="s">
        <v>602</v>
      </c>
      <c r="N283" s="296" t="s">
        <v>1881</v>
      </c>
      <c r="O283" s="296"/>
      <c r="P283" s="296"/>
      <c r="Q283" s="296" t="s">
        <v>605</v>
      </c>
      <c r="R283" s="296" t="s">
        <v>612</v>
      </c>
      <c r="S283" s="296" t="s">
        <v>46</v>
      </c>
    </row>
    <row r="284" ht="36" spans="1:19">
      <c r="A284" s="296">
        <v>1401</v>
      </c>
      <c r="B284" s="296" t="s">
        <v>1854</v>
      </c>
      <c r="C284" s="296" t="s">
        <v>1855</v>
      </c>
      <c r="D284" s="296" t="s">
        <v>1877</v>
      </c>
      <c r="E284" s="296" t="s">
        <v>1882</v>
      </c>
      <c r="F284" s="296" t="s">
        <v>1883</v>
      </c>
      <c r="G284" s="296" t="s">
        <v>597</v>
      </c>
      <c r="H284" s="296" t="s">
        <v>1884</v>
      </c>
      <c r="I284" s="296">
        <v>1</v>
      </c>
      <c r="J284" s="296" t="s">
        <v>599</v>
      </c>
      <c r="K284" s="296" t="s">
        <v>600</v>
      </c>
      <c r="L284" s="296" t="s">
        <v>601</v>
      </c>
      <c r="M284" s="296" t="s">
        <v>602</v>
      </c>
      <c r="N284" s="296" t="s">
        <v>1597</v>
      </c>
      <c r="O284" s="296" t="s">
        <v>1885</v>
      </c>
      <c r="P284" s="296"/>
      <c r="Q284" s="296" t="s">
        <v>605</v>
      </c>
      <c r="R284" s="296" t="s">
        <v>612</v>
      </c>
      <c r="S284" s="296" t="s">
        <v>46</v>
      </c>
    </row>
    <row r="285" ht="36" spans="1:19">
      <c r="A285" s="296">
        <v>1402</v>
      </c>
      <c r="B285" s="296" t="s">
        <v>1854</v>
      </c>
      <c r="C285" s="296" t="s">
        <v>1855</v>
      </c>
      <c r="D285" s="296" t="s">
        <v>1877</v>
      </c>
      <c r="E285" s="296" t="s">
        <v>1886</v>
      </c>
      <c r="F285" s="296" t="s">
        <v>623</v>
      </c>
      <c r="G285" s="296" t="s">
        <v>597</v>
      </c>
      <c r="H285" s="296" t="s">
        <v>1887</v>
      </c>
      <c r="I285" s="296">
        <v>1</v>
      </c>
      <c r="J285" s="296" t="s">
        <v>599</v>
      </c>
      <c r="K285" s="296" t="s">
        <v>600</v>
      </c>
      <c r="L285" s="296" t="s">
        <v>601</v>
      </c>
      <c r="M285" s="296" t="s">
        <v>602</v>
      </c>
      <c r="N285" s="296" t="s">
        <v>1888</v>
      </c>
      <c r="O285" s="296"/>
      <c r="P285" s="296"/>
      <c r="Q285" s="296" t="s">
        <v>605</v>
      </c>
      <c r="R285" s="296" t="s">
        <v>628</v>
      </c>
      <c r="S285" s="296" t="s">
        <v>46</v>
      </c>
    </row>
    <row r="286" ht="36" spans="1:19">
      <c r="A286" s="296">
        <v>1403</v>
      </c>
      <c r="B286" s="296" t="s">
        <v>1854</v>
      </c>
      <c r="C286" s="296" t="s">
        <v>1855</v>
      </c>
      <c r="D286" s="296" t="s">
        <v>1877</v>
      </c>
      <c r="E286" s="296" t="s">
        <v>1889</v>
      </c>
      <c r="F286" s="296" t="s">
        <v>1890</v>
      </c>
      <c r="G286" s="296" t="s">
        <v>597</v>
      </c>
      <c r="H286" s="296" t="s">
        <v>1891</v>
      </c>
      <c r="I286" s="296">
        <v>1</v>
      </c>
      <c r="J286" s="296" t="s">
        <v>599</v>
      </c>
      <c r="K286" s="296" t="s">
        <v>600</v>
      </c>
      <c r="L286" s="296" t="s">
        <v>601</v>
      </c>
      <c r="M286" s="296" t="s">
        <v>602</v>
      </c>
      <c r="N286" s="296" t="s">
        <v>1892</v>
      </c>
      <c r="O286" s="296" t="s">
        <v>1885</v>
      </c>
      <c r="P286" s="296"/>
      <c r="Q286" s="296" t="s">
        <v>605</v>
      </c>
      <c r="R286" s="296" t="s">
        <v>612</v>
      </c>
      <c r="S286" s="296" t="s">
        <v>46</v>
      </c>
    </row>
    <row r="287" ht="156" spans="1:19">
      <c r="A287" s="296">
        <v>1568</v>
      </c>
      <c r="B287" s="296" t="s">
        <v>1893</v>
      </c>
      <c r="C287" s="296" t="s">
        <v>1894</v>
      </c>
      <c r="D287" s="296" t="s">
        <v>1895</v>
      </c>
      <c r="E287" s="296" t="s">
        <v>1896</v>
      </c>
      <c r="F287" s="296" t="s">
        <v>1897</v>
      </c>
      <c r="G287" s="296" t="s">
        <v>597</v>
      </c>
      <c r="H287" s="296" t="s">
        <v>1898</v>
      </c>
      <c r="I287" s="296">
        <v>1</v>
      </c>
      <c r="J287" s="296" t="s">
        <v>599</v>
      </c>
      <c r="K287" s="296" t="s">
        <v>600</v>
      </c>
      <c r="L287" s="296" t="s">
        <v>601</v>
      </c>
      <c r="M287" s="296" t="s">
        <v>602</v>
      </c>
      <c r="N287" s="296" t="s">
        <v>1362</v>
      </c>
      <c r="O287" s="296"/>
      <c r="P287" s="296"/>
      <c r="Q287" s="296" t="s">
        <v>634</v>
      </c>
      <c r="R287" s="296" t="s">
        <v>612</v>
      </c>
      <c r="S287" s="296" t="s">
        <v>46</v>
      </c>
    </row>
    <row r="288" ht="72.75" spans="1:19">
      <c r="A288" s="296">
        <v>1576</v>
      </c>
      <c r="B288" s="296" t="s">
        <v>1893</v>
      </c>
      <c r="C288" s="296" t="s">
        <v>1899</v>
      </c>
      <c r="D288" s="296" t="s">
        <v>1900</v>
      </c>
      <c r="E288" s="296" t="s">
        <v>1901</v>
      </c>
      <c r="F288" s="296" t="s">
        <v>1902</v>
      </c>
      <c r="G288" s="296" t="s">
        <v>668</v>
      </c>
      <c r="H288" s="296" t="s">
        <v>1903</v>
      </c>
      <c r="I288" s="296">
        <v>1</v>
      </c>
      <c r="J288" s="296" t="s">
        <v>599</v>
      </c>
      <c r="K288" s="296" t="s">
        <v>1284</v>
      </c>
      <c r="L288" s="296" t="s">
        <v>646</v>
      </c>
      <c r="M288" s="296" t="s">
        <v>647</v>
      </c>
      <c r="N288" s="296" t="s">
        <v>639</v>
      </c>
      <c r="O288" s="296" t="s">
        <v>1904</v>
      </c>
      <c r="P288" s="296"/>
      <c r="Q288" s="296" t="s">
        <v>1905</v>
      </c>
      <c r="R288" s="296" t="s">
        <v>612</v>
      </c>
      <c r="S288" s="296" t="s">
        <v>46</v>
      </c>
    </row>
    <row r="289" ht="72.75" spans="1:19">
      <c r="A289" s="296">
        <v>1577</v>
      </c>
      <c r="B289" s="296" t="s">
        <v>1893</v>
      </c>
      <c r="C289" s="296" t="s">
        <v>1899</v>
      </c>
      <c r="D289" s="296" t="s">
        <v>1900</v>
      </c>
      <c r="E289" s="296" t="s">
        <v>1906</v>
      </c>
      <c r="F289" s="296" t="s">
        <v>1907</v>
      </c>
      <c r="G289" s="296" t="s">
        <v>668</v>
      </c>
      <c r="H289" s="296" t="s">
        <v>1908</v>
      </c>
      <c r="I289" s="296">
        <v>1</v>
      </c>
      <c r="J289" s="296" t="s">
        <v>599</v>
      </c>
      <c r="K289" s="296" t="s">
        <v>1284</v>
      </c>
      <c r="L289" s="296" t="s">
        <v>646</v>
      </c>
      <c r="M289" s="296" t="s">
        <v>647</v>
      </c>
      <c r="N289" s="296" t="s">
        <v>1270</v>
      </c>
      <c r="O289" s="296" t="s">
        <v>1909</v>
      </c>
      <c r="P289" s="296"/>
      <c r="Q289" s="296" t="s">
        <v>1905</v>
      </c>
      <c r="R289" s="296" t="s">
        <v>612</v>
      </c>
      <c r="S289" s="296" t="s">
        <v>46</v>
      </c>
    </row>
    <row r="290" ht="72.75" spans="1:19">
      <c r="A290" s="296">
        <v>1578</v>
      </c>
      <c r="B290" s="296" t="s">
        <v>1893</v>
      </c>
      <c r="C290" s="296" t="s">
        <v>1899</v>
      </c>
      <c r="D290" s="296" t="s">
        <v>1900</v>
      </c>
      <c r="E290" s="296" t="s">
        <v>1910</v>
      </c>
      <c r="F290" s="296" t="s">
        <v>1911</v>
      </c>
      <c r="G290" s="296" t="s">
        <v>668</v>
      </c>
      <c r="H290" s="296" t="s">
        <v>1912</v>
      </c>
      <c r="I290" s="296">
        <v>1</v>
      </c>
      <c r="J290" s="296" t="s">
        <v>599</v>
      </c>
      <c r="K290" s="296" t="s">
        <v>1284</v>
      </c>
      <c r="L290" s="296" t="s">
        <v>646</v>
      </c>
      <c r="M290" s="296" t="s">
        <v>647</v>
      </c>
      <c r="N290" s="296" t="s">
        <v>1527</v>
      </c>
      <c r="O290" s="296" t="s">
        <v>1913</v>
      </c>
      <c r="P290" s="296"/>
      <c r="Q290" s="296" t="s">
        <v>1905</v>
      </c>
      <c r="R290" s="296" t="s">
        <v>612</v>
      </c>
      <c r="S290" s="296" t="s">
        <v>46</v>
      </c>
    </row>
    <row r="291" ht="72.75" spans="1:19">
      <c r="A291" s="296">
        <v>1579</v>
      </c>
      <c r="B291" s="296" t="s">
        <v>1893</v>
      </c>
      <c r="C291" s="296" t="s">
        <v>1899</v>
      </c>
      <c r="D291" s="296" t="s">
        <v>1900</v>
      </c>
      <c r="E291" s="296" t="s">
        <v>1914</v>
      </c>
      <c r="F291" s="296" t="s">
        <v>1915</v>
      </c>
      <c r="G291" s="296" t="s">
        <v>668</v>
      </c>
      <c r="H291" s="296" t="s">
        <v>1916</v>
      </c>
      <c r="I291" s="296">
        <v>1</v>
      </c>
      <c r="J291" s="296" t="s">
        <v>599</v>
      </c>
      <c r="K291" s="296" t="s">
        <v>1284</v>
      </c>
      <c r="L291" s="296" t="s">
        <v>646</v>
      </c>
      <c r="M291" s="296" t="s">
        <v>647</v>
      </c>
      <c r="N291" s="296" t="s">
        <v>1527</v>
      </c>
      <c r="O291" s="296" t="s">
        <v>1913</v>
      </c>
      <c r="P291" s="296"/>
      <c r="Q291" s="296" t="s">
        <v>1905</v>
      </c>
      <c r="R291" s="296" t="s">
        <v>612</v>
      </c>
      <c r="S291" s="296" t="s">
        <v>46</v>
      </c>
    </row>
    <row r="292" ht="72.75" spans="1:19">
      <c r="A292" s="296">
        <v>1580</v>
      </c>
      <c r="B292" s="296" t="s">
        <v>1893</v>
      </c>
      <c r="C292" s="296" t="s">
        <v>1899</v>
      </c>
      <c r="D292" s="296" t="s">
        <v>1900</v>
      </c>
      <c r="E292" s="296" t="s">
        <v>1917</v>
      </c>
      <c r="F292" s="296" t="s">
        <v>949</v>
      </c>
      <c r="G292" s="296" t="s">
        <v>668</v>
      </c>
      <c r="H292" s="296" t="s">
        <v>950</v>
      </c>
      <c r="I292" s="296">
        <v>1</v>
      </c>
      <c r="J292" s="296" t="s">
        <v>599</v>
      </c>
      <c r="K292" s="296" t="s">
        <v>1284</v>
      </c>
      <c r="L292" s="296" t="s">
        <v>646</v>
      </c>
      <c r="M292" s="296" t="s">
        <v>647</v>
      </c>
      <c r="N292" s="296" t="s">
        <v>1492</v>
      </c>
      <c r="O292" s="296" t="s">
        <v>1918</v>
      </c>
      <c r="P292" s="296"/>
      <c r="Q292" s="296" t="s">
        <v>1905</v>
      </c>
      <c r="R292" s="296" t="s">
        <v>612</v>
      </c>
      <c r="S292" s="296" t="s">
        <v>46</v>
      </c>
    </row>
    <row r="293" ht="72.75" spans="1:19">
      <c r="A293" s="296">
        <v>1581</v>
      </c>
      <c r="B293" s="296" t="s">
        <v>1893</v>
      </c>
      <c r="C293" s="296" t="s">
        <v>1899</v>
      </c>
      <c r="D293" s="296" t="s">
        <v>1900</v>
      </c>
      <c r="E293" s="296" t="s">
        <v>1919</v>
      </c>
      <c r="F293" s="296" t="s">
        <v>1920</v>
      </c>
      <c r="G293" s="296" t="s">
        <v>668</v>
      </c>
      <c r="H293" s="296" t="s">
        <v>1921</v>
      </c>
      <c r="I293" s="296">
        <v>1</v>
      </c>
      <c r="J293" s="296" t="s">
        <v>599</v>
      </c>
      <c r="K293" s="296" t="s">
        <v>1284</v>
      </c>
      <c r="L293" s="296" t="s">
        <v>646</v>
      </c>
      <c r="M293" s="296" t="s">
        <v>647</v>
      </c>
      <c r="N293" s="296" t="s">
        <v>1922</v>
      </c>
      <c r="O293" s="296" t="s">
        <v>1923</v>
      </c>
      <c r="P293" s="296"/>
      <c r="Q293" s="296" t="s">
        <v>1905</v>
      </c>
      <c r="R293" s="296" t="s">
        <v>612</v>
      </c>
      <c r="S293" s="296" t="s">
        <v>46</v>
      </c>
    </row>
    <row r="294" ht="72.75" spans="1:19">
      <c r="A294" s="296">
        <v>1582</v>
      </c>
      <c r="B294" s="296" t="s">
        <v>1893</v>
      </c>
      <c r="C294" s="296" t="s">
        <v>1899</v>
      </c>
      <c r="D294" s="296" t="s">
        <v>1900</v>
      </c>
      <c r="E294" s="296" t="s">
        <v>1924</v>
      </c>
      <c r="F294" s="296" t="s">
        <v>1925</v>
      </c>
      <c r="G294" s="296" t="s">
        <v>668</v>
      </c>
      <c r="H294" s="296" t="s">
        <v>1926</v>
      </c>
      <c r="I294" s="296">
        <v>1</v>
      </c>
      <c r="J294" s="296" t="s">
        <v>599</v>
      </c>
      <c r="K294" s="296" t="s">
        <v>1284</v>
      </c>
      <c r="L294" s="296" t="s">
        <v>646</v>
      </c>
      <c r="M294" s="296" t="s">
        <v>647</v>
      </c>
      <c r="N294" s="296" t="s">
        <v>1927</v>
      </c>
      <c r="O294" s="296" t="s">
        <v>1928</v>
      </c>
      <c r="P294" s="296"/>
      <c r="Q294" s="296" t="s">
        <v>1905</v>
      </c>
      <c r="R294" s="296" t="s">
        <v>612</v>
      </c>
      <c r="S294" s="296" t="s">
        <v>46</v>
      </c>
    </row>
    <row r="295" ht="72.75" spans="1:19">
      <c r="A295" s="296">
        <v>1583</v>
      </c>
      <c r="B295" s="296" t="s">
        <v>1893</v>
      </c>
      <c r="C295" s="296" t="s">
        <v>1899</v>
      </c>
      <c r="D295" s="296" t="s">
        <v>1900</v>
      </c>
      <c r="E295" s="296" t="s">
        <v>1929</v>
      </c>
      <c r="F295" s="296" t="s">
        <v>630</v>
      </c>
      <c r="G295" s="296" t="s">
        <v>668</v>
      </c>
      <c r="H295" s="296" t="s">
        <v>1930</v>
      </c>
      <c r="I295" s="296">
        <v>1</v>
      </c>
      <c r="J295" s="296" t="s">
        <v>599</v>
      </c>
      <c r="K295" s="296" t="s">
        <v>1284</v>
      </c>
      <c r="L295" s="296" t="s">
        <v>646</v>
      </c>
      <c r="M295" s="296" t="s">
        <v>647</v>
      </c>
      <c r="N295" s="296" t="s">
        <v>1931</v>
      </c>
      <c r="O295" s="296" t="s">
        <v>1932</v>
      </c>
      <c r="P295" s="296"/>
      <c r="Q295" s="296" t="s">
        <v>1905</v>
      </c>
      <c r="R295" s="296" t="s">
        <v>635</v>
      </c>
      <c r="S295" s="296" t="s">
        <v>46</v>
      </c>
    </row>
    <row r="296" ht="110.25" spans="1:19">
      <c r="A296" s="296">
        <v>1585</v>
      </c>
      <c r="B296" s="296" t="s">
        <v>1893</v>
      </c>
      <c r="C296" s="296" t="s">
        <v>1899</v>
      </c>
      <c r="D296" s="296" t="s">
        <v>1933</v>
      </c>
      <c r="E296" s="296" t="s">
        <v>1934</v>
      </c>
      <c r="F296" s="296" t="s">
        <v>1935</v>
      </c>
      <c r="G296" s="296" t="s">
        <v>597</v>
      </c>
      <c r="H296" s="296" t="s">
        <v>1936</v>
      </c>
      <c r="I296" s="296">
        <v>1</v>
      </c>
      <c r="J296" s="296" t="s">
        <v>599</v>
      </c>
      <c r="K296" s="296" t="s">
        <v>600</v>
      </c>
      <c r="L296" s="296" t="s">
        <v>646</v>
      </c>
      <c r="M296" s="296" t="s">
        <v>647</v>
      </c>
      <c r="N296" s="296" t="s">
        <v>1694</v>
      </c>
      <c r="O296" s="296" t="s">
        <v>1937</v>
      </c>
      <c r="P296" s="296" t="s">
        <v>1938</v>
      </c>
      <c r="Q296" s="296" t="s">
        <v>1939</v>
      </c>
      <c r="R296" s="296" t="s">
        <v>606</v>
      </c>
      <c r="S296" s="296" t="s">
        <v>46</v>
      </c>
    </row>
    <row r="297" ht="110.25" spans="1:19">
      <c r="A297" s="296">
        <v>1586</v>
      </c>
      <c r="B297" s="296" t="s">
        <v>1893</v>
      </c>
      <c r="C297" s="296" t="s">
        <v>1899</v>
      </c>
      <c r="D297" s="296" t="s">
        <v>1933</v>
      </c>
      <c r="E297" s="296" t="s">
        <v>1940</v>
      </c>
      <c r="F297" s="296" t="s">
        <v>1941</v>
      </c>
      <c r="G297" s="296" t="s">
        <v>597</v>
      </c>
      <c r="H297" s="296" t="s">
        <v>1942</v>
      </c>
      <c r="I297" s="296">
        <v>1</v>
      </c>
      <c r="J297" s="296" t="s">
        <v>599</v>
      </c>
      <c r="K297" s="296" t="s">
        <v>600</v>
      </c>
      <c r="L297" s="296" t="s">
        <v>646</v>
      </c>
      <c r="M297" s="296" t="s">
        <v>647</v>
      </c>
      <c r="N297" s="296" t="s">
        <v>1943</v>
      </c>
      <c r="O297" s="296" t="s">
        <v>1944</v>
      </c>
      <c r="P297" s="296" t="s">
        <v>1945</v>
      </c>
      <c r="Q297" s="296" t="s">
        <v>1939</v>
      </c>
      <c r="R297" s="296" t="s">
        <v>606</v>
      </c>
      <c r="S297" s="296" t="s">
        <v>46</v>
      </c>
    </row>
    <row r="298" ht="111" spans="1:19">
      <c r="A298" s="296">
        <v>1587</v>
      </c>
      <c r="B298" s="296" t="s">
        <v>1893</v>
      </c>
      <c r="C298" s="296" t="s">
        <v>1899</v>
      </c>
      <c r="D298" s="296" t="s">
        <v>1933</v>
      </c>
      <c r="E298" s="296" t="s">
        <v>1946</v>
      </c>
      <c r="F298" s="296" t="s">
        <v>1947</v>
      </c>
      <c r="G298" s="296" t="s">
        <v>597</v>
      </c>
      <c r="H298" s="296" t="s">
        <v>1948</v>
      </c>
      <c r="I298" s="296">
        <v>1</v>
      </c>
      <c r="J298" s="296" t="s">
        <v>599</v>
      </c>
      <c r="K298" s="296" t="s">
        <v>600</v>
      </c>
      <c r="L298" s="296" t="s">
        <v>646</v>
      </c>
      <c r="M298" s="296" t="s">
        <v>647</v>
      </c>
      <c r="N298" s="296" t="s">
        <v>1943</v>
      </c>
      <c r="O298" s="296" t="s">
        <v>1944</v>
      </c>
      <c r="P298" s="296" t="s">
        <v>1949</v>
      </c>
      <c r="Q298" s="296" t="s">
        <v>1950</v>
      </c>
      <c r="R298" s="296" t="s">
        <v>606</v>
      </c>
      <c r="S298" s="296" t="s">
        <v>46</v>
      </c>
    </row>
    <row r="299" ht="110.25" spans="1:19">
      <c r="A299" s="296">
        <v>1588</v>
      </c>
      <c r="B299" s="296" t="s">
        <v>1893</v>
      </c>
      <c r="C299" s="296" t="s">
        <v>1899</v>
      </c>
      <c r="D299" s="296" t="s">
        <v>1933</v>
      </c>
      <c r="E299" s="296" t="s">
        <v>1951</v>
      </c>
      <c r="F299" s="296" t="s">
        <v>1952</v>
      </c>
      <c r="G299" s="296" t="s">
        <v>597</v>
      </c>
      <c r="H299" s="296" t="s">
        <v>1953</v>
      </c>
      <c r="I299" s="296">
        <v>1</v>
      </c>
      <c r="J299" s="296" t="s">
        <v>599</v>
      </c>
      <c r="K299" s="296" t="s">
        <v>600</v>
      </c>
      <c r="L299" s="296" t="s">
        <v>646</v>
      </c>
      <c r="M299" s="296" t="s">
        <v>647</v>
      </c>
      <c r="N299" s="296" t="s">
        <v>1943</v>
      </c>
      <c r="O299" s="296" t="s">
        <v>1944</v>
      </c>
      <c r="P299" s="296" t="s">
        <v>1954</v>
      </c>
      <c r="Q299" s="296" t="s">
        <v>1939</v>
      </c>
      <c r="R299" s="296" t="s">
        <v>606</v>
      </c>
      <c r="S299" s="296" t="s">
        <v>46</v>
      </c>
    </row>
    <row r="300" ht="110.25" spans="1:19">
      <c r="A300" s="296">
        <v>1589</v>
      </c>
      <c r="B300" s="296" t="s">
        <v>1893</v>
      </c>
      <c r="C300" s="296" t="s">
        <v>1899</v>
      </c>
      <c r="D300" s="296" t="s">
        <v>1933</v>
      </c>
      <c r="E300" s="296" t="s">
        <v>1955</v>
      </c>
      <c r="F300" s="296" t="s">
        <v>1956</v>
      </c>
      <c r="G300" s="296" t="s">
        <v>597</v>
      </c>
      <c r="H300" s="296" t="s">
        <v>1957</v>
      </c>
      <c r="I300" s="296">
        <v>1</v>
      </c>
      <c r="J300" s="296" t="s">
        <v>599</v>
      </c>
      <c r="K300" s="296" t="s">
        <v>600</v>
      </c>
      <c r="L300" s="296" t="s">
        <v>646</v>
      </c>
      <c r="M300" s="296" t="s">
        <v>647</v>
      </c>
      <c r="N300" s="296" t="s">
        <v>1958</v>
      </c>
      <c r="O300" s="296" t="s">
        <v>1959</v>
      </c>
      <c r="P300" s="296" t="s">
        <v>1960</v>
      </c>
      <c r="Q300" s="296" t="s">
        <v>1939</v>
      </c>
      <c r="R300" s="296" t="s">
        <v>606</v>
      </c>
      <c r="S300" s="296" t="s">
        <v>46</v>
      </c>
    </row>
    <row r="301" ht="72.75" spans="1:19">
      <c r="A301" s="296">
        <v>1590</v>
      </c>
      <c r="B301" s="296" t="s">
        <v>1893</v>
      </c>
      <c r="C301" s="296" t="s">
        <v>1899</v>
      </c>
      <c r="D301" s="296" t="s">
        <v>1933</v>
      </c>
      <c r="E301" s="296" t="s">
        <v>1961</v>
      </c>
      <c r="F301" s="296" t="s">
        <v>623</v>
      </c>
      <c r="G301" s="296" t="s">
        <v>597</v>
      </c>
      <c r="H301" s="296" t="s">
        <v>1962</v>
      </c>
      <c r="I301" s="296">
        <v>1</v>
      </c>
      <c r="J301" s="296" t="s">
        <v>599</v>
      </c>
      <c r="K301" s="296" t="s">
        <v>600</v>
      </c>
      <c r="L301" s="296" t="s">
        <v>646</v>
      </c>
      <c r="M301" s="296" t="s">
        <v>647</v>
      </c>
      <c r="N301" s="296" t="s">
        <v>625</v>
      </c>
      <c r="O301" s="296" t="s">
        <v>1963</v>
      </c>
      <c r="P301" s="296" t="s">
        <v>1964</v>
      </c>
      <c r="Q301" s="296" t="s">
        <v>1965</v>
      </c>
      <c r="R301" s="296" t="s">
        <v>628</v>
      </c>
      <c r="S301" s="296" t="s">
        <v>46</v>
      </c>
    </row>
    <row r="302" ht="132" spans="1:19">
      <c r="A302" s="296">
        <v>1591</v>
      </c>
      <c r="B302" s="296" t="s">
        <v>1893</v>
      </c>
      <c r="C302" s="296" t="s">
        <v>1899</v>
      </c>
      <c r="D302" s="296" t="s">
        <v>1966</v>
      </c>
      <c r="E302" s="296" t="s">
        <v>1967</v>
      </c>
      <c r="F302" s="296" t="s">
        <v>596</v>
      </c>
      <c r="G302" s="296" t="s">
        <v>668</v>
      </c>
      <c r="H302" s="296" t="s">
        <v>1968</v>
      </c>
      <c r="I302" s="296">
        <v>2</v>
      </c>
      <c r="J302" s="296" t="s">
        <v>599</v>
      </c>
      <c r="K302" s="296" t="s">
        <v>1284</v>
      </c>
      <c r="L302" s="296" t="s">
        <v>646</v>
      </c>
      <c r="M302" s="296" t="s">
        <v>647</v>
      </c>
      <c r="N302" s="296" t="s">
        <v>1969</v>
      </c>
      <c r="O302" s="296" t="s">
        <v>1970</v>
      </c>
      <c r="P302" s="296" t="s">
        <v>1971</v>
      </c>
      <c r="Q302" s="296" t="s">
        <v>605</v>
      </c>
      <c r="R302" s="296" t="s">
        <v>606</v>
      </c>
      <c r="S302" s="296" t="s">
        <v>46</v>
      </c>
    </row>
    <row r="303" ht="72.75" spans="1:19">
      <c r="A303" s="296">
        <v>1592</v>
      </c>
      <c r="B303" s="296" t="s">
        <v>1893</v>
      </c>
      <c r="C303" s="296" t="s">
        <v>1899</v>
      </c>
      <c r="D303" s="296" t="s">
        <v>1972</v>
      </c>
      <c r="E303" s="296" t="s">
        <v>1973</v>
      </c>
      <c r="F303" s="296" t="s">
        <v>976</v>
      </c>
      <c r="G303" s="296" t="s">
        <v>668</v>
      </c>
      <c r="H303" s="296" t="s">
        <v>977</v>
      </c>
      <c r="I303" s="296">
        <v>1</v>
      </c>
      <c r="J303" s="296" t="s">
        <v>599</v>
      </c>
      <c r="K303" s="296" t="s">
        <v>1284</v>
      </c>
      <c r="L303" s="296" t="s">
        <v>646</v>
      </c>
      <c r="M303" s="296" t="s">
        <v>647</v>
      </c>
      <c r="N303" s="296" t="s">
        <v>751</v>
      </c>
      <c r="O303" s="296" t="s">
        <v>1923</v>
      </c>
      <c r="P303" s="296"/>
      <c r="Q303" s="296" t="s">
        <v>1905</v>
      </c>
      <c r="R303" s="296" t="s">
        <v>612</v>
      </c>
      <c r="S303" s="296" t="s">
        <v>46</v>
      </c>
    </row>
    <row r="304" ht="72.75" spans="1:19">
      <c r="A304" s="296">
        <v>1593</v>
      </c>
      <c r="B304" s="296" t="s">
        <v>1893</v>
      </c>
      <c r="C304" s="296" t="s">
        <v>1899</v>
      </c>
      <c r="D304" s="296" t="s">
        <v>1972</v>
      </c>
      <c r="E304" s="296" t="s">
        <v>1974</v>
      </c>
      <c r="F304" s="296" t="s">
        <v>1975</v>
      </c>
      <c r="G304" s="296" t="s">
        <v>668</v>
      </c>
      <c r="H304" s="296" t="s">
        <v>1976</v>
      </c>
      <c r="I304" s="296">
        <v>1</v>
      </c>
      <c r="J304" s="296" t="s">
        <v>599</v>
      </c>
      <c r="K304" s="296" t="s">
        <v>1284</v>
      </c>
      <c r="L304" s="296" t="s">
        <v>646</v>
      </c>
      <c r="M304" s="296" t="s">
        <v>647</v>
      </c>
      <c r="N304" s="296" t="s">
        <v>1977</v>
      </c>
      <c r="O304" s="296" t="s">
        <v>1923</v>
      </c>
      <c r="P304" s="296"/>
      <c r="Q304" s="296" t="s">
        <v>1905</v>
      </c>
      <c r="R304" s="296" t="s">
        <v>606</v>
      </c>
      <c r="S304" s="296" t="s">
        <v>46</v>
      </c>
    </row>
    <row r="305" ht="36" spans="1:19">
      <c r="A305" s="296">
        <v>1741</v>
      </c>
      <c r="B305" s="296" t="s">
        <v>1978</v>
      </c>
      <c r="C305" s="296" t="s">
        <v>1979</v>
      </c>
      <c r="D305" s="296" t="s">
        <v>1980</v>
      </c>
      <c r="E305" s="296" t="s">
        <v>1981</v>
      </c>
      <c r="F305" s="296" t="s">
        <v>1982</v>
      </c>
      <c r="G305" s="296" t="s">
        <v>597</v>
      </c>
      <c r="H305" s="296" t="s">
        <v>1983</v>
      </c>
      <c r="I305" s="296">
        <v>1</v>
      </c>
      <c r="J305" s="296" t="s">
        <v>599</v>
      </c>
      <c r="K305" s="296" t="s">
        <v>600</v>
      </c>
      <c r="L305" s="296" t="s">
        <v>601</v>
      </c>
      <c r="M305" s="296" t="s">
        <v>1431</v>
      </c>
      <c r="N305" s="296" t="s">
        <v>1240</v>
      </c>
      <c r="O305" s="296" t="s">
        <v>1685</v>
      </c>
      <c r="P305" s="296"/>
      <c r="Q305" s="296" t="s">
        <v>605</v>
      </c>
      <c r="R305" s="296" t="s">
        <v>612</v>
      </c>
      <c r="S305" s="296" t="s">
        <v>46</v>
      </c>
    </row>
    <row r="306" ht="60" spans="1:19">
      <c r="A306" s="296">
        <v>1742</v>
      </c>
      <c r="B306" s="296" t="s">
        <v>1978</v>
      </c>
      <c r="C306" s="296" t="s">
        <v>1979</v>
      </c>
      <c r="D306" s="296" t="s">
        <v>1980</v>
      </c>
      <c r="E306" s="296" t="s">
        <v>1984</v>
      </c>
      <c r="F306" s="296" t="s">
        <v>1985</v>
      </c>
      <c r="G306" s="296" t="s">
        <v>597</v>
      </c>
      <c r="H306" s="296" t="s">
        <v>1986</v>
      </c>
      <c r="I306" s="296">
        <v>1</v>
      </c>
      <c r="J306" s="296" t="s">
        <v>599</v>
      </c>
      <c r="K306" s="296" t="s">
        <v>600</v>
      </c>
      <c r="L306" s="296" t="s">
        <v>601</v>
      </c>
      <c r="M306" s="296" t="s">
        <v>1431</v>
      </c>
      <c r="N306" s="296" t="s">
        <v>616</v>
      </c>
      <c r="O306" s="296" t="s">
        <v>1987</v>
      </c>
      <c r="P306" s="296"/>
      <c r="Q306" s="296" t="s">
        <v>605</v>
      </c>
      <c r="R306" s="296" t="s">
        <v>619</v>
      </c>
      <c r="S306" s="296" t="s">
        <v>46</v>
      </c>
    </row>
    <row r="307" ht="36" spans="1:19">
      <c r="A307" s="296">
        <v>1743</v>
      </c>
      <c r="B307" s="296" t="s">
        <v>1978</v>
      </c>
      <c r="C307" s="296" t="s">
        <v>1979</v>
      </c>
      <c r="D307" s="296" t="s">
        <v>1988</v>
      </c>
      <c r="E307" s="296" t="s">
        <v>1989</v>
      </c>
      <c r="F307" s="296" t="s">
        <v>1990</v>
      </c>
      <c r="G307" s="296" t="s">
        <v>597</v>
      </c>
      <c r="H307" s="296" t="s">
        <v>1991</v>
      </c>
      <c r="I307" s="296">
        <v>1</v>
      </c>
      <c r="J307" s="296" t="s">
        <v>599</v>
      </c>
      <c r="K307" s="296" t="s">
        <v>600</v>
      </c>
      <c r="L307" s="296" t="s">
        <v>601</v>
      </c>
      <c r="M307" s="296" t="s">
        <v>1431</v>
      </c>
      <c r="N307" s="296" t="s">
        <v>1992</v>
      </c>
      <c r="O307" s="296" t="s">
        <v>1993</v>
      </c>
      <c r="P307" s="296"/>
      <c r="Q307" s="296" t="s">
        <v>605</v>
      </c>
      <c r="R307" s="296" t="s">
        <v>606</v>
      </c>
      <c r="S307" s="296" t="s">
        <v>46</v>
      </c>
    </row>
    <row r="308" ht="48" spans="1:19">
      <c r="A308" s="296">
        <v>1744</v>
      </c>
      <c r="B308" s="296" t="s">
        <v>1978</v>
      </c>
      <c r="C308" s="296" t="s">
        <v>1979</v>
      </c>
      <c r="D308" s="296" t="s">
        <v>1988</v>
      </c>
      <c r="E308" s="296" t="s">
        <v>1994</v>
      </c>
      <c r="F308" s="296" t="s">
        <v>1995</v>
      </c>
      <c r="G308" s="296" t="s">
        <v>597</v>
      </c>
      <c r="H308" s="296" t="s">
        <v>1996</v>
      </c>
      <c r="I308" s="296">
        <v>1</v>
      </c>
      <c r="J308" s="296" t="s">
        <v>599</v>
      </c>
      <c r="K308" s="296" t="s">
        <v>600</v>
      </c>
      <c r="L308" s="296" t="s">
        <v>601</v>
      </c>
      <c r="M308" s="296" t="s">
        <v>1431</v>
      </c>
      <c r="N308" s="296" t="s">
        <v>978</v>
      </c>
      <c r="O308" s="296" t="s">
        <v>1997</v>
      </c>
      <c r="P308" s="296"/>
      <c r="Q308" s="296" t="s">
        <v>605</v>
      </c>
      <c r="R308" s="296" t="s">
        <v>612</v>
      </c>
      <c r="S308" s="296" t="s">
        <v>46</v>
      </c>
    </row>
    <row r="309" ht="36" spans="1:19">
      <c r="A309" s="296">
        <v>1745</v>
      </c>
      <c r="B309" s="296" t="s">
        <v>1978</v>
      </c>
      <c r="C309" s="296" t="s">
        <v>1979</v>
      </c>
      <c r="D309" s="296" t="s">
        <v>1998</v>
      </c>
      <c r="E309" s="296" t="s">
        <v>1999</v>
      </c>
      <c r="F309" s="296" t="s">
        <v>1427</v>
      </c>
      <c r="G309" s="296" t="s">
        <v>597</v>
      </c>
      <c r="H309" s="296" t="s">
        <v>2000</v>
      </c>
      <c r="I309" s="296">
        <v>1</v>
      </c>
      <c r="J309" s="296" t="s">
        <v>599</v>
      </c>
      <c r="K309" s="296" t="s">
        <v>600</v>
      </c>
      <c r="L309" s="296" t="s">
        <v>601</v>
      </c>
      <c r="M309" s="296" t="s">
        <v>1431</v>
      </c>
      <c r="N309" s="296" t="s">
        <v>2001</v>
      </c>
      <c r="O309" s="296" t="s">
        <v>2002</v>
      </c>
      <c r="P309" s="296"/>
      <c r="Q309" s="296" t="s">
        <v>605</v>
      </c>
      <c r="R309" s="296" t="s">
        <v>777</v>
      </c>
      <c r="S309" s="296" t="s">
        <v>46</v>
      </c>
    </row>
    <row r="310" ht="36" spans="1:19">
      <c r="A310" s="296">
        <v>1746</v>
      </c>
      <c r="B310" s="296" t="s">
        <v>1978</v>
      </c>
      <c r="C310" s="296" t="s">
        <v>1979</v>
      </c>
      <c r="D310" s="296" t="s">
        <v>2003</v>
      </c>
      <c r="E310" s="296" t="s">
        <v>2004</v>
      </c>
      <c r="F310" s="296" t="s">
        <v>1758</v>
      </c>
      <c r="G310" s="296" t="s">
        <v>597</v>
      </c>
      <c r="H310" s="296" t="s">
        <v>638</v>
      </c>
      <c r="I310" s="296">
        <v>1</v>
      </c>
      <c r="J310" s="296" t="s">
        <v>599</v>
      </c>
      <c r="K310" s="296" t="s">
        <v>600</v>
      </c>
      <c r="L310" s="296" t="s">
        <v>601</v>
      </c>
      <c r="M310" s="296" t="s">
        <v>1431</v>
      </c>
      <c r="N310" s="296" t="s">
        <v>611</v>
      </c>
      <c r="O310" s="296"/>
      <c r="P310" s="296"/>
      <c r="Q310" s="296" t="s">
        <v>605</v>
      </c>
      <c r="R310" s="296" t="s">
        <v>612</v>
      </c>
      <c r="S310" s="296" t="s">
        <v>46</v>
      </c>
    </row>
    <row r="311" ht="36" spans="1:19">
      <c r="A311" s="296">
        <v>1747</v>
      </c>
      <c r="B311" s="296" t="s">
        <v>1978</v>
      </c>
      <c r="C311" s="296" t="s">
        <v>1979</v>
      </c>
      <c r="D311" s="296" t="s">
        <v>2003</v>
      </c>
      <c r="E311" s="296" t="s">
        <v>2005</v>
      </c>
      <c r="F311" s="296" t="s">
        <v>1075</v>
      </c>
      <c r="G311" s="296" t="s">
        <v>597</v>
      </c>
      <c r="H311" s="296" t="s">
        <v>1076</v>
      </c>
      <c r="I311" s="296">
        <v>1</v>
      </c>
      <c r="J311" s="296" t="s">
        <v>599</v>
      </c>
      <c r="K311" s="296" t="s">
        <v>600</v>
      </c>
      <c r="L311" s="296" t="s">
        <v>601</v>
      </c>
      <c r="M311" s="296" t="s">
        <v>1431</v>
      </c>
      <c r="N311" s="296" t="s">
        <v>2006</v>
      </c>
      <c r="O311" s="296" t="s">
        <v>2007</v>
      </c>
      <c r="P311" s="296"/>
      <c r="Q311" s="296" t="s">
        <v>605</v>
      </c>
      <c r="R311" s="296" t="s">
        <v>619</v>
      </c>
      <c r="S311" s="296" t="s">
        <v>46</v>
      </c>
    </row>
    <row r="312" ht="36" spans="1:19">
      <c r="A312" s="296">
        <v>1748</v>
      </c>
      <c r="B312" s="296" t="s">
        <v>1978</v>
      </c>
      <c r="C312" s="296" t="s">
        <v>1979</v>
      </c>
      <c r="D312" s="296" t="s">
        <v>2003</v>
      </c>
      <c r="E312" s="296" t="s">
        <v>2008</v>
      </c>
      <c r="F312" s="296" t="s">
        <v>1427</v>
      </c>
      <c r="G312" s="296" t="s">
        <v>597</v>
      </c>
      <c r="H312" s="296" t="s">
        <v>2000</v>
      </c>
      <c r="I312" s="296">
        <v>1</v>
      </c>
      <c r="J312" s="296" t="s">
        <v>599</v>
      </c>
      <c r="K312" s="296" t="s">
        <v>600</v>
      </c>
      <c r="L312" s="296" t="s">
        <v>601</v>
      </c>
      <c r="M312" s="296" t="s">
        <v>1431</v>
      </c>
      <c r="N312" s="296" t="s">
        <v>2001</v>
      </c>
      <c r="O312" s="296" t="s">
        <v>2002</v>
      </c>
      <c r="P312" s="296"/>
      <c r="Q312" s="296" t="s">
        <v>605</v>
      </c>
      <c r="R312" s="296" t="s">
        <v>777</v>
      </c>
      <c r="S312" s="296" t="s">
        <v>46</v>
      </c>
    </row>
    <row r="313" ht="36" spans="1:19">
      <c r="A313" s="296">
        <v>1750</v>
      </c>
      <c r="B313" s="296" t="s">
        <v>1978</v>
      </c>
      <c r="C313" s="296" t="s">
        <v>1979</v>
      </c>
      <c r="D313" s="296" t="s">
        <v>2009</v>
      </c>
      <c r="E313" s="296" t="s">
        <v>2010</v>
      </c>
      <c r="F313" s="296" t="s">
        <v>1682</v>
      </c>
      <c r="G313" s="296" t="s">
        <v>597</v>
      </c>
      <c r="H313" s="296" t="s">
        <v>2011</v>
      </c>
      <c r="I313" s="296">
        <v>1</v>
      </c>
      <c r="J313" s="296" t="s">
        <v>599</v>
      </c>
      <c r="K313" s="296" t="s">
        <v>600</v>
      </c>
      <c r="L313" s="296" t="s">
        <v>601</v>
      </c>
      <c r="M313" s="296" t="s">
        <v>1431</v>
      </c>
      <c r="N313" s="296" t="s">
        <v>1555</v>
      </c>
      <c r="O313" s="296"/>
      <c r="P313" s="296"/>
      <c r="Q313" s="296" t="s">
        <v>605</v>
      </c>
      <c r="R313" s="296" t="s">
        <v>635</v>
      </c>
      <c r="S313" s="296" t="s">
        <v>46</v>
      </c>
    </row>
    <row r="314" ht="48" spans="1:19">
      <c r="A314" s="296">
        <v>1751</v>
      </c>
      <c r="B314" s="296" t="s">
        <v>1978</v>
      </c>
      <c r="C314" s="296" t="s">
        <v>1979</v>
      </c>
      <c r="D314" s="296" t="s">
        <v>2009</v>
      </c>
      <c r="E314" s="296" t="s">
        <v>2012</v>
      </c>
      <c r="F314" s="296" t="s">
        <v>1995</v>
      </c>
      <c r="G314" s="296" t="s">
        <v>597</v>
      </c>
      <c r="H314" s="296" t="s">
        <v>1996</v>
      </c>
      <c r="I314" s="296">
        <v>1</v>
      </c>
      <c r="J314" s="296" t="s">
        <v>599</v>
      </c>
      <c r="K314" s="296" t="s">
        <v>600</v>
      </c>
      <c r="L314" s="296" t="s">
        <v>601</v>
      </c>
      <c r="M314" s="296" t="s">
        <v>1431</v>
      </c>
      <c r="N314" s="296" t="s">
        <v>978</v>
      </c>
      <c r="O314" s="296" t="s">
        <v>1997</v>
      </c>
      <c r="P314" s="296"/>
      <c r="Q314" s="296" t="s">
        <v>605</v>
      </c>
      <c r="R314" s="296" t="s">
        <v>612</v>
      </c>
      <c r="S314" s="296" t="s">
        <v>46</v>
      </c>
    </row>
    <row r="315" ht="60" spans="1:19">
      <c r="A315" s="296">
        <v>1752</v>
      </c>
      <c r="B315" s="296" t="s">
        <v>1978</v>
      </c>
      <c r="C315" s="296" t="s">
        <v>1979</v>
      </c>
      <c r="D315" s="296" t="s">
        <v>2009</v>
      </c>
      <c r="E315" s="296" t="s">
        <v>2013</v>
      </c>
      <c r="F315" s="296" t="s">
        <v>1985</v>
      </c>
      <c r="G315" s="296" t="s">
        <v>597</v>
      </c>
      <c r="H315" s="296" t="s">
        <v>1986</v>
      </c>
      <c r="I315" s="296">
        <v>1</v>
      </c>
      <c r="J315" s="296" t="s">
        <v>599</v>
      </c>
      <c r="K315" s="296" t="s">
        <v>600</v>
      </c>
      <c r="L315" s="296" t="s">
        <v>601</v>
      </c>
      <c r="M315" s="296" t="s">
        <v>1431</v>
      </c>
      <c r="N315" s="296" t="s">
        <v>616</v>
      </c>
      <c r="O315" s="296" t="s">
        <v>1987</v>
      </c>
      <c r="P315" s="296"/>
      <c r="Q315" s="296" t="s">
        <v>605</v>
      </c>
      <c r="R315" s="296" t="s">
        <v>619</v>
      </c>
      <c r="S315" s="296" t="s">
        <v>46</v>
      </c>
    </row>
    <row r="316" ht="36" spans="1:19">
      <c r="A316" s="296">
        <v>1753</v>
      </c>
      <c r="B316" s="296" t="s">
        <v>1978</v>
      </c>
      <c r="C316" s="296" t="s">
        <v>1979</v>
      </c>
      <c r="D316" s="296" t="s">
        <v>2009</v>
      </c>
      <c r="E316" s="296" t="s">
        <v>2014</v>
      </c>
      <c r="F316" s="296" t="s">
        <v>1783</v>
      </c>
      <c r="G316" s="296" t="s">
        <v>597</v>
      </c>
      <c r="H316" s="296" t="s">
        <v>2015</v>
      </c>
      <c r="I316" s="296">
        <v>1</v>
      </c>
      <c r="J316" s="296" t="s">
        <v>599</v>
      </c>
      <c r="K316" s="296" t="s">
        <v>600</v>
      </c>
      <c r="L316" s="296" t="s">
        <v>601</v>
      </c>
      <c r="M316" s="296" t="s">
        <v>1431</v>
      </c>
      <c r="N316" s="296" t="s">
        <v>1071</v>
      </c>
      <c r="O316" s="296"/>
      <c r="P316" s="296"/>
      <c r="Q316" s="296" t="s">
        <v>605</v>
      </c>
      <c r="R316" s="296" t="s">
        <v>628</v>
      </c>
      <c r="S316" s="296" t="s">
        <v>46</v>
      </c>
    </row>
    <row r="317" ht="36" spans="1:19">
      <c r="A317" s="296">
        <v>1754</v>
      </c>
      <c r="B317" s="296" t="s">
        <v>1978</v>
      </c>
      <c r="C317" s="296" t="s">
        <v>1979</v>
      </c>
      <c r="D317" s="296" t="s">
        <v>2009</v>
      </c>
      <c r="E317" s="296" t="s">
        <v>2016</v>
      </c>
      <c r="F317" s="296" t="s">
        <v>1075</v>
      </c>
      <c r="G317" s="296" t="s">
        <v>597</v>
      </c>
      <c r="H317" s="296" t="s">
        <v>1076</v>
      </c>
      <c r="I317" s="296">
        <v>1</v>
      </c>
      <c r="J317" s="296" t="s">
        <v>599</v>
      </c>
      <c r="K317" s="296" t="s">
        <v>600</v>
      </c>
      <c r="L317" s="296" t="s">
        <v>601</v>
      </c>
      <c r="M317" s="296" t="s">
        <v>1431</v>
      </c>
      <c r="N317" s="296" t="s">
        <v>2006</v>
      </c>
      <c r="O317" s="296" t="s">
        <v>2007</v>
      </c>
      <c r="P317" s="296"/>
      <c r="Q317" s="296" t="s">
        <v>605</v>
      </c>
      <c r="R317" s="296" t="s">
        <v>619</v>
      </c>
      <c r="S317" s="296" t="s">
        <v>46</v>
      </c>
    </row>
    <row r="318" ht="36" spans="1:19">
      <c r="A318" s="296">
        <v>1755</v>
      </c>
      <c r="B318" s="296" t="s">
        <v>1978</v>
      </c>
      <c r="C318" s="296" t="s">
        <v>1979</v>
      </c>
      <c r="D318" s="296" t="s">
        <v>2017</v>
      </c>
      <c r="E318" s="296" t="s">
        <v>2018</v>
      </c>
      <c r="F318" s="296" t="s">
        <v>1758</v>
      </c>
      <c r="G318" s="296" t="s">
        <v>597</v>
      </c>
      <c r="H318" s="296" t="s">
        <v>638</v>
      </c>
      <c r="I318" s="296">
        <v>1</v>
      </c>
      <c r="J318" s="296" t="s">
        <v>599</v>
      </c>
      <c r="K318" s="296" t="s">
        <v>600</v>
      </c>
      <c r="L318" s="296" t="s">
        <v>601</v>
      </c>
      <c r="M318" s="296" t="s">
        <v>1431</v>
      </c>
      <c r="N318" s="296" t="s">
        <v>611</v>
      </c>
      <c r="O318" s="296"/>
      <c r="P318" s="296"/>
      <c r="Q318" s="296" t="s">
        <v>605</v>
      </c>
      <c r="R318" s="296" t="s">
        <v>612</v>
      </c>
      <c r="S318" s="296" t="s">
        <v>46</v>
      </c>
    </row>
    <row r="319" ht="48" spans="1:19">
      <c r="A319" s="296">
        <v>1756</v>
      </c>
      <c r="B319" s="296" t="s">
        <v>1978</v>
      </c>
      <c r="C319" s="296" t="s">
        <v>1979</v>
      </c>
      <c r="D319" s="296" t="s">
        <v>2017</v>
      </c>
      <c r="E319" s="296" t="s">
        <v>2019</v>
      </c>
      <c r="F319" s="296" t="s">
        <v>2020</v>
      </c>
      <c r="G319" s="296" t="s">
        <v>597</v>
      </c>
      <c r="H319" s="296" t="s">
        <v>2021</v>
      </c>
      <c r="I319" s="296">
        <v>1</v>
      </c>
      <c r="J319" s="296" t="s">
        <v>599</v>
      </c>
      <c r="K319" s="296" t="s">
        <v>600</v>
      </c>
      <c r="L319" s="296" t="s">
        <v>601</v>
      </c>
      <c r="M319" s="296" t="s">
        <v>602</v>
      </c>
      <c r="N319" s="296" t="s">
        <v>2022</v>
      </c>
      <c r="O319" s="296" t="s">
        <v>2023</v>
      </c>
      <c r="P319" s="296"/>
      <c r="Q319" s="296" t="s">
        <v>605</v>
      </c>
      <c r="R319" s="296" t="s">
        <v>619</v>
      </c>
      <c r="S319" s="296" t="s">
        <v>46</v>
      </c>
    </row>
    <row r="320" ht="36" spans="1:19">
      <c r="A320" s="296">
        <v>1757</v>
      </c>
      <c r="B320" s="296" t="s">
        <v>1978</v>
      </c>
      <c r="C320" s="296" t="s">
        <v>1979</v>
      </c>
      <c r="D320" s="296" t="s">
        <v>2017</v>
      </c>
      <c r="E320" s="296" t="s">
        <v>2024</v>
      </c>
      <c r="F320" s="296" t="s">
        <v>1427</v>
      </c>
      <c r="G320" s="296" t="s">
        <v>597</v>
      </c>
      <c r="H320" s="296" t="s">
        <v>774</v>
      </c>
      <c r="I320" s="296">
        <v>1</v>
      </c>
      <c r="J320" s="296" t="s">
        <v>599</v>
      </c>
      <c r="K320" s="296" t="s">
        <v>600</v>
      </c>
      <c r="L320" s="296" t="s">
        <v>601</v>
      </c>
      <c r="M320" s="296" t="s">
        <v>1431</v>
      </c>
      <c r="N320" s="296" t="s">
        <v>2001</v>
      </c>
      <c r="O320" s="296" t="s">
        <v>2002</v>
      </c>
      <c r="P320" s="296"/>
      <c r="Q320" s="296" t="s">
        <v>605</v>
      </c>
      <c r="R320" s="296" t="s">
        <v>777</v>
      </c>
      <c r="S320" s="296" t="s">
        <v>46</v>
      </c>
    </row>
    <row r="321" ht="36" spans="1:19">
      <c r="A321" s="296">
        <v>1758</v>
      </c>
      <c r="B321" s="296" t="s">
        <v>1978</v>
      </c>
      <c r="C321" s="296" t="s">
        <v>1979</v>
      </c>
      <c r="D321" s="296" t="s">
        <v>2025</v>
      </c>
      <c r="E321" s="296" t="s">
        <v>2026</v>
      </c>
      <c r="F321" s="296" t="s">
        <v>1995</v>
      </c>
      <c r="G321" s="296" t="s">
        <v>597</v>
      </c>
      <c r="H321" s="296" t="s">
        <v>1996</v>
      </c>
      <c r="I321" s="296">
        <v>1</v>
      </c>
      <c r="J321" s="296" t="s">
        <v>599</v>
      </c>
      <c r="K321" s="296" t="s">
        <v>600</v>
      </c>
      <c r="L321" s="296" t="s">
        <v>601</v>
      </c>
      <c r="M321" s="296" t="s">
        <v>1431</v>
      </c>
      <c r="N321" s="296" t="s">
        <v>978</v>
      </c>
      <c r="O321" s="296"/>
      <c r="P321" s="296"/>
      <c r="Q321" s="296" t="s">
        <v>605</v>
      </c>
      <c r="R321" s="296" t="s">
        <v>612</v>
      </c>
      <c r="S321" s="296" t="s">
        <v>46</v>
      </c>
    </row>
    <row r="322" ht="156" spans="1:19">
      <c r="A322" s="296">
        <v>1760</v>
      </c>
      <c r="B322" s="296" t="s">
        <v>1978</v>
      </c>
      <c r="C322" s="296" t="s">
        <v>2027</v>
      </c>
      <c r="D322" s="296" t="s">
        <v>2028</v>
      </c>
      <c r="E322" s="296" t="s">
        <v>2029</v>
      </c>
      <c r="F322" s="296" t="s">
        <v>773</v>
      </c>
      <c r="G322" s="296" t="s">
        <v>1428</v>
      </c>
      <c r="H322" s="296" t="s">
        <v>2030</v>
      </c>
      <c r="I322" s="296">
        <v>1</v>
      </c>
      <c r="J322" s="296" t="s">
        <v>599</v>
      </c>
      <c r="K322" s="296" t="s">
        <v>600</v>
      </c>
      <c r="L322" s="296" t="s">
        <v>1430</v>
      </c>
      <c r="M322" s="296" t="s">
        <v>1431</v>
      </c>
      <c r="N322" s="296" t="s">
        <v>2031</v>
      </c>
      <c r="O322" s="296" t="s">
        <v>2032</v>
      </c>
      <c r="P322" s="296"/>
      <c r="Q322" s="296" t="s">
        <v>634</v>
      </c>
      <c r="R322" s="296" t="s">
        <v>777</v>
      </c>
      <c r="S322" s="296" t="s">
        <v>46</v>
      </c>
    </row>
    <row r="323" ht="409.5" spans="1:19">
      <c r="A323" s="296">
        <v>1827</v>
      </c>
      <c r="B323" s="296" t="s">
        <v>2033</v>
      </c>
      <c r="C323" s="296" t="s">
        <v>2034</v>
      </c>
      <c r="D323" s="296" t="s">
        <v>2034</v>
      </c>
      <c r="E323" s="296" t="s">
        <v>2035</v>
      </c>
      <c r="F323" s="296" t="s">
        <v>1360</v>
      </c>
      <c r="G323" s="296" t="s">
        <v>1428</v>
      </c>
      <c r="H323" s="296" t="s">
        <v>2036</v>
      </c>
      <c r="I323" s="296">
        <v>6</v>
      </c>
      <c r="J323" s="296" t="s">
        <v>599</v>
      </c>
      <c r="K323" s="296" t="s">
        <v>600</v>
      </c>
      <c r="L323" s="296" t="s">
        <v>1430</v>
      </c>
      <c r="M323" s="296" t="s">
        <v>1431</v>
      </c>
      <c r="N323" s="296" t="s">
        <v>611</v>
      </c>
      <c r="O323" s="296" t="s">
        <v>2037</v>
      </c>
      <c r="P323" s="296"/>
      <c r="Q323" s="299" t="s">
        <v>2038</v>
      </c>
      <c r="R323" s="296" t="s">
        <v>612</v>
      </c>
      <c r="S323" s="296" t="s">
        <v>46</v>
      </c>
    </row>
    <row r="324" ht="277.5" spans="1:19">
      <c r="A324" s="296">
        <v>1828</v>
      </c>
      <c r="B324" s="296" t="s">
        <v>2033</v>
      </c>
      <c r="C324" s="296" t="s">
        <v>2034</v>
      </c>
      <c r="D324" s="296" t="s">
        <v>2034</v>
      </c>
      <c r="E324" s="296" t="s">
        <v>2039</v>
      </c>
      <c r="F324" s="296" t="s">
        <v>1364</v>
      </c>
      <c r="G324" s="296" t="s">
        <v>597</v>
      </c>
      <c r="H324" s="296" t="s">
        <v>2040</v>
      </c>
      <c r="I324" s="296">
        <v>1</v>
      </c>
      <c r="J324" s="296" t="s">
        <v>599</v>
      </c>
      <c r="K324" s="296" t="s">
        <v>600</v>
      </c>
      <c r="L324" s="296" t="s">
        <v>601</v>
      </c>
      <c r="M324" s="296" t="s">
        <v>602</v>
      </c>
      <c r="N324" s="296" t="s">
        <v>611</v>
      </c>
      <c r="O324" s="296" t="s">
        <v>2041</v>
      </c>
      <c r="P324" s="296"/>
      <c r="Q324" s="299" t="s">
        <v>2042</v>
      </c>
      <c r="R324" s="296" t="s">
        <v>612</v>
      </c>
      <c r="S324" s="296" t="s">
        <v>46</v>
      </c>
    </row>
    <row r="325" ht="325.5" spans="1:19">
      <c r="A325" s="296">
        <v>1829</v>
      </c>
      <c r="B325" s="296" t="s">
        <v>2033</v>
      </c>
      <c r="C325" s="296" t="s">
        <v>2034</v>
      </c>
      <c r="D325" s="296" t="s">
        <v>2034</v>
      </c>
      <c r="E325" s="296" t="s">
        <v>2043</v>
      </c>
      <c r="F325" s="296" t="s">
        <v>1995</v>
      </c>
      <c r="G325" s="296" t="s">
        <v>1428</v>
      </c>
      <c r="H325" s="296" t="s">
        <v>2036</v>
      </c>
      <c r="I325" s="296">
        <v>1</v>
      </c>
      <c r="J325" s="296" t="s">
        <v>599</v>
      </c>
      <c r="K325" s="296" t="s">
        <v>600</v>
      </c>
      <c r="L325" s="296" t="s">
        <v>1430</v>
      </c>
      <c r="M325" s="296" t="s">
        <v>1431</v>
      </c>
      <c r="N325" s="296" t="s">
        <v>978</v>
      </c>
      <c r="O325" s="296" t="s">
        <v>2037</v>
      </c>
      <c r="P325" s="296"/>
      <c r="Q325" s="299" t="s">
        <v>2044</v>
      </c>
      <c r="R325" s="296" t="s">
        <v>612</v>
      </c>
      <c r="S325" s="296" t="s">
        <v>46</v>
      </c>
    </row>
    <row r="326" ht="325.5" spans="1:19">
      <c r="A326" s="296">
        <v>1830</v>
      </c>
      <c r="B326" s="296" t="s">
        <v>2033</v>
      </c>
      <c r="C326" s="296" t="s">
        <v>2034</v>
      </c>
      <c r="D326" s="296" t="s">
        <v>2034</v>
      </c>
      <c r="E326" s="296" t="s">
        <v>2045</v>
      </c>
      <c r="F326" s="296" t="s">
        <v>2046</v>
      </c>
      <c r="G326" s="296" t="s">
        <v>1428</v>
      </c>
      <c r="H326" s="296" t="s">
        <v>2047</v>
      </c>
      <c r="I326" s="296">
        <v>1</v>
      </c>
      <c r="J326" s="296" t="s">
        <v>599</v>
      </c>
      <c r="K326" s="296" t="s">
        <v>600</v>
      </c>
      <c r="L326" s="296" t="s">
        <v>1430</v>
      </c>
      <c r="M326" s="296" t="s">
        <v>1431</v>
      </c>
      <c r="N326" s="296" t="s">
        <v>1071</v>
      </c>
      <c r="O326" s="296"/>
      <c r="P326" s="296"/>
      <c r="Q326" s="299" t="s">
        <v>2048</v>
      </c>
      <c r="R326" s="296" t="s">
        <v>628</v>
      </c>
      <c r="S326" s="296" t="s">
        <v>46</v>
      </c>
    </row>
    <row r="327" ht="325.5" spans="1:19">
      <c r="A327" s="296">
        <v>1831</v>
      </c>
      <c r="B327" s="296" t="s">
        <v>2033</v>
      </c>
      <c r="C327" s="296" t="s">
        <v>2034</v>
      </c>
      <c r="D327" s="296" t="s">
        <v>2034</v>
      </c>
      <c r="E327" s="296" t="s">
        <v>2049</v>
      </c>
      <c r="F327" s="296" t="s">
        <v>2050</v>
      </c>
      <c r="G327" s="296" t="s">
        <v>1428</v>
      </c>
      <c r="H327" s="296" t="s">
        <v>2051</v>
      </c>
      <c r="I327" s="296">
        <v>1</v>
      </c>
      <c r="J327" s="296" t="s">
        <v>599</v>
      </c>
      <c r="K327" s="296" t="s">
        <v>600</v>
      </c>
      <c r="L327" s="296" t="s">
        <v>1430</v>
      </c>
      <c r="M327" s="296" t="s">
        <v>1431</v>
      </c>
      <c r="N327" s="296" t="s">
        <v>2022</v>
      </c>
      <c r="O327" s="296"/>
      <c r="P327" s="296"/>
      <c r="Q327" s="299" t="s">
        <v>2052</v>
      </c>
      <c r="R327" s="296" t="s">
        <v>619</v>
      </c>
      <c r="S327" s="296" t="s">
        <v>46</v>
      </c>
    </row>
    <row r="328" ht="349.5" spans="1:19">
      <c r="A328" s="296">
        <v>1832</v>
      </c>
      <c r="B328" s="296" t="s">
        <v>2033</v>
      </c>
      <c r="C328" s="296" t="s">
        <v>2034</v>
      </c>
      <c r="D328" s="296" t="s">
        <v>2034</v>
      </c>
      <c r="E328" s="296" t="s">
        <v>2053</v>
      </c>
      <c r="F328" s="296" t="s">
        <v>2054</v>
      </c>
      <c r="G328" s="296" t="s">
        <v>597</v>
      </c>
      <c r="H328" s="296" t="s">
        <v>2051</v>
      </c>
      <c r="I328" s="296">
        <v>2</v>
      </c>
      <c r="J328" s="296" t="s">
        <v>599</v>
      </c>
      <c r="K328" s="296" t="s">
        <v>600</v>
      </c>
      <c r="L328" s="296" t="s">
        <v>601</v>
      </c>
      <c r="M328" s="296" t="s">
        <v>1431</v>
      </c>
      <c r="N328" s="296" t="s">
        <v>2055</v>
      </c>
      <c r="O328" s="296"/>
      <c r="P328" s="296"/>
      <c r="Q328" s="299" t="s">
        <v>2056</v>
      </c>
      <c r="R328" s="296" t="s">
        <v>619</v>
      </c>
      <c r="S328" s="296" t="s">
        <v>46</v>
      </c>
    </row>
    <row r="329" ht="325.5" spans="1:19">
      <c r="A329" s="296">
        <v>1833</v>
      </c>
      <c r="B329" s="296" t="s">
        <v>2033</v>
      </c>
      <c r="C329" s="296" t="s">
        <v>2034</v>
      </c>
      <c r="D329" s="296" t="s">
        <v>2034</v>
      </c>
      <c r="E329" s="296" t="s">
        <v>2057</v>
      </c>
      <c r="F329" s="296" t="s">
        <v>1075</v>
      </c>
      <c r="G329" s="296" t="s">
        <v>597</v>
      </c>
      <c r="H329" s="296" t="s">
        <v>2058</v>
      </c>
      <c r="I329" s="296">
        <v>1</v>
      </c>
      <c r="J329" s="296" t="s">
        <v>599</v>
      </c>
      <c r="K329" s="296" t="s">
        <v>600</v>
      </c>
      <c r="L329" s="296" t="s">
        <v>601</v>
      </c>
      <c r="M329" s="296" t="s">
        <v>1431</v>
      </c>
      <c r="N329" s="296" t="s">
        <v>2006</v>
      </c>
      <c r="O329" s="296" t="s">
        <v>2059</v>
      </c>
      <c r="P329" s="296" t="s">
        <v>1425</v>
      </c>
      <c r="Q329" s="299" t="s">
        <v>2052</v>
      </c>
      <c r="R329" s="296" t="s">
        <v>619</v>
      </c>
      <c r="S329" s="296" t="s">
        <v>46</v>
      </c>
    </row>
    <row r="330" ht="325.5" spans="1:19">
      <c r="A330" s="296">
        <v>1834</v>
      </c>
      <c r="B330" s="296" t="s">
        <v>2033</v>
      </c>
      <c r="C330" s="296" t="s">
        <v>2034</v>
      </c>
      <c r="D330" s="296" t="s">
        <v>2034</v>
      </c>
      <c r="E330" s="296" t="s">
        <v>2060</v>
      </c>
      <c r="F330" s="296" t="s">
        <v>1985</v>
      </c>
      <c r="G330" s="296" t="s">
        <v>1428</v>
      </c>
      <c r="H330" s="296" t="s">
        <v>2061</v>
      </c>
      <c r="I330" s="296">
        <v>1</v>
      </c>
      <c r="J330" s="296" t="s">
        <v>599</v>
      </c>
      <c r="K330" s="296" t="s">
        <v>600</v>
      </c>
      <c r="L330" s="296" t="s">
        <v>1430</v>
      </c>
      <c r="M330" s="296" t="s">
        <v>1431</v>
      </c>
      <c r="N330" s="296" t="s">
        <v>2062</v>
      </c>
      <c r="O330" s="296"/>
      <c r="P330" s="296"/>
      <c r="Q330" s="299" t="s">
        <v>2063</v>
      </c>
      <c r="R330" s="296" t="s">
        <v>619</v>
      </c>
      <c r="S330" s="296" t="s">
        <v>46</v>
      </c>
    </row>
    <row r="331" ht="325.5" spans="1:19">
      <c r="A331" s="296">
        <v>1835</v>
      </c>
      <c r="B331" s="296" t="s">
        <v>2033</v>
      </c>
      <c r="C331" s="296" t="s">
        <v>2034</v>
      </c>
      <c r="D331" s="296" t="s">
        <v>2034</v>
      </c>
      <c r="E331" s="296" t="s">
        <v>2064</v>
      </c>
      <c r="F331" s="296" t="s">
        <v>2065</v>
      </c>
      <c r="G331" s="296" t="s">
        <v>1428</v>
      </c>
      <c r="H331" s="296" t="s">
        <v>2066</v>
      </c>
      <c r="I331" s="296">
        <v>1</v>
      </c>
      <c r="J331" s="296" t="s">
        <v>599</v>
      </c>
      <c r="K331" s="296" t="s">
        <v>600</v>
      </c>
      <c r="L331" s="296" t="s">
        <v>1430</v>
      </c>
      <c r="M331" s="296" t="s">
        <v>1431</v>
      </c>
      <c r="N331" s="296" t="s">
        <v>603</v>
      </c>
      <c r="O331" s="296" t="s">
        <v>2067</v>
      </c>
      <c r="P331" s="296"/>
      <c r="Q331" s="299" t="s">
        <v>2068</v>
      </c>
      <c r="R331" s="296" t="s">
        <v>606</v>
      </c>
      <c r="S331" s="296" t="s">
        <v>46</v>
      </c>
    </row>
    <row r="332" ht="48" spans="1:19">
      <c r="A332" s="296">
        <v>1836</v>
      </c>
      <c r="B332" s="296" t="s">
        <v>2033</v>
      </c>
      <c r="C332" s="296" t="s">
        <v>2034</v>
      </c>
      <c r="D332" s="296" t="s">
        <v>2034</v>
      </c>
      <c r="E332" s="296" t="s">
        <v>2069</v>
      </c>
      <c r="F332" s="296" t="s">
        <v>773</v>
      </c>
      <c r="G332" s="296" t="s">
        <v>597</v>
      </c>
      <c r="H332" s="296" t="s">
        <v>2070</v>
      </c>
      <c r="I332" s="296">
        <v>2</v>
      </c>
      <c r="J332" s="296" t="s">
        <v>599</v>
      </c>
      <c r="K332" s="296" t="s">
        <v>600</v>
      </c>
      <c r="L332" s="296" t="s">
        <v>601</v>
      </c>
      <c r="M332" s="296" t="s">
        <v>602</v>
      </c>
      <c r="N332" s="296" t="s">
        <v>2071</v>
      </c>
      <c r="O332" s="296" t="s">
        <v>2072</v>
      </c>
      <c r="P332" s="296"/>
      <c r="Q332" s="299" t="s">
        <v>2073</v>
      </c>
      <c r="R332" s="296" t="s">
        <v>777</v>
      </c>
      <c r="S332" s="296" t="s">
        <v>46</v>
      </c>
    </row>
    <row r="333" ht="241.5" spans="1:19">
      <c r="A333" s="296">
        <v>1839</v>
      </c>
      <c r="B333" s="296" t="s">
        <v>2033</v>
      </c>
      <c r="C333" s="296" t="s">
        <v>2034</v>
      </c>
      <c r="D333" s="296" t="s">
        <v>2074</v>
      </c>
      <c r="E333" s="296" t="s">
        <v>2075</v>
      </c>
      <c r="F333" s="296" t="s">
        <v>1758</v>
      </c>
      <c r="G333" s="296" t="s">
        <v>597</v>
      </c>
      <c r="H333" s="296" t="s">
        <v>2076</v>
      </c>
      <c r="I333" s="296">
        <v>4</v>
      </c>
      <c r="J333" s="296" t="s">
        <v>599</v>
      </c>
      <c r="K333" s="296" t="s">
        <v>600</v>
      </c>
      <c r="L333" s="296" t="s">
        <v>601</v>
      </c>
      <c r="M333" s="296" t="s">
        <v>602</v>
      </c>
      <c r="N333" s="296" t="s">
        <v>611</v>
      </c>
      <c r="O333" s="296" t="s">
        <v>2077</v>
      </c>
      <c r="P333" s="296"/>
      <c r="Q333" s="299" t="s">
        <v>2078</v>
      </c>
      <c r="R333" s="296" t="s">
        <v>612</v>
      </c>
      <c r="S333" s="296" t="s">
        <v>46</v>
      </c>
    </row>
    <row r="334" ht="241.5" spans="1:19">
      <c r="A334" s="296">
        <v>1840</v>
      </c>
      <c r="B334" s="296" t="s">
        <v>2033</v>
      </c>
      <c r="C334" s="296" t="s">
        <v>2034</v>
      </c>
      <c r="D334" s="296" t="s">
        <v>2074</v>
      </c>
      <c r="E334" s="296" t="s">
        <v>2079</v>
      </c>
      <c r="F334" s="296" t="s">
        <v>2080</v>
      </c>
      <c r="G334" s="296" t="s">
        <v>597</v>
      </c>
      <c r="H334" s="296" t="s">
        <v>2081</v>
      </c>
      <c r="I334" s="296">
        <v>1</v>
      </c>
      <c r="J334" s="296" t="s">
        <v>599</v>
      </c>
      <c r="K334" s="296" t="s">
        <v>600</v>
      </c>
      <c r="L334" s="296" t="s">
        <v>601</v>
      </c>
      <c r="M334" s="296" t="s">
        <v>602</v>
      </c>
      <c r="N334" s="296" t="s">
        <v>983</v>
      </c>
      <c r="O334" s="296" t="s">
        <v>2082</v>
      </c>
      <c r="P334" s="296"/>
      <c r="Q334" s="299" t="s">
        <v>2078</v>
      </c>
      <c r="R334" s="296" t="s">
        <v>612</v>
      </c>
      <c r="S334" s="296" t="s">
        <v>46</v>
      </c>
    </row>
    <row r="335" ht="241.5" spans="1:19">
      <c r="A335" s="296">
        <v>1841</v>
      </c>
      <c r="B335" s="296" t="s">
        <v>2033</v>
      </c>
      <c r="C335" s="296" t="s">
        <v>2034</v>
      </c>
      <c r="D335" s="296" t="s">
        <v>2074</v>
      </c>
      <c r="E335" s="296" t="s">
        <v>2083</v>
      </c>
      <c r="F335" s="296" t="s">
        <v>1865</v>
      </c>
      <c r="G335" s="296" t="s">
        <v>597</v>
      </c>
      <c r="H335" s="296" t="s">
        <v>2084</v>
      </c>
      <c r="I335" s="296">
        <v>1</v>
      </c>
      <c r="J335" s="296" t="s">
        <v>599</v>
      </c>
      <c r="K335" s="296" t="s">
        <v>600</v>
      </c>
      <c r="L335" s="296" t="s">
        <v>601</v>
      </c>
      <c r="M335" s="296" t="s">
        <v>602</v>
      </c>
      <c r="N335" s="296" t="s">
        <v>731</v>
      </c>
      <c r="O335" s="296" t="s">
        <v>2082</v>
      </c>
      <c r="P335" s="296"/>
      <c r="Q335" s="299" t="s">
        <v>2078</v>
      </c>
      <c r="R335" s="296" t="s">
        <v>612</v>
      </c>
      <c r="S335" s="296" t="s">
        <v>46</v>
      </c>
    </row>
    <row r="336" ht="241.5" spans="1:19">
      <c r="A336" s="296">
        <v>1842</v>
      </c>
      <c r="B336" s="296" t="s">
        <v>2033</v>
      </c>
      <c r="C336" s="296" t="s">
        <v>2034</v>
      </c>
      <c r="D336" s="296" t="s">
        <v>2074</v>
      </c>
      <c r="E336" s="296" t="s">
        <v>2085</v>
      </c>
      <c r="F336" s="296" t="s">
        <v>2086</v>
      </c>
      <c r="G336" s="296" t="s">
        <v>597</v>
      </c>
      <c r="H336" s="296" t="s">
        <v>2087</v>
      </c>
      <c r="I336" s="296">
        <v>1</v>
      </c>
      <c r="J336" s="296" t="s">
        <v>599</v>
      </c>
      <c r="K336" s="296" t="s">
        <v>600</v>
      </c>
      <c r="L336" s="296" t="s">
        <v>646</v>
      </c>
      <c r="M336" s="296" t="s">
        <v>647</v>
      </c>
      <c r="N336" s="296" t="s">
        <v>2088</v>
      </c>
      <c r="O336" s="296" t="s">
        <v>2082</v>
      </c>
      <c r="P336" s="296"/>
      <c r="Q336" s="299" t="s">
        <v>2078</v>
      </c>
      <c r="R336" s="296" t="s">
        <v>612</v>
      </c>
      <c r="S336" s="296" t="s">
        <v>46</v>
      </c>
    </row>
    <row r="337" ht="241.5" spans="1:19">
      <c r="A337" s="296">
        <v>1843</v>
      </c>
      <c r="B337" s="296" t="s">
        <v>2033</v>
      </c>
      <c r="C337" s="296" t="s">
        <v>2034</v>
      </c>
      <c r="D337" s="296" t="s">
        <v>2074</v>
      </c>
      <c r="E337" s="296" t="s">
        <v>2089</v>
      </c>
      <c r="F337" s="296" t="s">
        <v>2090</v>
      </c>
      <c r="G337" s="296" t="s">
        <v>597</v>
      </c>
      <c r="H337" s="296" t="s">
        <v>2091</v>
      </c>
      <c r="I337" s="296">
        <v>1</v>
      </c>
      <c r="J337" s="296" t="s">
        <v>599</v>
      </c>
      <c r="K337" s="296" t="s">
        <v>600</v>
      </c>
      <c r="L337" s="296" t="s">
        <v>646</v>
      </c>
      <c r="M337" s="296" t="s">
        <v>647</v>
      </c>
      <c r="N337" s="296" t="s">
        <v>1032</v>
      </c>
      <c r="O337" s="296" t="s">
        <v>2082</v>
      </c>
      <c r="P337" s="296"/>
      <c r="Q337" s="299" t="s">
        <v>2078</v>
      </c>
      <c r="R337" s="296" t="s">
        <v>612</v>
      </c>
      <c r="S337" s="296" t="s">
        <v>46</v>
      </c>
    </row>
    <row r="338" ht="241.5" spans="1:19">
      <c r="A338" s="296">
        <v>1844</v>
      </c>
      <c r="B338" s="296" t="s">
        <v>2033</v>
      </c>
      <c r="C338" s="296" t="s">
        <v>2034</v>
      </c>
      <c r="D338" s="296" t="s">
        <v>2074</v>
      </c>
      <c r="E338" s="296" t="s">
        <v>2092</v>
      </c>
      <c r="F338" s="296" t="s">
        <v>2093</v>
      </c>
      <c r="G338" s="296" t="s">
        <v>597</v>
      </c>
      <c r="H338" s="296" t="s">
        <v>2094</v>
      </c>
      <c r="I338" s="296">
        <v>1</v>
      </c>
      <c r="J338" s="296" t="s">
        <v>599</v>
      </c>
      <c r="K338" s="296" t="s">
        <v>600</v>
      </c>
      <c r="L338" s="296" t="s">
        <v>646</v>
      </c>
      <c r="M338" s="296" t="s">
        <v>647</v>
      </c>
      <c r="N338" s="296" t="s">
        <v>2095</v>
      </c>
      <c r="O338" s="296" t="s">
        <v>2082</v>
      </c>
      <c r="P338" s="296"/>
      <c r="Q338" s="299" t="s">
        <v>2078</v>
      </c>
      <c r="R338" s="296" t="s">
        <v>612</v>
      </c>
      <c r="S338" s="296" t="s">
        <v>46</v>
      </c>
    </row>
    <row r="339" ht="241.5" spans="1:19">
      <c r="A339" s="296">
        <v>1845</v>
      </c>
      <c r="B339" s="296" t="s">
        <v>2033</v>
      </c>
      <c r="C339" s="296" t="s">
        <v>2034</v>
      </c>
      <c r="D339" s="296" t="s">
        <v>2074</v>
      </c>
      <c r="E339" s="296" t="s">
        <v>2096</v>
      </c>
      <c r="F339" s="296" t="s">
        <v>2097</v>
      </c>
      <c r="G339" s="296" t="s">
        <v>597</v>
      </c>
      <c r="H339" s="296" t="s">
        <v>2098</v>
      </c>
      <c r="I339" s="296">
        <v>1</v>
      </c>
      <c r="J339" s="296" t="s">
        <v>599</v>
      </c>
      <c r="K339" s="296" t="s">
        <v>600</v>
      </c>
      <c r="L339" s="296" t="s">
        <v>646</v>
      </c>
      <c r="M339" s="296" t="s">
        <v>647</v>
      </c>
      <c r="N339" s="296" t="s">
        <v>2099</v>
      </c>
      <c r="O339" s="296" t="s">
        <v>2082</v>
      </c>
      <c r="P339" s="296"/>
      <c r="Q339" s="299" t="s">
        <v>2078</v>
      </c>
      <c r="R339" s="296" t="s">
        <v>612</v>
      </c>
      <c r="S339" s="296" t="s">
        <v>46</v>
      </c>
    </row>
    <row r="340" ht="241.5" spans="1:19">
      <c r="A340" s="296">
        <v>1846</v>
      </c>
      <c r="B340" s="296" t="s">
        <v>2033</v>
      </c>
      <c r="C340" s="296" t="s">
        <v>2034</v>
      </c>
      <c r="D340" s="296" t="s">
        <v>2100</v>
      </c>
      <c r="E340" s="296" t="s">
        <v>2101</v>
      </c>
      <c r="F340" s="296" t="s">
        <v>1758</v>
      </c>
      <c r="G340" s="296" t="s">
        <v>597</v>
      </c>
      <c r="H340" s="296" t="s">
        <v>2076</v>
      </c>
      <c r="I340" s="296">
        <v>1</v>
      </c>
      <c r="J340" s="296" t="s">
        <v>599</v>
      </c>
      <c r="K340" s="296" t="s">
        <v>600</v>
      </c>
      <c r="L340" s="296" t="s">
        <v>601</v>
      </c>
      <c r="M340" s="296" t="s">
        <v>602</v>
      </c>
      <c r="N340" s="296" t="s">
        <v>611</v>
      </c>
      <c r="O340" s="296" t="s">
        <v>2102</v>
      </c>
      <c r="P340" s="296"/>
      <c r="Q340" s="299" t="s">
        <v>2078</v>
      </c>
      <c r="R340" s="296" t="s">
        <v>612</v>
      </c>
      <c r="S340" s="296" t="s">
        <v>46</v>
      </c>
    </row>
    <row r="341" ht="241.5" spans="1:19">
      <c r="A341" s="296">
        <v>1847</v>
      </c>
      <c r="B341" s="296" t="s">
        <v>2033</v>
      </c>
      <c r="C341" s="296" t="s">
        <v>2034</v>
      </c>
      <c r="D341" s="296" t="s">
        <v>2100</v>
      </c>
      <c r="E341" s="296" t="s">
        <v>2103</v>
      </c>
      <c r="F341" s="296" t="s">
        <v>1682</v>
      </c>
      <c r="G341" s="296" t="s">
        <v>597</v>
      </c>
      <c r="H341" s="296" t="s">
        <v>2104</v>
      </c>
      <c r="I341" s="296">
        <v>1</v>
      </c>
      <c r="J341" s="296" t="s">
        <v>599</v>
      </c>
      <c r="K341" s="296" t="s">
        <v>600</v>
      </c>
      <c r="L341" s="296" t="s">
        <v>601</v>
      </c>
      <c r="M341" s="296" t="s">
        <v>602</v>
      </c>
      <c r="N341" s="296" t="s">
        <v>1555</v>
      </c>
      <c r="O341" s="296" t="s">
        <v>2102</v>
      </c>
      <c r="P341" s="296"/>
      <c r="Q341" s="299" t="s">
        <v>2078</v>
      </c>
      <c r="R341" s="296" t="s">
        <v>635</v>
      </c>
      <c r="S341" s="296" t="s">
        <v>46</v>
      </c>
    </row>
    <row r="342" ht="241.5" spans="1:19">
      <c r="A342" s="296">
        <v>1848</v>
      </c>
      <c r="B342" s="296" t="s">
        <v>2033</v>
      </c>
      <c r="C342" s="296" t="s">
        <v>2034</v>
      </c>
      <c r="D342" s="296" t="s">
        <v>2100</v>
      </c>
      <c r="E342" s="296" t="s">
        <v>2105</v>
      </c>
      <c r="F342" s="296" t="s">
        <v>2106</v>
      </c>
      <c r="G342" s="296" t="s">
        <v>597</v>
      </c>
      <c r="H342" s="296" t="s">
        <v>2107</v>
      </c>
      <c r="I342" s="296">
        <v>1</v>
      </c>
      <c r="J342" s="296" t="s">
        <v>599</v>
      </c>
      <c r="K342" s="296" t="s">
        <v>600</v>
      </c>
      <c r="L342" s="296" t="s">
        <v>601</v>
      </c>
      <c r="M342" s="296" t="s">
        <v>602</v>
      </c>
      <c r="N342" s="296" t="s">
        <v>1240</v>
      </c>
      <c r="O342" s="296" t="s">
        <v>2102</v>
      </c>
      <c r="P342" s="296"/>
      <c r="Q342" s="299" t="s">
        <v>2108</v>
      </c>
      <c r="R342" s="296" t="s">
        <v>612</v>
      </c>
      <c r="S342" s="296" t="s">
        <v>46</v>
      </c>
    </row>
    <row r="343" ht="241.5" spans="1:19">
      <c r="A343" s="296">
        <v>1849</v>
      </c>
      <c r="B343" s="296" t="s">
        <v>2033</v>
      </c>
      <c r="C343" s="296" t="s">
        <v>2034</v>
      </c>
      <c r="D343" s="296" t="s">
        <v>2100</v>
      </c>
      <c r="E343" s="296" t="s">
        <v>2109</v>
      </c>
      <c r="F343" s="296" t="s">
        <v>2110</v>
      </c>
      <c r="G343" s="296" t="s">
        <v>597</v>
      </c>
      <c r="H343" s="296" t="s">
        <v>2111</v>
      </c>
      <c r="I343" s="296">
        <v>1</v>
      </c>
      <c r="J343" s="296" t="s">
        <v>599</v>
      </c>
      <c r="K343" s="296" t="s">
        <v>600</v>
      </c>
      <c r="L343" s="296" t="s">
        <v>601</v>
      </c>
      <c r="M343" s="296" t="s">
        <v>602</v>
      </c>
      <c r="N343" s="296" t="s">
        <v>2112</v>
      </c>
      <c r="O343" s="296" t="s">
        <v>2102</v>
      </c>
      <c r="P343" s="296"/>
      <c r="Q343" s="299" t="s">
        <v>2078</v>
      </c>
      <c r="R343" s="296" t="s">
        <v>606</v>
      </c>
      <c r="S343" s="296" t="s">
        <v>46</v>
      </c>
    </row>
    <row r="344" ht="241.5" spans="1:19">
      <c r="A344" s="296">
        <v>1851</v>
      </c>
      <c r="B344" s="296" t="s">
        <v>2033</v>
      </c>
      <c r="C344" s="296" t="s">
        <v>2034</v>
      </c>
      <c r="D344" s="296" t="s">
        <v>2113</v>
      </c>
      <c r="E344" s="296" t="s">
        <v>2114</v>
      </c>
      <c r="F344" s="296" t="s">
        <v>2115</v>
      </c>
      <c r="G344" s="296" t="s">
        <v>597</v>
      </c>
      <c r="H344" s="296" t="s">
        <v>2116</v>
      </c>
      <c r="I344" s="296">
        <v>1</v>
      </c>
      <c r="J344" s="296" t="s">
        <v>599</v>
      </c>
      <c r="K344" s="296" t="s">
        <v>600</v>
      </c>
      <c r="L344" s="296" t="s">
        <v>601</v>
      </c>
      <c r="M344" s="296" t="s">
        <v>602</v>
      </c>
      <c r="N344" s="296" t="s">
        <v>2117</v>
      </c>
      <c r="O344" s="296" t="s">
        <v>2118</v>
      </c>
      <c r="P344" s="296"/>
      <c r="Q344" s="299" t="s">
        <v>2078</v>
      </c>
      <c r="R344" s="296" t="s">
        <v>628</v>
      </c>
      <c r="S344" s="296" t="s">
        <v>46</v>
      </c>
    </row>
    <row r="345" ht="241.5" spans="1:19">
      <c r="A345" s="296">
        <v>1852</v>
      </c>
      <c r="B345" s="296" t="s">
        <v>2033</v>
      </c>
      <c r="C345" s="296" t="s">
        <v>2034</v>
      </c>
      <c r="D345" s="296" t="s">
        <v>2113</v>
      </c>
      <c r="E345" s="296" t="s">
        <v>2119</v>
      </c>
      <c r="F345" s="296" t="s">
        <v>2106</v>
      </c>
      <c r="G345" s="296" t="s">
        <v>597</v>
      </c>
      <c r="H345" s="296" t="s">
        <v>2107</v>
      </c>
      <c r="I345" s="296">
        <v>1</v>
      </c>
      <c r="J345" s="296" t="s">
        <v>599</v>
      </c>
      <c r="K345" s="296" t="s">
        <v>600</v>
      </c>
      <c r="L345" s="296" t="s">
        <v>601</v>
      </c>
      <c r="M345" s="296" t="s">
        <v>602</v>
      </c>
      <c r="N345" s="296" t="s">
        <v>1240</v>
      </c>
      <c r="O345" s="296" t="s">
        <v>2041</v>
      </c>
      <c r="P345" s="296"/>
      <c r="Q345" s="299" t="s">
        <v>2078</v>
      </c>
      <c r="R345" s="296" t="s">
        <v>612</v>
      </c>
      <c r="S345" s="296" t="s">
        <v>46</v>
      </c>
    </row>
    <row r="346" ht="241.5" spans="1:19">
      <c r="A346" s="296">
        <v>1853</v>
      </c>
      <c r="B346" s="296" t="s">
        <v>2033</v>
      </c>
      <c r="C346" s="296" t="s">
        <v>2034</v>
      </c>
      <c r="D346" s="296" t="s">
        <v>2113</v>
      </c>
      <c r="E346" s="296" t="s">
        <v>2120</v>
      </c>
      <c r="F346" s="296" t="s">
        <v>1758</v>
      </c>
      <c r="G346" s="296" t="s">
        <v>597</v>
      </c>
      <c r="H346" s="296" t="s">
        <v>2076</v>
      </c>
      <c r="I346" s="296">
        <v>1</v>
      </c>
      <c r="J346" s="296" t="s">
        <v>599</v>
      </c>
      <c r="K346" s="296" t="s">
        <v>600</v>
      </c>
      <c r="L346" s="296" t="s">
        <v>601</v>
      </c>
      <c r="M346" s="296" t="s">
        <v>602</v>
      </c>
      <c r="N346" s="296" t="s">
        <v>611</v>
      </c>
      <c r="O346" s="296" t="s">
        <v>2077</v>
      </c>
      <c r="P346" s="296"/>
      <c r="Q346" s="299" t="s">
        <v>2078</v>
      </c>
      <c r="R346" s="296" t="s">
        <v>612</v>
      </c>
      <c r="S346" s="296" t="s">
        <v>46</v>
      </c>
    </row>
    <row r="347" ht="241.5" spans="1:19">
      <c r="A347" s="296">
        <v>1854</v>
      </c>
      <c r="B347" s="296" t="s">
        <v>2033</v>
      </c>
      <c r="C347" s="296" t="s">
        <v>2034</v>
      </c>
      <c r="D347" s="296" t="s">
        <v>2121</v>
      </c>
      <c r="E347" s="296" t="s">
        <v>2122</v>
      </c>
      <c r="F347" s="296" t="s">
        <v>1360</v>
      </c>
      <c r="G347" s="296" t="s">
        <v>597</v>
      </c>
      <c r="H347" s="296" t="s">
        <v>2040</v>
      </c>
      <c r="I347" s="296">
        <v>1</v>
      </c>
      <c r="J347" s="296" t="s">
        <v>599</v>
      </c>
      <c r="K347" s="296" t="s">
        <v>600</v>
      </c>
      <c r="L347" s="296" t="s">
        <v>601</v>
      </c>
      <c r="M347" s="296" t="s">
        <v>602</v>
      </c>
      <c r="N347" s="296" t="s">
        <v>611</v>
      </c>
      <c r="O347" s="296" t="s">
        <v>2123</v>
      </c>
      <c r="P347" s="296" t="s">
        <v>1425</v>
      </c>
      <c r="Q347" s="299" t="s">
        <v>2078</v>
      </c>
      <c r="R347" s="296" t="s">
        <v>612</v>
      </c>
      <c r="S347" s="296" t="s">
        <v>46</v>
      </c>
    </row>
    <row r="348" ht="241.5" spans="1:19">
      <c r="A348" s="296">
        <v>1855</v>
      </c>
      <c r="B348" s="296" t="s">
        <v>2033</v>
      </c>
      <c r="C348" s="296" t="s">
        <v>2034</v>
      </c>
      <c r="D348" s="296" t="s">
        <v>2121</v>
      </c>
      <c r="E348" s="296" t="s">
        <v>2124</v>
      </c>
      <c r="F348" s="296" t="s">
        <v>1364</v>
      </c>
      <c r="G348" s="296" t="s">
        <v>597</v>
      </c>
      <c r="H348" s="296" t="s">
        <v>2040</v>
      </c>
      <c r="I348" s="296">
        <v>1</v>
      </c>
      <c r="J348" s="296" t="s">
        <v>599</v>
      </c>
      <c r="K348" s="296" t="s">
        <v>600</v>
      </c>
      <c r="L348" s="296" t="s">
        <v>601</v>
      </c>
      <c r="M348" s="296" t="s">
        <v>602</v>
      </c>
      <c r="N348" s="296" t="s">
        <v>611</v>
      </c>
      <c r="O348" s="296" t="s">
        <v>2041</v>
      </c>
      <c r="P348" s="296"/>
      <c r="Q348" s="299" t="s">
        <v>2078</v>
      </c>
      <c r="R348" s="296" t="s">
        <v>612</v>
      </c>
      <c r="S348" s="296" t="s">
        <v>46</v>
      </c>
    </row>
    <row r="349" ht="241.5" spans="1:19">
      <c r="A349" s="296">
        <v>1856</v>
      </c>
      <c r="B349" s="296" t="s">
        <v>2033</v>
      </c>
      <c r="C349" s="296" t="s">
        <v>2034</v>
      </c>
      <c r="D349" s="296" t="s">
        <v>2125</v>
      </c>
      <c r="E349" s="296" t="s">
        <v>2126</v>
      </c>
      <c r="F349" s="296" t="s">
        <v>1995</v>
      </c>
      <c r="G349" s="296" t="s">
        <v>597</v>
      </c>
      <c r="H349" s="296" t="s">
        <v>2127</v>
      </c>
      <c r="I349" s="296">
        <v>1</v>
      </c>
      <c r="J349" s="296" t="s">
        <v>599</v>
      </c>
      <c r="K349" s="296" t="s">
        <v>600</v>
      </c>
      <c r="L349" s="296" t="s">
        <v>601</v>
      </c>
      <c r="M349" s="296" t="s">
        <v>602</v>
      </c>
      <c r="N349" s="296" t="s">
        <v>978</v>
      </c>
      <c r="O349" s="296" t="s">
        <v>2128</v>
      </c>
      <c r="P349" s="296"/>
      <c r="Q349" s="299" t="s">
        <v>2078</v>
      </c>
      <c r="R349" s="296" t="s">
        <v>612</v>
      </c>
      <c r="S349" s="296" t="s">
        <v>46</v>
      </c>
    </row>
    <row r="350" ht="289.5" spans="1:19">
      <c r="A350" s="296">
        <v>1857</v>
      </c>
      <c r="B350" s="296" t="s">
        <v>2033</v>
      </c>
      <c r="C350" s="296" t="s">
        <v>2034</v>
      </c>
      <c r="D350" s="296" t="s">
        <v>2125</v>
      </c>
      <c r="E350" s="296" t="s">
        <v>2129</v>
      </c>
      <c r="F350" s="296" t="s">
        <v>1985</v>
      </c>
      <c r="G350" s="296" t="s">
        <v>1428</v>
      </c>
      <c r="H350" s="296" t="s">
        <v>2130</v>
      </c>
      <c r="I350" s="296">
        <v>1</v>
      </c>
      <c r="J350" s="296" t="s">
        <v>599</v>
      </c>
      <c r="K350" s="296" t="s">
        <v>600</v>
      </c>
      <c r="L350" s="296" t="s">
        <v>1430</v>
      </c>
      <c r="M350" s="296" t="s">
        <v>1431</v>
      </c>
      <c r="N350" s="296" t="s">
        <v>2131</v>
      </c>
      <c r="O350" s="296" t="s">
        <v>2132</v>
      </c>
      <c r="P350" s="296"/>
      <c r="Q350" s="299" t="s">
        <v>2133</v>
      </c>
      <c r="R350" s="296" t="s">
        <v>619</v>
      </c>
      <c r="S350" s="296" t="s">
        <v>46</v>
      </c>
    </row>
    <row r="351" ht="289.5" spans="1:19">
      <c r="A351" s="296">
        <v>1858</v>
      </c>
      <c r="B351" s="296" t="s">
        <v>2033</v>
      </c>
      <c r="C351" s="296" t="s">
        <v>2034</v>
      </c>
      <c r="D351" s="296" t="s">
        <v>2125</v>
      </c>
      <c r="E351" s="296" t="s">
        <v>2134</v>
      </c>
      <c r="F351" s="296" t="s">
        <v>2135</v>
      </c>
      <c r="G351" s="296" t="s">
        <v>1428</v>
      </c>
      <c r="H351" s="296" t="s">
        <v>2136</v>
      </c>
      <c r="I351" s="296">
        <v>1</v>
      </c>
      <c r="J351" s="296" t="s">
        <v>599</v>
      </c>
      <c r="K351" s="296" t="s">
        <v>600</v>
      </c>
      <c r="L351" s="296" t="s">
        <v>1430</v>
      </c>
      <c r="M351" s="296" t="s">
        <v>1431</v>
      </c>
      <c r="N351" s="296" t="s">
        <v>2137</v>
      </c>
      <c r="O351" s="296" t="s">
        <v>2037</v>
      </c>
      <c r="P351" s="296"/>
      <c r="Q351" s="299" t="s">
        <v>2138</v>
      </c>
      <c r="R351" s="296" t="s">
        <v>606</v>
      </c>
      <c r="S351" s="296" t="s">
        <v>46</v>
      </c>
    </row>
    <row r="352" ht="289.5" spans="1:19">
      <c r="A352" s="296">
        <v>1859</v>
      </c>
      <c r="B352" s="296" t="s">
        <v>2033</v>
      </c>
      <c r="C352" s="296" t="s">
        <v>2034</v>
      </c>
      <c r="D352" s="296" t="s">
        <v>2125</v>
      </c>
      <c r="E352" s="296" t="s">
        <v>2139</v>
      </c>
      <c r="F352" s="296" t="s">
        <v>2140</v>
      </c>
      <c r="G352" s="296" t="s">
        <v>1428</v>
      </c>
      <c r="H352" s="296" t="s">
        <v>2107</v>
      </c>
      <c r="I352" s="296">
        <v>1</v>
      </c>
      <c r="J352" s="296" t="s">
        <v>599</v>
      </c>
      <c r="K352" s="296" t="s">
        <v>600</v>
      </c>
      <c r="L352" s="296" t="s">
        <v>1430</v>
      </c>
      <c r="M352" s="296" t="s">
        <v>1431</v>
      </c>
      <c r="N352" s="296" t="s">
        <v>2055</v>
      </c>
      <c r="O352" s="296"/>
      <c r="P352" s="296"/>
      <c r="Q352" s="299" t="s">
        <v>2138</v>
      </c>
      <c r="R352" s="296" t="s">
        <v>619</v>
      </c>
      <c r="S352" s="296" t="s">
        <v>46</v>
      </c>
    </row>
    <row r="353" ht="241.5" spans="1:19">
      <c r="A353" s="296">
        <v>1864</v>
      </c>
      <c r="B353" s="296" t="s">
        <v>2033</v>
      </c>
      <c r="C353" s="296" t="s">
        <v>2034</v>
      </c>
      <c r="D353" s="296" t="s">
        <v>2141</v>
      </c>
      <c r="E353" s="296" t="s">
        <v>2142</v>
      </c>
      <c r="F353" s="296" t="s">
        <v>1758</v>
      </c>
      <c r="G353" s="296" t="s">
        <v>597</v>
      </c>
      <c r="H353" s="296" t="s">
        <v>2076</v>
      </c>
      <c r="I353" s="296">
        <v>1</v>
      </c>
      <c r="J353" s="296" t="s">
        <v>599</v>
      </c>
      <c r="K353" s="296" t="s">
        <v>600</v>
      </c>
      <c r="L353" s="296" t="s">
        <v>601</v>
      </c>
      <c r="M353" s="296" t="s">
        <v>602</v>
      </c>
      <c r="N353" s="296" t="s">
        <v>611</v>
      </c>
      <c r="O353" s="296" t="s">
        <v>2041</v>
      </c>
      <c r="P353" s="296"/>
      <c r="Q353" s="299" t="s">
        <v>2143</v>
      </c>
      <c r="R353" s="296" t="s">
        <v>612</v>
      </c>
      <c r="S353" s="296" t="s">
        <v>46</v>
      </c>
    </row>
    <row r="354" ht="156" spans="1:19">
      <c r="A354" s="296">
        <v>1869</v>
      </c>
      <c r="B354" s="296" t="s">
        <v>2033</v>
      </c>
      <c r="C354" s="296" t="s">
        <v>2144</v>
      </c>
      <c r="D354" s="296" t="s">
        <v>2145</v>
      </c>
      <c r="E354" s="296" t="s">
        <v>2146</v>
      </c>
      <c r="F354" s="296" t="s">
        <v>2147</v>
      </c>
      <c r="G354" s="296" t="s">
        <v>597</v>
      </c>
      <c r="H354" s="296" t="s">
        <v>2148</v>
      </c>
      <c r="I354" s="296">
        <v>1</v>
      </c>
      <c r="J354" s="296" t="s">
        <v>599</v>
      </c>
      <c r="K354" s="296" t="s">
        <v>600</v>
      </c>
      <c r="L354" s="296" t="s">
        <v>601</v>
      </c>
      <c r="M354" s="296" t="s">
        <v>602</v>
      </c>
      <c r="N354" s="296" t="s">
        <v>2149</v>
      </c>
      <c r="O354" s="296"/>
      <c r="P354" s="296"/>
      <c r="Q354" s="296" t="s">
        <v>634</v>
      </c>
      <c r="R354" s="296" t="s">
        <v>612</v>
      </c>
      <c r="S354" s="296" t="s">
        <v>46</v>
      </c>
    </row>
    <row r="355" ht="228" spans="1:19">
      <c r="A355" s="296">
        <v>1947</v>
      </c>
      <c r="B355" s="296" t="s">
        <v>2150</v>
      </c>
      <c r="C355" s="296" t="s">
        <v>2150</v>
      </c>
      <c r="D355" s="296" t="s">
        <v>2151</v>
      </c>
      <c r="E355" s="296" t="s">
        <v>2152</v>
      </c>
      <c r="F355" s="296" t="s">
        <v>1462</v>
      </c>
      <c r="G355" s="296" t="s">
        <v>597</v>
      </c>
      <c r="H355" s="296" t="s">
        <v>2153</v>
      </c>
      <c r="I355" s="296">
        <v>9</v>
      </c>
      <c r="J355" s="296" t="s">
        <v>599</v>
      </c>
      <c r="K355" s="296" t="s">
        <v>600</v>
      </c>
      <c r="L355" s="296" t="s">
        <v>601</v>
      </c>
      <c r="M355" s="296" t="s">
        <v>602</v>
      </c>
      <c r="N355" s="296" t="s">
        <v>611</v>
      </c>
      <c r="O355" s="296" t="s">
        <v>1685</v>
      </c>
      <c r="P355" s="296" t="s">
        <v>1431</v>
      </c>
      <c r="Q355" s="296" t="s">
        <v>2154</v>
      </c>
      <c r="R355" s="296" t="s">
        <v>612</v>
      </c>
      <c r="S355" s="296" t="s">
        <v>46</v>
      </c>
    </row>
    <row r="356" ht="228" spans="1:19">
      <c r="A356" s="296">
        <v>1948</v>
      </c>
      <c r="B356" s="296" t="s">
        <v>2150</v>
      </c>
      <c r="C356" s="296" t="s">
        <v>2150</v>
      </c>
      <c r="D356" s="296" t="s">
        <v>2151</v>
      </c>
      <c r="E356" s="296" t="s">
        <v>2155</v>
      </c>
      <c r="F356" s="296" t="s">
        <v>596</v>
      </c>
      <c r="G356" s="296" t="s">
        <v>597</v>
      </c>
      <c r="H356" s="296" t="s">
        <v>2156</v>
      </c>
      <c r="I356" s="296">
        <v>2</v>
      </c>
      <c r="J356" s="296" t="s">
        <v>599</v>
      </c>
      <c r="K356" s="296" t="s">
        <v>600</v>
      </c>
      <c r="L356" s="296" t="s">
        <v>601</v>
      </c>
      <c r="M356" s="296" t="s">
        <v>602</v>
      </c>
      <c r="N356" s="296" t="s">
        <v>1992</v>
      </c>
      <c r="O356" s="296" t="s">
        <v>1685</v>
      </c>
      <c r="P356" s="296" t="s">
        <v>1431</v>
      </c>
      <c r="Q356" s="296" t="s">
        <v>2154</v>
      </c>
      <c r="R356" s="296" t="s">
        <v>606</v>
      </c>
      <c r="S356" s="296" t="s">
        <v>46</v>
      </c>
    </row>
    <row r="357" ht="228" spans="1:19">
      <c r="A357" s="296">
        <v>1949</v>
      </c>
      <c r="B357" s="296" t="s">
        <v>2150</v>
      </c>
      <c r="C357" s="296" t="s">
        <v>2150</v>
      </c>
      <c r="D357" s="296" t="s">
        <v>2151</v>
      </c>
      <c r="E357" s="296" t="s">
        <v>2157</v>
      </c>
      <c r="F357" s="296" t="s">
        <v>2158</v>
      </c>
      <c r="G357" s="296" t="s">
        <v>597</v>
      </c>
      <c r="H357" s="296" t="s">
        <v>2159</v>
      </c>
      <c r="I357" s="296">
        <v>2</v>
      </c>
      <c r="J357" s="296" t="s">
        <v>599</v>
      </c>
      <c r="K357" s="296" t="s">
        <v>600</v>
      </c>
      <c r="L357" s="296" t="s">
        <v>601</v>
      </c>
      <c r="M357" s="296" t="s">
        <v>602</v>
      </c>
      <c r="N357" s="296" t="s">
        <v>1496</v>
      </c>
      <c r="O357" s="296" t="s">
        <v>1685</v>
      </c>
      <c r="P357" s="296" t="s">
        <v>1431</v>
      </c>
      <c r="Q357" s="296" t="s">
        <v>2154</v>
      </c>
      <c r="R357" s="296" t="s">
        <v>612</v>
      </c>
      <c r="S357" s="296" t="s">
        <v>46</v>
      </c>
    </row>
    <row r="358" ht="277.5" spans="1:19">
      <c r="A358" s="296">
        <v>1950</v>
      </c>
      <c r="B358" s="296" t="s">
        <v>2150</v>
      </c>
      <c r="C358" s="296" t="s">
        <v>2150</v>
      </c>
      <c r="D358" s="296" t="s">
        <v>2151</v>
      </c>
      <c r="E358" s="296" t="s">
        <v>2160</v>
      </c>
      <c r="F358" s="296" t="s">
        <v>1232</v>
      </c>
      <c r="G358" s="296" t="s">
        <v>597</v>
      </c>
      <c r="H358" s="296" t="s">
        <v>2161</v>
      </c>
      <c r="I358" s="296">
        <v>2</v>
      </c>
      <c r="J358" s="296" t="s">
        <v>599</v>
      </c>
      <c r="K358" s="296" t="s">
        <v>600</v>
      </c>
      <c r="L358" s="296" t="s">
        <v>601</v>
      </c>
      <c r="M358" s="296" t="s">
        <v>602</v>
      </c>
      <c r="N358" s="296" t="s">
        <v>1555</v>
      </c>
      <c r="O358" s="296" t="s">
        <v>1685</v>
      </c>
      <c r="P358" s="296" t="s">
        <v>1431</v>
      </c>
      <c r="Q358" s="296" t="s">
        <v>2162</v>
      </c>
      <c r="R358" s="296" t="s">
        <v>635</v>
      </c>
      <c r="S358" s="296" t="s">
        <v>46</v>
      </c>
    </row>
    <row r="359" ht="228" spans="1:19">
      <c r="A359" s="296">
        <v>1951</v>
      </c>
      <c r="B359" s="296" t="s">
        <v>2150</v>
      </c>
      <c r="C359" s="296" t="s">
        <v>2150</v>
      </c>
      <c r="D359" s="296" t="s">
        <v>2151</v>
      </c>
      <c r="E359" s="296" t="s">
        <v>2163</v>
      </c>
      <c r="F359" s="296" t="s">
        <v>1069</v>
      </c>
      <c r="G359" s="296" t="s">
        <v>597</v>
      </c>
      <c r="H359" s="296" t="s">
        <v>2164</v>
      </c>
      <c r="I359" s="296">
        <v>1</v>
      </c>
      <c r="J359" s="296" t="s">
        <v>599</v>
      </c>
      <c r="K359" s="296" t="s">
        <v>600</v>
      </c>
      <c r="L359" s="296" t="s">
        <v>601</v>
      </c>
      <c r="M359" s="296" t="s">
        <v>602</v>
      </c>
      <c r="N359" s="296" t="s">
        <v>2165</v>
      </c>
      <c r="O359" s="296" t="s">
        <v>1841</v>
      </c>
      <c r="P359" s="296" t="s">
        <v>1431</v>
      </c>
      <c r="Q359" s="296" t="s">
        <v>2154</v>
      </c>
      <c r="R359" s="296" t="s">
        <v>628</v>
      </c>
      <c r="S359" s="296" t="s">
        <v>46</v>
      </c>
    </row>
    <row r="360" ht="228" spans="1:19">
      <c r="A360" s="296">
        <v>1952</v>
      </c>
      <c r="B360" s="296" t="s">
        <v>2150</v>
      </c>
      <c r="C360" s="296" t="s">
        <v>2150</v>
      </c>
      <c r="D360" s="296" t="s">
        <v>2151</v>
      </c>
      <c r="E360" s="296" t="s">
        <v>2166</v>
      </c>
      <c r="F360" s="296" t="s">
        <v>2167</v>
      </c>
      <c r="G360" s="296" t="s">
        <v>597</v>
      </c>
      <c r="H360" s="296" t="s">
        <v>2168</v>
      </c>
      <c r="I360" s="296">
        <v>1</v>
      </c>
      <c r="J360" s="296" t="s">
        <v>599</v>
      </c>
      <c r="K360" s="296" t="s">
        <v>600</v>
      </c>
      <c r="L360" s="296" t="s">
        <v>601</v>
      </c>
      <c r="M360" s="296" t="s">
        <v>602</v>
      </c>
      <c r="N360" s="296" t="s">
        <v>2169</v>
      </c>
      <c r="O360" s="296" t="s">
        <v>2170</v>
      </c>
      <c r="P360" s="296" t="s">
        <v>1431</v>
      </c>
      <c r="Q360" s="296" t="s">
        <v>2154</v>
      </c>
      <c r="R360" s="296" t="s">
        <v>619</v>
      </c>
      <c r="S360" s="296" t="s">
        <v>46</v>
      </c>
    </row>
    <row r="361" ht="228" spans="1:19">
      <c r="A361" s="296">
        <v>1953</v>
      </c>
      <c r="B361" s="296" t="s">
        <v>2150</v>
      </c>
      <c r="C361" s="296" t="s">
        <v>2150</v>
      </c>
      <c r="D361" s="296" t="s">
        <v>2151</v>
      </c>
      <c r="E361" s="296" t="s">
        <v>2171</v>
      </c>
      <c r="F361" s="296" t="s">
        <v>1075</v>
      </c>
      <c r="G361" s="296" t="s">
        <v>597</v>
      </c>
      <c r="H361" s="296" t="s">
        <v>2172</v>
      </c>
      <c r="I361" s="296">
        <v>1</v>
      </c>
      <c r="J361" s="296" t="s">
        <v>599</v>
      </c>
      <c r="K361" s="296" t="s">
        <v>600</v>
      </c>
      <c r="L361" s="296" t="s">
        <v>601</v>
      </c>
      <c r="M361" s="296" t="s">
        <v>602</v>
      </c>
      <c r="N361" s="296" t="s">
        <v>2006</v>
      </c>
      <c r="O361" s="296" t="s">
        <v>2173</v>
      </c>
      <c r="P361" s="296" t="s">
        <v>1431</v>
      </c>
      <c r="Q361" s="296" t="s">
        <v>2154</v>
      </c>
      <c r="R361" s="296" t="s">
        <v>619</v>
      </c>
      <c r="S361" s="296" t="s">
        <v>46</v>
      </c>
    </row>
  </sheetData>
  <mergeCells count="1">
    <mergeCell ref="A1:S1"/>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14"/>
  <sheetViews>
    <sheetView topLeftCell="A212" workbookViewId="0">
      <selection activeCell="D214" sqref="D214"/>
    </sheetView>
  </sheetViews>
  <sheetFormatPr defaultColWidth="9" defaultRowHeight="13.5"/>
  <sheetData>
    <row r="1" ht="22.5" spans="1:21">
      <c r="A1" s="219" t="s">
        <v>2174</v>
      </c>
      <c r="B1" s="79"/>
      <c r="C1" s="79"/>
      <c r="D1" s="79"/>
      <c r="E1" s="79"/>
      <c r="F1" s="79"/>
      <c r="G1" s="79"/>
      <c r="H1" s="79"/>
      <c r="I1" s="79"/>
      <c r="J1" s="79"/>
      <c r="K1" s="79"/>
      <c r="L1" s="79"/>
      <c r="M1" s="79"/>
      <c r="N1" s="79"/>
      <c r="O1" s="79"/>
      <c r="P1" s="79"/>
      <c r="Q1" s="79"/>
      <c r="R1" s="79"/>
      <c r="S1" s="79"/>
      <c r="T1" s="79"/>
      <c r="U1" s="79"/>
    </row>
    <row r="2" ht="21" spans="1:21">
      <c r="A2" s="220" t="s">
        <v>8</v>
      </c>
      <c r="B2" s="220" t="s">
        <v>2175</v>
      </c>
      <c r="C2" s="220" t="s">
        <v>2176</v>
      </c>
      <c r="D2" s="220" t="s">
        <v>11</v>
      </c>
      <c r="E2" s="220" t="s">
        <v>2177</v>
      </c>
      <c r="F2" s="220" t="s">
        <v>2178</v>
      </c>
      <c r="G2" s="220" t="s">
        <v>2179</v>
      </c>
      <c r="H2" s="220" t="s">
        <v>13</v>
      </c>
      <c r="I2" s="220" t="s">
        <v>582</v>
      </c>
      <c r="J2" s="220" t="s">
        <v>2180</v>
      </c>
      <c r="K2" s="220" t="s">
        <v>2181</v>
      </c>
      <c r="L2" s="220" t="s">
        <v>585</v>
      </c>
      <c r="M2" s="220" t="s">
        <v>16</v>
      </c>
      <c r="N2" s="220" t="s">
        <v>17</v>
      </c>
      <c r="O2" s="220" t="s">
        <v>2182</v>
      </c>
      <c r="P2" s="220" t="s">
        <v>18</v>
      </c>
      <c r="Q2" s="220" t="s">
        <v>19</v>
      </c>
      <c r="R2" s="220" t="s">
        <v>20</v>
      </c>
      <c r="S2" s="220" t="s">
        <v>2183</v>
      </c>
      <c r="T2" s="220" t="s">
        <v>22</v>
      </c>
      <c r="U2" s="220" t="s">
        <v>27</v>
      </c>
    </row>
    <row r="3" ht="63" spans="1:21">
      <c r="A3" s="221" t="s">
        <v>2184</v>
      </c>
      <c r="B3" s="221" t="s">
        <v>2185</v>
      </c>
      <c r="C3" s="221" t="s">
        <v>605</v>
      </c>
      <c r="D3" s="221" t="s">
        <v>32</v>
      </c>
      <c r="E3" s="221" t="s">
        <v>605</v>
      </c>
      <c r="F3" s="221" t="s">
        <v>2186</v>
      </c>
      <c r="G3" s="221" t="s">
        <v>605</v>
      </c>
      <c r="H3" s="221" t="s">
        <v>2187</v>
      </c>
      <c r="I3" s="221" t="s">
        <v>303</v>
      </c>
      <c r="J3" s="221" t="s">
        <v>2188</v>
      </c>
      <c r="K3" s="221" t="s">
        <v>2189</v>
      </c>
      <c r="L3" s="231">
        <v>8</v>
      </c>
      <c r="M3" s="221" t="s">
        <v>2190</v>
      </c>
      <c r="N3" s="221" t="s">
        <v>2191</v>
      </c>
      <c r="O3" s="221" t="s">
        <v>605</v>
      </c>
      <c r="P3" s="221" t="s">
        <v>2192</v>
      </c>
      <c r="Q3" s="221" t="s">
        <v>41</v>
      </c>
      <c r="R3" s="221" t="s">
        <v>2193</v>
      </c>
      <c r="S3" s="221" t="s">
        <v>41</v>
      </c>
      <c r="T3" s="221" t="s">
        <v>2194</v>
      </c>
      <c r="U3" s="221" t="s">
        <v>46</v>
      </c>
    </row>
    <row r="4" ht="21" spans="1:21">
      <c r="A4" s="222" t="s">
        <v>2184</v>
      </c>
      <c r="B4" s="222" t="s">
        <v>2185</v>
      </c>
      <c r="C4" s="222" t="s">
        <v>605</v>
      </c>
      <c r="D4" s="222" t="s">
        <v>32</v>
      </c>
      <c r="E4" s="222" t="s">
        <v>605</v>
      </c>
      <c r="F4" s="222" t="s">
        <v>2195</v>
      </c>
      <c r="G4" s="222" t="s">
        <v>605</v>
      </c>
      <c r="H4" s="222" t="s">
        <v>2196</v>
      </c>
      <c r="I4" s="222" t="s">
        <v>2197</v>
      </c>
      <c r="J4" s="222" t="s">
        <v>2188</v>
      </c>
      <c r="K4" s="222" t="s">
        <v>2198</v>
      </c>
      <c r="L4" s="232">
        <v>3</v>
      </c>
      <c r="M4" s="222" t="s">
        <v>2199</v>
      </c>
      <c r="N4" s="222" t="s">
        <v>2200</v>
      </c>
      <c r="O4" s="222" t="s">
        <v>605</v>
      </c>
      <c r="P4" s="222" t="s">
        <v>2201</v>
      </c>
      <c r="Q4" s="222" t="s">
        <v>41</v>
      </c>
      <c r="R4" s="222" t="s">
        <v>2202</v>
      </c>
      <c r="S4" s="222" t="s">
        <v>41</v>
      </c>
      <c r="T4" s="222" t="s">
        <v>2203</v>
      </c>
      <c r="U4" s="222" t="s">
        <v>46</v>
      </c>
    </row>
    <row r="5" ht="52.5" spans="1:21">
      <c r="A5" s="221" t="s">
        <v>2184</v>
      </c>
      <c r="B5" s="221" t="s">
        <v>2185</v>
      </c>
      <c r="C5" s="221" t="s">
        <v>605</v>
      </c>
      <c r="D5" s="221" t="s">
        <v>32</v>
      </c>
      <c r="E5" s="221" t="s">
        <v>605</v>
      </c>
      <c r="F5" s="221" t="s">
        <v>2186</v>
      </c>
      <c r="G5" s="221" t="s">
        <v>605</v>
      </c>
      <c r="H5" s="221" t="s">
        <v>2204</v>
      </c>
      <c r="I5" s="222" t="s">
        <v>2205</v>
      </c>
      <c r="J5" s="222" t="s">
        <v>2188</v>
      </c>
      <c r="K5" s="222" t="s">
        <v>2206</v>
      </c>
      <c r="L5" s="232">
        <v>1</v>
      </c>
      <c r="M5" s="222" t="s">
        <v>2207</v>
      </c>
      <c r="N5" s="222" t="s">
        <v>2208</v>
      </c>
      <c r="O5" s="222" t="s">
        <v>605</v>
      </c>
      <c r="P5" s="222" t="s">
        <v>2192</v>
      </c>
      <c r="Q5" s="222" t="s">
        <v>41</v>
      </c>
      <c r="R5" s="222" t="s">
        <v>2193</v>
      </c>
      <c r="S5" s="222" t="s">
        <v>41</v>
      </c>
      <c r="T5" s="222" t="s">
        <v>2209</v>
      </c>
      <c r="U5" s="221" t="s">
        <v>46</v>
      </c>
    </row>
    <row r="6" ht="52.5" spans="1:21">
      <c r="A6" s="221" t="s">
        <v>2184</v>
      </c>
      <c r="B6" s="221" t="s">
        <v>2185</v>
      </c>
      <c r="C6" s="221" t="s">
        <v>605</v>
      </c>
      <c r="D6" s="221" t="s">
        <v>32</v>
      </c>
      <c r="E6" s="221" t="s">
        <v>605</v>
      </c>
      <c r="F6" s="221" t="s">
        <v>2186</v>
      </c>
      <c r="G6" s="221" t="s">
        <v>605</v>
      </c>
      <c r="H6" s="221" t="s">
        <v>2210</v>
      </c>
      <c r="I6" s="222" t="s">
        <v>190</v>
      </c>
      <c r="J6" s="222" t="s">
        <v>2188</v>
      </c>
      <c r="K6" s="222" t="s">
        <v>2211</v>
      </c>
      <c r="L6" s="232">
        <v>1</v>
      </c>
      <c r="M6" s="222" t="s">
        <v>2212</v>
      </c>
      <c r="N6" s="222" t="s">
        <v>2213</v>
      </c>
      <c r="O6" s="222" t="s">
        <v>605</v>
      </c>
      <c r="P6" s="222" t="s">
        <v>2192</v>
      </c>
      <c r="Q6" s="222" t="s">
        <v>41</v>
      </c>
      <c r="R6" s="222" t="s">
        <v>2193</v>
      </c>
      <c r="S6" s="222" t="s">
        <v>41</v>
      </c>
      <c r="T6" s="222" t="s">
        <v>2214</v>
      </c>
      <c r="U6" s="221" t="s">
        <v>46</v>
      </c>
    </row>
    <row r="7" ht="73.5" spans="1:21">
      <c r="A7" s="222" t="s">
        <v>2184</v>
      </c>
      <c r="B7" s="222" t="s">
        <v>2185</v>
      </c>
      <c r="C7" s="222" t="s">
        <v>605</v>
      </c>
      <c r="D7" s="222" t="s">
        <v>32</v>
      </c>
      <c r="E7" s="222" t="s">
        <v>605</v>
      </c>
      <c r="F7" s="222" t="s">
        <v>2186</v>
      </c>
      <c r="G7" s="222" t="s">
        <v>605</v>
      </c>
      <c r="H7" s="222" t="s">
        <v>2215</v>
      </c>
      <c r="I7" s="222" t="s">
        <v>2216</v>
      </c>
      <c r="J7" s="222" t="s">
        <v>2188</v>
      </c>
      <c r="K7" s="222" t="s">
        <v>2211</v>
      </c>
      <c r="L7" s="232">
        <v>1</v>
      </c>
      <c r="M7" s="222" t="s">
        <v>2217</v>
      </c>
      <c r="N7" s="222" t="s">
        <v>2218</v>
      </c>
      <c r="O7" s="222" t="s">
        <v>605</v>
      </c>
      <c r="P7" s="222" t="s">
        <v>2192</v>
      </c>
      <c r="Q7" s="222" t="s">
        <v>41</v>
      </c>
      <c r="R7" s="222" t="s">
        <v>2193</v>
      </c>
      <c r="S7" s="222" t="s">
        <v>41</v>
      </c>
      <c r="T7" s="222" t="s">
        <v>2219</v>
      </c>
      <c r="U7" s="222" t="s">
        <v>46</v>
      </c>
    </row>
    <row r="8" ht="105" spans="1:21">
      <c r="A8" s="221" t="s">
        <v>2184</v>
      </c>
      <c r="B8" s="221" t="s">
        <v>2185</v>
      </c>
      <c r="C8" s="221" t="s">
        <v>605</v>
      </c>
      <c r="D8" s="221" t="s">
        <v>32</v>
      </c>
      <c r="E8" s="221" t="s">
        <v>605</v>
      </c>
      <c r="F8" s="221" t="s">
        <v>2195</v>
      </c>
      <c r="G8" s="221" t="s">
        <v>605</v>
      </c>
      <c r="H8" s="221" t="s">
        <v>2220</v>
      </c>
      <c r="I8" s="221" t="s">
        <v>2221</v>
      </c>
      <c r="J8" s="221" t="s">
        <v>2188</v>
      </c>
      <c r="K8" s="221" t="s">
        <v>2222</v>
      </c>
      <c r="L8" s="231">
        <v>2</v>
      </c>
      <c r="M8" s="221" t="s">
        <v>164</v>
      </c>
      <c r="N8" s="221" t="s">
        <v>2223</v>
      </c>
      <c r="O8" s="221" t="s">
        <v>605</v>
      </c>
      <c r="P8" s="221" t="s">
        <v>2201</v>
      </c>
      <c r="Q8" s="221" t="s">
        <v>41</v>
      </c>
      <c r="R8" s="221" t="s">
        <v>2202</v>
      </c>
      <c r="S8" s="221" t="s">
        <v>41</v>
      </c>
      <c r="T8" s="221" t="s">
        <v>2224</v>
      </c>
      <c r="U8" s="221" t="s">
        <v>46</v>
      </c>
    </row>
    <row r="9" ht="73.5" spans="1:21">
      <c r="A9" s="221" t="s">
        <v>2184</v>
      </c>
      <c r="B9" s="221" t="s">
        <v>2185</v>
      </c>
      <c r="C9" s="221" t="s">
        <v>605</v>
      </c>
      <c r="D9" s="221" t="s">
        <v>32</v>
      </c>
      <c r="E9" s="221" t="s">
        <v>605</v>
      </c>
      <c r="F9" s="221" t="s">
        <v>2186</v>
      </c>
      <c r="G9" s="221" t="s">
        <v>605</v>
      </c>
      <c r="H9" s="221" t="s">
        <v>2225</v>
      </c>
      <c r="I9" s="221" t="s">
        <v>2226</v>
      </c>
      <c r="J9" s="221" t="s">
        <v>2188</v>
      </c>
      <c r="K9" s="221" t="s">
        <v>2227</v>
      </c>
      <c r="L9" s="231">
        <v>1</v>
      </c>
      <c r="M9" s="221" t="s">
        <v>2228</v>
      </c>
      <c r="N9" s="221" t="s">
        <v>2229</v>
      </c>
      <c r="O9" s="221" t="s">
        <v>605</v>
      </c>
      <c r="P9" s="221" t="s">
        <v>2192</v>
      </c>
      <c r="Q9" s="221" t="s">
        <v>41</v>
      </c>
      <c r="R9" s="221" t="s">
        <v>2193</v>
      </c>
      <c r="S9" s="221" t="s">
        <v>41</v>
      </c>
      <c r="T9" s="221" t="s">
        <v>2230</v>
      </c>
      <c r="U9" s="221" t="s">
        <v>46</v>
      </c>
    </row>
    <row r="10" ht="73.5" spans="1:21">
      <c r="A10" s="221" t="s">
        <v>2184</v>
      </c>
      <c r="B10" s="221" t="s">
        <v>2185</v>
      </c>
      <c r="C10" s="221" t="s">
        <v>605</v>
      </c>
      <c r="D10" s="221" t="s">
        <v>32</v>
      </c>
      <c r="E10" s="221" t="s">
        <v>605</v>
      </c>
      <c r="F10" s="221" t="s">
        <v>2186</v>
      </c>
      <c r="G10" s="221" t="s">
        <v>605</v>
      </c>
      <c r="H10" s="221" t="s">
        <v>2231</v>
      </c>
      <c r="I10" s="221" t="s">
        <v>2232</v>
      </c>
      <c r="J10" s="221" t="s">
        <v>2188</v>
      </c>
      <c r="K10" s="221" t="s">
        <v>2211</v>
      </c>
      <c r="L10" s="231">
        <v>3</v>
      </c>
      <c r="M10" s="221" t="s">
        <v>2233</v>
      </c>
      <c r="N10" s="221" t="s">
        <v>2213</v>
      </c>
      <c r="O10" s="221" t="s">
        <v>605</v>
      </c>
      <c r="P10" s="221" t="s">
        <v>2192</v>
      </c>
      <c r="Q10" s="221" t="s">
        <v>41</v>
      </c>
      <c r="R10" s="221" t="s">
        <v>2193</v>
      </c>
      <c r="S10" s="221" t="s">
        <v>41</v>
      </c>
      <c r="T10" s="221" t="s">
        <v>2234</v>
      </c>
      <c r="U10" s="221" t="s">
        <v>46</v>
      </c>
    </row>
    <row r="11" ht="73.5" spans="1:21">
      <c r="A11" s="221" t="s">
        <v>2235</v>
      </c>
      <c r="B11" s="221" t="s">
        <v>2236</v>
      </c>
      <c r="C11" s="221" t="s">
        <v>605</v>
      </c>
      <c r="D11" s="221" t="s">
        <v>32</v>
      </c>
      <c r="E11" s="221" t="s">
        <v>605</v>
      </c>
      <c r="F11" s="221" t="s">
        <v>2195</v>
      </c>
      <c r="G11" s="221" t="s">
        <v>605</v>
      </c>
      <c r="H11" s="221" t="s">
        <v>2237</v>
      </c>
      <c r="I11" s="221" t="s">
        <v>2232</v>
      </c>
      <c r="J11" s="221" t="s">
        <v>2188</v>
      </c>
      <c r="K11" s="221" t="s">
        <v>2211</v>
      </c>
      <c r="L11" s="231">
        <v>2</v>
      </c>
      <c r="M11" s="221" t="s">
        <v>2238</v>
      </c>
      <c r="N11" s="221" t="s">
        <v>2239</v>
      </c>
      <c r="O11" s="221" t="s">
        <v>605</v>
      </c>
      <c r="P11" s="221" t="s">
        <v>2201</v>
      </c>
      <c r="Q11" s="221" t="s">
        <v>41</v>
      </c>
      <c r="R11" s="221" t="s">
        <v>2193</v>
      </c>
      <c r="S11" s="221" t="s">
        <v>41</v>
      </c>
      <c r="T11" s="221" t="s">
        <v>2240</v>
      </c>
      <c r="U11" s="221" t="s">
        <v>46</v>
      </c>
    </row>
    <row r="12" ht="94.5" spans="1:21">
      <c r="A12" s="221" t="s">
        <v>2235</v>
      </c>
      <c r="B12" s="221" t="s">
        <v>2236</v>
      </c>
      <c r="C12" s="221" t="s">
        <v>605</v>
      </c>
      <c r="D12" s="221" t="s">
        <v>32</v>
      </c>
      <c r="E12" s="221" t="s">
        <v>605</v>
      </c>
      <c r="F12" s="221" t="s">
        <v>2195</v>
      </c>
      <c r="G12" s="221" t="s">
        <v>605</v>
      </c>
      <c r="H12" s="221" t="s">
        <v>2241</v>
      </c>
      <c r="I12" s="221" t="s">
        <v>315</v>
      </c>
      <c r="J12" s="221" t="s">
        <v>2188</v>
      </c>
      <c r="K12" s="221" t="s">
        <v>2206</v>
      </c>
      <c r="L12" s="231">
        <v>1</v>
      </c>
      <c r="M12" s="221" t="s">
        <v>2242</v>
      </c>
      <c r="N12" s="221" t="s">
        <v>2243</v>
      </c>
      <c r="O12" s="221" t="s">
        <v>605</v>
      </c>
      <c r="P12" s="221" t="s">
        <v>2201</v>
      </c>
      <c r="Q12" s="221" t="s">
        <v>41</v>
      </c>
      <c r="R12" s="221" t="s">
        <v>2193</v>
      </c>
      <c r="S12" s="221" t="s">
        <v>41</v>
      </c>
      <c r="T12" s="221" t="s">
        <v>2244</v>
      </c>
      <c r="U12" s="221" t="s">
        <v>46</v>
      </c>
    </row>
    <row r="13" ht="73.5" spans="1:21">
      <c r="A13" s="221" t="s">
        <v>2235</v>
      </c>
      <c r="B13" s="221" t="s">
        <v>2236</v>
      </c>
      <c r="C13" s="221" t="s">
        <v>605</v>
      </c>
      <c r="D13" s="221" t="s">
        <v>32</v>
      </c>
      <c r="E13" s="221" t="s">
        <v>605</v>
      </c>
      <c r="F13" s="221" t="s">
        <v>2195</v>
      </c>
      <c r="G13" s="221" t="s">
        <v>605</v>
      </c>
      <c r="H13" s="221" t="s">
        <v>2245</v>
      </c>
      <c r="I13" s="221" t="s">
        <v>303</v>
      </c>
      <c r="J13" s="221" t="s">
        <v>2188</v>
      </c>
      <c r="K13" s="221" t="s">
        <v>2189</v>
      </c>
      <c r="L13" s="231">
        <v>2</v>
      </c>
      <c r="M13" s="221" t="s">
        <v>2246</v>
      </c>
      <c r="N13" s="221" t="s">
        <v>2247</v>
      </c>
      <c r="O13" s="221" t="s">
        <v>605</v>
      </c>
      <c r="P13" s="221" t="s">
        <v>2201</v>
      </c>
      <c r="Q13" s="221" t="s">
        <v>41</v>
      </c>
      <c r="R13" s="221" t="s">
        <v>2202</v>
      </c>
      <c r="S13" s="221" t="s">
        <v>41</v>
      </c>
      <c r="T13" s="221" t="s">
        <v>2248</v>
      </c>
      <c r="U13" s="221" t="s">
        <v>46</v>
      </c>
    </row>
    <row r="14" ht="52.5" spans="1:21">
      <c r="A14" s="222" t="s">
        <v>2249</v>
      </c>
      <c r="B14" s="222" t="s">
        <v>2250</v>
      </c>
      <c r="C14" s="222" t="s">
        <v>605</v>
      </c>
      <c r="D14" s="222" t="s">
        <v>32</v>
      </c>
      <c r="E14" s="222" t="s">
        <v>605</v>
      </c>
      <c r="F14" s="222" t="s">
        <v>2186</v>
      </c>
      <c r="G14" s="222" t="s">
        <v>605</v>
      </c>
      <c r="H14" s="222" t="s">
        <v>2251</v>
      </c>
      <c r="I14" s="222" t="s">
        <v>2232</v>
      </c>
      <c r="J14" s="222" t="s">
        <v>2188</v>
      </c>
      <c r="K14" s="222" t="s">
        <v>2211</v>
      </c>
      <c r="L14" s="232">
        <v>1</v>
      </c>
      <c r="M14" s="222" t="s">
        <v>2233</v>
      </c>
      <c r="N14" s="222" t="s">
        <v>2213</v>
      </c>
      <c r="O14" s="222" t="s">
        <v>605</v>
      </c>
      <c r="P14" s="222" t="s">
        <v>2192</v>
      </c>
      <c r="Q14" s="222" t="s">
        <v>41</v>
      </c>
      <c r="R14" s="222" t="s">
        <v>2193</v>
      </c>
      <c r="S14" s="221" t="s">
        <v>41</v>
      </c>
      <c r="T14" s="222" t="s">
        <v>2252</v>
      </c>
      <c r="U14" s="222" t="s">
        <v>46</v>
      </c>
    </row>
    <row r="15" ht="73.5" spans="1:21">
      <c r="A15" s="221" t="s">
        <v>2249</v>
      </c>
      <c r="B15" s="221" t="s">
        <v>2250</v>
      </c>
      <c r="C15" s="221" t="s">
        <v>605</v>
      </c>
      <c r="D15" s="221" t="s">
        <v>32</v>
      </c>
      <c r="E15" s="221" t="s">
        <v>605</v>
      </c>
      <c r="F15" s="221" t="s">
        <v>2186</v>
      </c>
      <c r="G15" s="221" t="s">
        <v>605</v>
      </c>
      <c r="H15" s="221" t="s">
        <v>2253</v>
      </c>
      <c r="I15" s="221" t="s">
        <v>303</v>
      </c>
      <c r="J15" s="221" t="s">
        <v>2188</v>
      </c>
      <c r="K15" s="221" t="s">
        <v>2189</v>
      </c>
      <c r="L15" s="231">
        <v>1</v>
      </c>
      <c r="M15" s="221" t="s">
        <v>2190</v>
      </c>
      <c r="N15" s="221" t="s">
        <v>2254</v>
      </c>
      <c r="O15" s="221" t="s">
        <v>605</v>
      </c>
      <c r="P15" s="221" t="s">
        <v>2255</v>
      </c>
      <c r="Q15" s="221" t="s">
        <v>41</v>
      </c>
      <c r="R15" s="221" t="s">
        <v>2202</v>
      </c>
      <c r="S15" s="221" t="s">
        <v>2256</v>
      </c>
      <c r="T15" s="221" t="s">
        <v>2248</v>
      </c>
      <c r="U15" s="221" t="s">
        <v>46</v>
      </c>
    </row>
    <row r="16" ht="115.5" spans="1:21">
      <c r="A16" s="221" t="s">
        <v>2257</v>
      </c>
      <c r="B16" s="221" t="s">
        <v>2258</v>
      </c>
      <c r="C16" s="221" t="s">
        <v>605</v>
      </c>
      <c r="D16" s="221" t="s">
        <v>32</v>
      </c>
      <c r="E16" s="221" t="s">
        <v>605</v>
      </c>
      <c r="F16" s="221" t="s">
        <v>2195</v>
      </c>
      <c r="G16" s="221" t="s">
        <v>605</v>
      </c>
      <c r="H16" s="221" t="s">
        <v>2259</v>
      </c>
      <c r="I16" s="221" t="s">
        <v>315</v>
      </c>
      <c r="J16" s="221" t="s">
        <v>2188</v>
      </c>
      <c r="K16" s="221" t="s">
        <v>2206</v>
      </c>
      <c r="L16" s="231">
        <v>1</v>
      </c>
      <c r="M16" s="221" t="s">
        <v>2260</v>
      </c>
      <c r="N16" s="221" t="s">
        <v>2261</v>
      </c>
      <c r="O16" s="221" t="s">
        <v>605</v>
      </c>
      <c r="P16" s="221" t="s">
        <v>38</v>
      </c>
      <c r="Q16" s="221" t="s">
        <v>41</v>
      </c>
      <c r="R16" s="221" t="s">
        <v>2193</v>
      </c>
      <c r="S16" s="221" t="s">
        <v>2262</v>
      </c>
      <c r="T16" s="221" t="s">
        <v>2263</v>
      </c>
      <c r="U16" s="221" t="s">
        <v>46</v>
      </c>
    </row>
    <row r="17" ht="73.5" spans="1:21">
      <c r="A17" s="222" t="s">
        <v>2257</v>
      </c>
      <c r="B17" s="222" t="s">
        <v>2258</v>
      </c>
      <c r="C17" s="222" t="s">
        <v>605</v>
      </c>
      <c r="D17" s="222" t="s">
        <v>32</v>
      </c>
      <c r="E17" s="222" t="s">
        <v>605</v>
      </c>
      <c r="F17" s="222" t="s">
        <v>2186</v>
      </c>
      <c r="G17" s="222" t="s">
        <v>605</v>
      </c>
      <c r="H17" s="222" t="s">
        <v>2264</v>
      </c>
      <c r="I17" s="222" t="s">
        <v>303</v>
      </c>
      <c r="J17" s="222" t="s">
        <v>2188</v>
      </c>
      <c r="K17" s="222" t="s">
        <v>2189</v>
      </c>
      <c r="L17" s="232">
        <v>1</v>
      </c>
      <c r="M17" s="222" t="s">
        <v>2265</v>
      </c>
      <c r="N17" s="222" t="s">
        <v>2266</v>
      </c>
      <c r="O17" s="222" t="s">
        <v>605</v>
      </c>
      <c r="P17" s="222" t="s">
        <v>2255</v>
      </c>
      <c r="Q17" s="222" t="s">
        <v>41</v>
      </c>
      <c r="R17" s="222" t="s">
        <v>2202</v>
      </c>
      <c r="S17" s="222" t="s">
        <v>2256</v>
      </c>
      <c r="T17" s="222" t="s">
        <v>2248</v>
      </c>
      <c r="U17" s="222" t="s">
        <v>46</v>
      </c>
    </row>
    <row r="18" ht="73.5" spans="1:21">
      <c r="A18" s="222" t="s">
        <v>2267</v>
      </c>
      <c r="B18" s="222" t="s">
        <v>2268</v>
      </c>
      <c r="C18" s="222" t="s">
        <v>605</v>
      </c>
      <c r="D18" s="222" t="s">
        <v>32</v>
      </c>
      <c r="E18" s="222" t="s">
        <v>605</v>
      </c>
      <c r="F18" s="222" t="s">
        <v>2186</v>
      </c>
      <c r="G18" s="222" t="s">
        <v>605</v>
      </c>
      <c r="H18" s="222" t="s">
        <v>2269</v>
      </c>
      <c r="I18" s="222" t="s">
        <v>303</v>
      </c>
      <c r="J18" s="222" t="s">
        <v>2188</v>
      </c>
      <c r="K18" s="222" t="s">
        <v>2189</v>
      </c>
      <c r="L18" s="232">
        <v>1</v>
      </c>
      <c r="M18" s="222" t="s">
        <v>2265</v>
      </c>
      <c r="N18" s="222" t="s">
        <v>2270</v>
      </c>
      <c r="O18" s="222" t="s">
        <v>605</v>
      </c>
      <c r="P18" s="222" t="s">
        <v>2192</v>
      </c>
      <c r="Q18" s="222" t="s">
        <v>41</v>
      </c>
      <c r="R18" s="222" t="s">
        <v>2193</v>
      </c>
      <c r="S18" s="222" t="s">
        <v>2256</v>
      </c>
      <c r="T18" s="222" t="s">
        <v>2248</v>
      </c>
      <c r="U18" s="222" t="s">
        <v>46</v>
      </c>
    </row>
    <row r="19" ht="94.5" spans="1:21">
      <c r="A19" s="222" t="s">
        <v>2267</v>
      </c>
      <c r="B19" s="222" t="s">
        <v>2268</v>
      </c>
      <c r="C19" s="222" t="s">
        <v>605</v>
      </c>
      <c r="D19" s="222" t="s">
        <v>32</v>
      </c>
      <c r="E19" s="222" t="s">
        <v>605</v>
      </c>
      <c r="F19" s="222" t="s">
        <v>2186</v>
      </c>
      <c r="G19" s="222" t="s">
        <v>605</v>
      </c>
      <c r="H19" s="222" t="s">
        <v>2271</v>
      </c>
      <c r="I19" s="222" t="s">
        <v>2272</v>
      </c>
      <c r="J19" s="222" t="s">
        <v>2188</v>
      </c>
      <c r="K19" s="222" t="s">
        <v>2198</v>
      </c>
      <c r="L19" s="232">
        <v>1</v>
      </c>
      <c r="M19" s="222" t="s">
        <v>2273</v>
      </c>
      <c r="N19" s="222" t="s">
        <v>2274</v>
      </c>
      <c r="O19" s="222" t="s">
        <v>605</v>
      </c>
      <c r="P19" s="222" t="s">
        <v>2192</v>
      </c>
      <c r="Q19" s="222" t="s">
        <v>41</v>
      </c>
      <c r="R19" s="222" t="s">
        <v>2193</v>
      </c>
      <c r="S19" s="222" t="s">
        <v>2262</v>
      </c>
      <c r="T19" s="222" t="s">
        <v>2275</v>
      </c>
      <c r="U19" s="237" t="s">
        <v>46</v>
      </c>
    </row>
    <row r="20" ht="73.5" spans="1:21">
      <c r="A20" s="221" t="s">
        <v>2276</v>
      </c>
      <c r="B20" s="221" t="s">
        <v>2277</v>
      </c>
      <c r="C20" s="221" t="s">
        <v>605</v>
      </c>
      <c r="D20" s="221" t="s">
        <v>32</v>
      </c>
      <c r="E20" s="221" t="s">
        <v>605</v>
      </c>
      <c r="F20" s="221" t="s">
        <v>2186</v>
      </c>
      <c r="G20" s="221" t="s">
        <v>605</v>
      </c>
      <c r="H20" s="221" t="s">
        <v>2278</v>
      </c>
      <c r="I20" s="221" t="s">
        <v>2279</v>
      </c>
      <c r="J20" s="221" t="s">
        <v>2188</v>
      </c>
      <c r="K20" s="221" t="s">
        <v>2222</v>
      </c>
      <c r="L20" s="231">
        <v>1</v>
      </c>
      <c r="M20" s="221" t="s">
        <v>2280</v>
      </c>
      <c r="N20" s="221" t="s">
        <v>2281</v>
      </c>
      <c r="O20" s="221" t="s">
        <v>605</v>
      </c>
      <c r="P20" s="221" t="s">
        <v>2255</v>
      </c>
      <c r="Q20" s="221" t="s">
        <v>41</v>
      </c>
      <c r="R20" s="221" t="s">
        <v>2202</v>
      </c>
      <c r="S20" s="221" t="s">
        <v>2262</v>
      </c>
      <c r="T20" s="221" t="s">
        <v>2282</v>
      </c>
      <c r="U20" s="221" t="s">
        <v>46</v>
      </c>
    </row>
    <row r="21" ht="52.5" spans="1:21">
      <c r="A21" s="221" t="s">
        <v>2283</v>
      </c>
      <c r="B21" s="221" t="s">
        <v>2284</v>
      </c>
      <c r="C21" s="221" t="s">
        <v>605</v>
      </c>
      <c r="D21" s="221" t="s">
        <v>32</v>
      </c>
      <c r="E21" s="221" t="s">
        <v>605</v>
      </c>
      <c r="F21" s="221" t="s">
        <v>2186</v>
      </c>
      <c r="G21" s="221" t="s">
        <v>605</v>
      </c>
      <c r="H21" s="221" t="s">
        <v>2285</v>
      </c>
      <c r="I21" s="221" t="s">
        <v>303</v>
      </c>
      <c r="J21" s="221" t="s">
        <v>2188</v>
      </c>
      <c r="K21" s="221" t="s">
        <v>2189</v>
      </c>
      <c r="L21" s="231">
        <v>2</v>
      </c>
      <c r="M21" s="221" t="s">
        <v>2265</v>
      </c>
      <c r="N21" s="221" t="s">
        <v>2266</v>
      </c>
      <c r="O21" s="221" t="s">
        <v>605</v>
      </c>
      <c r="P21" s="221" t="s">
        <v>2255</v>
      </c>
      <c r="Q21" s="221" t="s">
        <v>41</v>
      </c>
      <c r="R21" s="221" t="s">
        <v>2202</v>
      </c>
      <c r="S21" s="221" t="s">
        <v>41</v>
      </c>
      <c r="T21" s="221" t="s">
        <v>2286</v>
      </c>
      <c r="U21" s="221" t="s">
        <v>46</v>
      </c>
    </row>
    <row r="22" ht="126" spans="1:21">
      <c r="A22" s="222" t="s">
        <v>2287</v>
      </c>
      <c r="B22" s="222" t="s">
        <v>2288</v>
      </c>
      <c r="C22" s="222" t="s">
        <v>605</v>
      </c>
      <c r="D22" s="222" t="s">
        <v>32</v>
      </c>
      <c r="E22" s="222" t="s">
        <v>605</v>
      </c>
      <c r="F22" s="222" t="s">
        <v>2186</v>
      </c>
      <c r="G22" s="222" t="s">
        <v>605</v>
      </c>
      <c r="H22" s="222" t="s">
        <v>2289</v>
      </c>
      <c r="I22" s="222" t="s">
        <v>2232</v>
      </c>
      <c r="J22" s="222" t="s">
        <v>2188</v>
      </c>
      <c r="K22" s="222" t="s">
        <v>2211</v>
      </c>
      <c r="L22" s="232">
        <v>1</v>
      </c>
      <c r="M22" s="222" t="s">
        <v>2233</v>
      </c>
      <c r="N22" s="222" t="s">
        <v>2290</v>
      </c>
      <c r="O22" s="222" t="s">
        <v>605</v>
      </c>
      <c r="P22" s="222" t="s">
        <v>2255</v>
      </c>
      <c r="Q22" s="222" t="s">
        <v>41</v>
      </c>
      <c r="R22" s="222" t="s">
        <v>2202</v>
      </c>
      <c r="S22" s="222" t="s">
        <v>2262</v>
      </c>
      <c r="T22" s="222" t="s">
        <v>2291</v>
      </c>
      <c r="U22" s="222" t="s">
        <v>46</v>
      </c>
    </row>
    <row r="23" ht="126" spans="1:21">
      <c r="A23" s="221" t="s">
        <v>2287</v>
      </c>
      <c r="B23" s="221" t="s">
        <v>2288</v>
      </c>
      <c r="C23" s="221" t="s">
        <v>605</v>
      </c>
      <c r="D23" s="221" t="s">
        <v>32</v>
      </c>
      <c r="E23" s="221" t="s">
        <v>605</v>
      </c>
      <c r="F23" s="221" t="s">
        <v>2186</v>
      </c>
      <c r="G23" s="221" t="s">
        <v>605</v>
      </c>
      <c r="H23" s="221" t="s">
        <v>2292</v>
      </c>
      <c r="I23" s="221" t="s">
        <v>315</v>
      </c>
      <c r="J23" s="221" t="s">
        <v>2188</v>
      </c>
      <c r="K23" s="221" t="s">
        <v>2206</v>
      </c>
      <c r="L23" s="231">
        <v>1</v>
      </c>
      <c r="M23" s="221" t="s">
        <v>2260</v>
      </c>
      <c r="N23" s="221" t="s">
        <v>2293</v>
      </c>
      <c r="O23" s="221" t="s">
        <v>605</v>
      </c>
      <c r="P23" s="221" t="s">
        <v>2255</v>
      </c>
      <c r="Q23" s="221" t="s">
        <v>41</v>
      </c>
      <c r="R23" s="221" t="s">
        <v>2202</v>
      </c>
      <c r="S23" s="221" t="s">
        <v>41</v>
      </c>
      <c r="T23" s="222" t="s">
        <v>2291</v>
      </c>
      <c r="U23" s="221" t="s">
        <v>46</v>
      </c>
    </row>
    <row r="24" ht="63" spans="1:21">
      <c r="A24" s="221" t="s">
        <v>2294</v>
      </c>
      <c r="B24" s="221" t="s">
        <v>2295</v>
      </c>
      <c r="C24" s="221" t="s">
        <v>605</v>
      </c>
      <c r="D24" s="221" t="s">
        <v>32</v>
      </c>
      <c r="E24" s="221" t="s">
        <v>605</v>
      </c>
      <c r="F24" s="221" t="s">
        <v>2186</v>
      </c>
      <c r="G24" s="221" t="s">
        <v>605</v>
      </c>
      <c r="H24" s="221" t="s">
        <v>2296</v>
      </c>
      <c r="I24" s="221" t="s">
        <v>303</v>
      </c>
      <c r="J24" s="221" t="s">
        <v>2188</v>
      </c>
      <c r="K24" s="221" t="s">
        <v>2189</v>
      </c>
      <c r="L24" s="231">
        <v>1</v>
      </c>
      <c r="M24" s="221" t="s">
        <v>2265</v>
      </c>
      <c r="N24" s="221" t="s">
        <v>2266</v>
      </c>
      <c r="O24" s="221" t="s">
        <v>605</v>
      </c>
      <c r="P24" s="221" t="s">
        <v>2255</v>
      </c>
      <c r="Q24" s="221" t="s">
        <v>41</v>
      </c>
      <c r="R24" s="221" t="s">
        <v>2202</v>
      </c>
      <c r="S24" s="221" t="s">
        <v>2297</v>
      </c>
      <c r="T24" s="221" t="s">
        <v>2286</v>
      </c>
      <c r="U24" s="221" t="s">
        <v>46</v>
      </c>
    </row>
    <row r="25" ht="73.5" spans="1:21">
      <c r="A25" s="221" t="s">
        <v>2298</v>
      </c>
      <c r="B25" s="221" t="s">
        <v>2299</v>
      </c>
      <c r="C25" s="221" t="s">
        <v>605</v>
      </c>
      <c r="D25" s="221" t="s">
        <v>32</v>
      </c>
      <c r="E25" s="221" t="s">
        <v>605</v>
      </c>
      <c r="F25" s="221" t="s">
        <v>2186</v>
      </c>
      <c r="G25" s="221" t="s">
        <v>605</v>
      </c>
      <c r="H25" s="221" t="s">
        <v>2300</v>
      </c>
      <c r="I25" s="221" t="s">
        <v>315</v>
      </c>
      <c r="J25" s="221" t="s">
        <v>2188</v>
      </c>
      <c r="K25" s="221" t="s">
        <v>2206</v>
      </c>
      <c r="L25" s="231">
        <v>1</v>
      </c>
      <c r="M25" s="221" t="s">
        <v>2301</v>
      </c>
      <c r="N25" s="221" t="s">
        <v>2208</v>
      </c>
      <c r="O25" s="221" t="s">
        <v>605</v>
      </c>
      <c r="P25" s="221" t="s">
        <v>2192</v>
      </c>
      <c r="Q25" s="221" t="s">
        <v>41</v>
      </c>
      <c r="R25" s="221" t="s">
        <v>2193</v>
      </c>
      <c r="S25" s="221" t="s">
        <v>41</v>
      </c>
      <c r="T25" s="221" t="s">
        <v>2302</v>
      </c>
      <c r="U25" s="221" t="s">
        <v>46</v>
      </c>
    </row>
    <row r="26" ht="73.5" spans="1:21">
      <c r="A26" s="221" t="s">
        <v>2298</v>
      </c>
      <c r="B26" s="221" t="s">
        <v>2299</v>
      </c>
      <c r="C26" s="221" t="s">
        <v>605</v>
      </c>
      <c r="D26" s="221" t="s">
        <v>32</v>
      </c>
      <c r="E26" s="221" t="s">
        <v>605</v>
      </c>
      <c r="F26" s="221" t="s">
        <v>2186</v>
      </c>
      <c r="G26" s="221" t="s">
        <v>605</v>
      </c>
      <c r="H26" s="221" t="s">
        <v>2303</v>
      </c>
      <c r="I26" s="221" t="s">
        <v>2232</v>
      </c>
      <c r="J26" s="221" t="s">
        <v>2188</v>
      </c>
      <c r="K26" s="221" t="s">
        <v>2211</v>
      </c>
      <c r="L26" s="231">
        <v>1</v>
      </c>
      <c r="M26" s="221" t="s">
        <v>2304</v>
      </c>
      <c r="N26" s="221" t="s">
        <v>2213</v>
      </c>
      <c r="O26" s="221" t="s">
        <v>605</v>
      </c>
      <c r="P26" s="221" t="s">
        <v>2192</v>
      </c>
      <c r="Q26" s="221" t="s">
        <v>41</v>
      </c>
      <c r="R26" s="221" t="s">
        <v>2193</v>
      </c>
      <c r="S26" s="221" t="s">
        <v>41</v>
      </c>
      <c r="T26" s="221" t="s">
        <v>2234</v>
      </c>
      <c r="U26" s="221" t="s">
        <v>46</v>
      </c>
    </row>
    <row r="27" ht="21" spans="1:21">
      <c r="A27" s="221" t="s">
        <v>2298</v>
      </c>
      <c r="B27" s="221" t="s">
        <v>2299</v>
      </c>
      <c r="C27" s="221" t="s">
        <v>605</v>
      </c>
      <c r="D27" s="221" t="s">
        <v>32</v>
      </c>
      <c r="E27" s="221" t="s">
        <v>605</v>
      </c>
      <c r="F27" s="221" t="s">
        <v>2186</v>
      </c>
      <c r="G27" s="221" t="s">
        <v>605</v>
      </c>
      <c r="H27" s="221" t="s">
        <v>2305</v>
      </c>
      <c r="I27" s="221" t="s">
        <v>303</v>
      </c>
      <c r="J27" s="221" t="s">
        <v>2188</v>
      </c>
      <c r="K27" s="221" t="s">
        <v>2189</v>
      </c>
      <c r="L27" s="231">
        <v>1</v>
      </c>
      <c r="M27" s="221" t="s">
        <v>2190</v>
      </c>
      <c r="N27" s="221" t="s">
        <v>2254</v>
      </c>
      <c r="O27" s="221" t="s">
        <v>605</v>
      </c>
      <c r="P27" s="221" t="s">
        <v>2255</v>
      </c>
      <c r="Q27" s="221" t="s">
        <v>41</v>
      </c>
      <c r="R27" s="221" t="s">
        <v>2202</v>
      </c>
      <c r="S27" s="221" t="s">
        <v>41</v>
      </c>
      <c r="T27" s="221" t="s">
        <v>2306</v>
      </c>
      <c r="U27" s="221" t="s">
        <v>46</v>
      </c>
    </row>
    <row r="28" ht="94.5" spans="1:21">
      <c r="A28" s="221" t="s">
        <v>2307</v>
      </c>
      <c r="B28" s="221" t="s">
        <v>2308</v>
      </c>
      <c r="C28" s="221" t="s">
        <v>605</v>
      </c>
      <c r="D28" s="221" t="s">
        <v>32</v>
      </c>
      <c r="E28" s="221" t="s">
        <v>605</v>
      </c>
      <c r="F28" s="221" t="s">
        <v>2186</v>
      </c>
      <c r="G28" s="221" t="s">
        <v>605</v>
      </c>
      <c r="H28" s="221" t="s">
        <v>2309</v>
      </c>
      <c r="I28" s="221" t="s">
        <v>448</v>
      </c>
      <c r="J28" s="221" t="s">
        <v>2188</v>
      </c>
      <c r="K28" s="221" t="s">
        <v>2211</v>
      </c>
      <c r="L28" s="231">
        <v>1</v>
      </c>
      <c r="M28" s="221" t="s">
        <v>2310</v>
      </c>
      <c r="N28" s="221" t="s">
        <v>2290</v>
      </c>
      <c r="O28" s="221" t="s">
        <v>605</v>
      </c>
      <c r="P28" s="221" t="s">
        <v>2255</v>
      </c>
      <c r="Q28" s="221" t="s">
        <v>41</v>
      </c>
      <c r="R28" s="221" t="s">
        <v>2202</v>
      </c>
      <c r="S28" s="221" t="s">
        <v>41</v>
      </c>
      <c r="T28" s="221" t="s">
        <v>2311</v>
      </c>
      <c r="U28" s="221" t="s">
        <v>46</v>
      </c>
    </row>
    <row r="29" ht="52.5" spans="1:21">
      <c r="A29" s="221" t="s">
        <v>2307</v>
      </c>
      <c r="B29" s="221" t="s">
        <v>2308</v>
      </c>
      <c r="C29" s="221" t="s">
        <v>605</v>
      </c>
      <c r="D29" s="221" t="s">
        <v>32</v>
      </c>
      <c r="E29" s="221" t="s">
        <v>605</v>
      </c>
      <c r="F29" s="221" t="s">
        <v>2186</v>
      </c>
      <c r="G29" s="221" t="s">
        <v>605</v>
      </c>
      <c r="H29" s="221" t="s">
        <v>2312</v>
      </c>
      <c r="I29" s="221" t="s">
        <v>303</v>
      </c>
      <c r="J29" s="221" t="s">
        <v>2188</v>
      </c>
      <c r="K29" s="221" t="s">
        <v>2189</v>
      </c>
      <c r="L29" s="231">
        <v>1</v>
      </c>
      <c r="M29" s="221" t="s">
        <v>2265</v>
      </c>
      <c r="N29" s="221" t="s">
        <v>2254</v>
      </c>
      <c r="O29" s="221" t="s">
        <v>605</v>
      </c>
      <c r="P29" s="221" t="s">
        <v>2255</v>
      </c>
      <c r="Q29" s="221" t="s">
        <v>41</v>
      </c>
      <c r="R29" s="221" t="s">
        <v>2313</v>
      </c>
      <c r="S29" s="221" t="s">
        <v>41</v>
      </c>
      <c r="T29" s="221" t="s">
        <v>2286</v>
      </c>
      <c r="U29" s="221" t="s">
        <v>46</v>
      </c>
    </row>
    <row r="30" ht="73.5" spans="1:21">
      <c r="A30" s="221" t="s">
        <v>2314</v>
      </c>
      <c r="B30" s="221" t="s">
        <v>2315</v>
      </c>
      <c r="C30" s="221" t="s">
        <v>605</v>
      </c>
      <c r="D30" s="221" t="s">
        <v>32</v>
      </c>
      <c r="E30" s="221" t="s">
        <v>605</v>
      </c>
      <c r="F30" s="221" t="s">
        <v>2195</v>
      </c>
      <c r="G30" s="221" t="s">
        <v>605</v>
      </c>
      <c r="H30" s="221" t="s">
        <v>2316</v>
      </c>
      <c r="I30" s="221" t="s">
        <v>315</v>
      </c>
      <c r="J30" s="221" t="s">
        <v>2188</v>
      </c>
      <c r="K30" s="221" t="s">
        <v>2206</v>
      </c>
      <c r="L30" s="231">
        <v>1</v>
      </c>
      <c r="M30" s="221" t="s">
        <v>2260</v>
      </c>
      <c r="N30" s="221" t="s">
        <v>2243</v>
      </c>
      <c r="O30" s="221" t="s">
        <v>605</v>
      </c>
      <c r="P30" s="221" t="s">
        <v>2201</v>
      </c>
      <c r="Q30" s="221" t="s">
        <v>41</v>
      </c>
      <c r="R30" s="221" t="s">
        <v>2202</v>
      </c>
      <c r="S30" s="221" t="s">
        <v>2262</v>
      </c>
      <c r="T30" s="221" t="s">
        <v>2317</v>
      </c>
      <c r="U30" s="221" t="s">
        <v>46</v>
      </c>
    </row>
    <row r="31" ht="73.5" spans="1:21">
      <c r="A31" s="221" t="s">
        <v>2318</v>
      </c>
      <c r="B31" s="221" t="s">
        <v>2319</v>
      </c>
      <c r="C31" s="221" t="s">
        <v>605</v>
      </c>
      <c r="D31" s="221" t="s">
        <v>32</v>
      </c>
      <c r="E31" s="221" t="s">
        <v>605</v>
      </c>
      <c r="F31" s="221" t="s">
        <v>2186</v>
      </c>
      <c r="G31" s="221" t="s">
        <v>605</v>
      </c>
      <c r="H31" s="221" t="s">
        <v>2320</v>
      </c>
      <c r="I31" s="221" t="s">
        <v>303</v>
      </c>
      <c r="J31" s="221" t="s">
        <v>2188</v>
      </c>
      <c r="K31" s="221" t="s">
        <v>2189</v>
      </c>
      <c r="L31" s="231">
        <v>1</v>
      </c>
      <c r="M31" s="221" t="s">
        <v>2265</v>
      </c>
      <c r="N31" s="221" t="s">
        <v>2254</v>
      </c>
      <c r="O31" s="221" t="s">
        <v>605</v>
      </c>
      <c r="P31" s="221" t="s">
        <v>2255</v>
      </c>
      <c r="Q31" s="221" t="s">
        <v>41</v>
      </c>
      <c r="R31" s="221" t="s">
        <v>2313</v>
      </c>
      <c r="S31" s="221" t="s">
        <v>41</v>
      </c>
      <c r="T31" s="221" t="s">
        <v>2248</v>
      </c>
      <c r="U31" s="221" t="s">
        <v>46</v>
      </c>
    </row>
    <row r="32" ht="73.5" spans="1:21">
      <c r="A32" s="221" t="s">
        <v>2321</v>
      </c>
      <c r="B32" s="221" t="s">
        <v>2322</v>
      </c>
      <c r="C32" s="221" t="s">
        <v>605</v>
      </c>
      <c r="D32" s="221" t="s">
        <v>32</v>
      </c>
      <c r="E32" s="221" t="s">
        <v>605</v>
      </c>
      <c r="F32" s="221" t="s">
        <v>2186</v>
      </c>
      <c r="G32" s="221" t="s">
        <v>605</v>
      </c>
      <c r="H32" s="221" t="s">
        <v>2323</v>
      </c>
      <c r="I32" s="221" t="s">
        <v>2272</v>
      </c>
      <c r="J32" s="221" t="s">
        <v>2188</v>
      </c>
      <c r="K32" s="221" t="s">
        <v>2198</v>
      </c>
      <c r="L32" s="231">
        <v>1</v>
      </c>
      <c r="M32" s="221" t="s">
        <v>2273</v>
      </c>
      <c r="N32" s="221" t="s">
        <v>2324</v>
      </c>
      <c r="O32" s="221" t="s">
        <v>605</v>
      </c>
      <c r="P32" s="221" t="s">
        <v>2192</v>
      </c>
      <c r="Q32" s="221" t="s">
        <v>41</v>
      </c>
      <c r="R32" s="221" t="s">
        <v>2193</v>
      </c>
      <c r="S32" s="221" t="s">
        <v>2262</v>
      </c>
      <c r="T32" s="221" t="s">
        <v>2325</v>
      </c>
      <c r="U32" s="221" t="s">
        <v>46</v>
      </c>
    </row>
    <row r="33" ht="84" spans="1:21">
      <c r="A33" s="221" t="s">
        <v>2321</v>
      </c>
      <c r="B33" s="221" t="s">
        <v>2322</v>
      </c>
      <c r="C33" s="221" t="s">
        <v>605</v>
      </c>
      <c r="D33" s="221" t="s">
        <v>32</v>
      </c>
      <c r="E33" s="221" t="s">
        <v>605</v>
      </c>
      <c r="F33" s="221" t="s">
        <v>2186</v>
      </c>
      <c r="G33" s="221" t="s">
        <v>605</v>
      </c>
      <c r="H33" s="221" t="s">
        <v>2326</v>
      </c>
      <c r="I33" s="222" t="s">
        <v>2216</v>
      </c>
      <c r="J33" s="221" t="s">
        <v>2188</v>
      </c>
      <c r="K33" s="221" t="s">
        <v>2211</v>
      </c>
      <c r="L33" s="231">
        <v>1</v>
      </c>
      <c r="M33" s="221" t="s">
        <v>2327</v>
      </c>
      <c r="N33" s="221" t="s">
        <v>2218</v>
      </c>
      <c r="O33" s="221" t="s">
        <v>605</v>
      </c>
      <c r="P33" s="221" t="s">
        <v>2192</v>
      </c>
      <c r="Q33" s="221" t="s">
        <v>41</v>
      </c>
      <c r="R33" s="221" t="s">
        <v>2193</v>
      </c>
      <c r="S33" s="221" t="s">
        <v>2262</v>
      </c>
      <c r="T33" s="222" t="s">
        <v>2328</v>
      </c>
      <c r="U33" s="221" t="s">
        <v>46</v>
      </c>
    </row>
    <row r="34" ht="52.5" spans="1:21">
      <c r="A34" s="221" t="s">
        <v>2329</v>
      </c>
      <c r="B34" s="221" t="s">
        <v>2330</v>
      </c>
      <c r="C34" s="221" t="s">
        <v>605</v>
      </c>
      <c r="D34" s="221" t="s">
        <v>32</v>
      </c>
      <c r="E34" s="221" t="s">
        <v>605</v>
      </c>
      <c r="F34" s="221" t="s">
        <v>2186</v>
      </c>
      <c r="G34" s="221" t="s">
        <v>605</v>
      </c>
      <c r="H34" s="221" t="s">
        <v>2331</v>
      </c>
      <c r="I34" s="222" t="s">
        <v>2332</v>
      </c>
      <c r="J34" s="221" t="s">
        <v>2188</v>
      </c>
      <c r="K34" s="221" t="s">
        <v>2211</v>
      </c>
      <c r="L34" s="231">
        <v>1</v>
      </c>
      <c r="M34" s="221" t="s">
        <v>2333</v>
      </c>
      <c r="N34" s="221" t="s">
        <v>2334</v>
      </c>
      <c r="O34" s="221" t="s">
        <v>605</v>
      </c>
      <c r="P34" s="221" t="s">
        <v>2255</v>
      </c>
      <c r="Q34" s="221" t="s">
        <v>41</v>
      </c>
      <c r="R34" s="221" t="s">
        <v>2202</v>
      </c>
      <c r="S34" s="221" t="s">
        <v>41</v>
      </c>
      <c r="T34" s="222" t="s">
        <v>2335</v>
      </c>
      <c r="U34" s="221" t="s">
        <v>46</v>
      </c>
    </row>
    <row r="36" ht="27" spans="1:21">
      <c r="A36" s="223" t="s">
        <v>2336</v>
      </c>
      <c r="B36" s="224"/>
      <c r="C36" s="223"/>
      <c r="D36" s="223"/>
      <c r="E36" s="223"/>
      <c r="F36" s="223"/>
      <c r="G36" s="223"/>
      <c r="H36" s="223"/>
      <c r="I36" s="223"/>
      <c r="J36" s="223"/>
      <c r="K36" s="223"/>
      <c r="L36" s="223"/>
      <c r="M36" s="223"/>
      <c r="N36" s="223"/>
      <c r="O36" s="223"/>
      <c r="P36" s="223"/>
      <c r="Q36" s="223"/>
      <c r="R36" s="223"/>
      <c r="S36" s="223"/>
      <c r="T36" s="223"/>
      <c r="U36" s="223"/>
    </row>
    <row r="37" spans="1:21">
      <c r="A37" s="225" t="s">
        <v>1</v>
      </c>
      <c r="B37" s="225" t="s">
        <v>2</v>
      </c>
      <c r="C37" s="225"/>
      <c r="D37" s="225" t="s">
        <v>3</v>
      </c>
      <c r="E37" s="225"/>
      <c r="F37" s="225"/>
      <c r="G37" s="225"/>
      <c r="H37" s="225"/>
      <c r="I37" s="225"/>
      <c r="J37" s="225"/>
      <c r="K37" s="233"/>
      <c r="L37" s="225" t="s">
        <v>4</v>
      </c>
      <c r="M37" s="225"/>
      <c r="N37" s="225"/>
      <c r="O37" s="225"/>
      <c r="P37" s="225"/>
      <c r="Q37" s="225"/>
      <c r="R37" s="225" t="s">
        <v>5</v>
      </c>
      <c r="S37" s="225"/>
      <c r="T37" s="238"/>
      <c r="U37" s="225" t="s">
        <v>2337</v>
      </c>
    </row>
    <row r="38" ht="24" spans="1:21">
      <c r="A38" s="225"/>
      <c r="B38" s="225" t="s">
        <v>7</v>
      </c>
      <c r="C38" s="225" t="s">
        <v>2175</v>
      </c>
      <c r="D38" s="225" t="s">
        <v>11</v>
      </c>
      <c r="E38" s="225" t="s">
        <v>2338</v>
      </c>
      <c r="F38" s="225" t="s">
        <v>13</v>
      </c>
      <c r="G38" s="225" t="s">
        <v>582</v>
      </c>
      <c r="H38" s="225" t="s">
        <v>25</v>
      </c>
      <c r="I38" s="225" t="s">
        <v>2339</v>
      </c>
      <c r="J38" s="225" t="s">
        <v>2340</v>
      </c>
      <c r="K38" s="225" t="s">
        <v>16</v>
      </c>
      <c r="L38" s="225" t="s">
        <v>17</v>
      </c>
      <c r="M38" s="225" t="s">
        <v>18</v>
      </c>
      <c r="N38" s="225" t="s">
        <v>19</v>
      </c>
      <c r="O38" s="225" t="s">
        <v>20</v>
      </c>
      <c r="P38" s="225" t="s">
        <v>2183</v>
      </c>
      <c r="Q38" s="225" t="s">
        <v>22</v>
      </c>
      <c r="R38" s="225" t="s">
        <v>23</v>
      </c>
      <c r="S38" s="225" t="s">
        <v>24</v>
      </c>
      <c r="T38" s="238" t="s">
        <v>27</v>
      </c>
      <c r="U38" s="225"/>
    </row>
    <row r="39" ht="393.75" spans="1:21">
      <c r="A39" s="226">
        <v>30</v>
      </c>
      <c r="B39" s="227" t="s">
        <v>2341</v>
      </c>
      <c r="C39" s="227" t="s">
        <v>2342</v>
      </c>
      <c r="D39" s="227" t="s">
        <v>32</v>
      </c>
      <c r="E39" s="227" t="s">
        <v>2186</v>
      </c>
      <c r="F39" s="228" t="s">
        <v>2343</v>
      </c>
      <c r="G39" s="227" t="s">
        <v>2344</v>
      </c>
      <c r="H39" s="229" t="s">
        <v>2188</v>
      </c>
      <c r="I39" s="229" t="s">
        <v>2211</v>
      </c>
      <c r="J39" s="234">
        <v>2</v>
      </c>
      <c r="K39" s="235" t="s">
        <v>2345</v>
      </c>
      <c r="L39" s="227" t="s">
        <v>2346</v>
      </c>
      <c r="M39" s="227" t="s">
        <v>38</v>
      </c>
      <c r="N39" s="227" t="s">
        <v>41</v>
      </c>
      <c r="O39" s="227" t="s">
        <v>67</v>
      </c>
      <c r="P39" s="227" t="s">
        <v>41</v>
      </c>
      <c r="Q39" s="235" t="s">
        <v>2347</v>
      </c>
      <c r="R39" s="227" t="s">
        <v>43</v>
      </c>
      <c r="S39" s="227" t="s">
        <v>43</v>
      </c>
      <c r="T39" s="227" t="s">
        <v>46</v>
      </c>
      <c r="U39" s="227" t="s">
        <v>2348</v>
      </c>
    </row>
    <row r="40" ht="393.75" spans="1:21">
      <c r="A40" s="226">
        <v>31</v>
      </c>
      <c r="B40" s="227" t="s">
        <v>2341</v>
      </c>
      <c r="C40" s="227" t="s">
        <v>2349</v>
      </c>
      <c r="D40" s="227" t="s">
        <v>32</v>
      </c>
      <c r="E40" s="227" t="s">
        <v>2186</v>
      </c>
      <c r="F40" s="228" t="s">
        <v>2350</v>
      </c>
      <c r="G40" s="227" t="s">
        <v>2344</v>
      </c>
      <c r="H40" s="229" t="s">
        <v>2188</v>
      </c>
      <c r="I40" s="229" t="s">
        <v>2211</v>
      </c>
      <c r="J40" s="234">
        <v>1</v>
      </c>
      <c r="K40" s="235" t="s">
        <v>2345</v>
      </c>
      <c r="L40" s="227" t="s">
        <v>2346</v>
      </c>
      <c r="M40" s="227" t="s">
        <v>38</v>
      </c>
      <c r="N40" s="227" t="s">
        <v>41</v>
      </c>
      <c r="O40" s="227" t="s">
        <v>67</v>
      </c>
      <c r="P40" s="227" t="s">
        <v>41</v>
      </c>
      <c r="Q40" s="235" t="s">
        <v>2347</v>
      </c>
      <c r="R40" s="227" t="s">
        <v>43</v>
      </c>
      <c r="S40" s="227" t="s">
        <v>43</v>
      </c>
      <c r="T40" s="227" t="s">
        <v>46</v>
      </c>
      <c r="U40" s="227" t="s">
        <v>2348</v>
      </c>
    </row>
    <row r="41" ht="393.75" spans="1:21">
      <c r="A41" s="226">
        <v>32</v>
      </c>
      <c r="B41" s="227" t="s">
        <v>2341</v>
      </c>
      <c r="C41" s="227" t="s">
        <v>2351</v>
      </c>
      <c r="D41" s="227" t="s">
        <v>32</v>
      </c>
      <c r="E41" s="227" t="s">
        <v>2186</v>
      </c>
      <c r="F41" s="228" t="s">
        <v>2352</v>
      </c>
      <c r="G41" s="227" t="s">
        <v>2344</v>
      </c>
      <c r="H41" s="229" t="s">
        <v>2188</v>
      </c>
      <c r="I41" s="229" t="s">
        <v>2211</v>
      </c>
      <c r="J41" s="234">
        <v>1</v>
      </c>
      <c r="K41" s="235" t="s">
        <v>2345</v>
      </c>
      <c r="L41" s="227" t="s">
        <v>2346</v>
      </c>
      <c r="M41" s="227" t="s">
        <v>38</v>
      </c>
      <c r="N41" s="227" t="s">
        <v>41</v>
      </c>
      <c r="O41" s="227" t="s">
        <v>67</v>
      </c>
      <c r="P41" s="227" t="s">
        <v>41</v>
      </c>
      <c r="Q41" s="235" t="s">
        <v>2347</v>
      </c>
      <c r="R41" s="227" t="s">
        <v>43</v>
      </c>
      <c r="S41" s="227" t="s">
        <v>43</v>
      </c>
      <c r="T41" s="227" t="s">
        <v>46</v>
      </c>
      <c r="U41" s="227" t="s">
        <v>2348</v>
      </c>
    </row>
    <row r="42" ht="393.75" spans="1:21">
      <c r="A42" s="226">
        <v>33</v>
      </c>
      <c r="B42" s="227" t="s">
        <v>2341</v>
      </c>
      <c r="C42" s="227" t="s">
        <v>2353</v>
      </c>
      <c r="D42" s="227" t="s">
        <v>32</v>
      </c>
      <c r="E42" s="227" t="s">
        <v>2186</v>
      </c>
      <c r="F42" s="228" t="s">
        <v>2354</v>
      </c>
      <c r="G42" s="227" t="s">
        <v>2344</v>
      </c>
      <c r="H42" s="229" t="s">
        <v>2188</v>
      </c>
      <c r="I42" s="229" t="s">
        <v>2211</v>
      </c>
      <c r="J42" s="234">
        <v>1</v>
      </c>
      <c r="K42" s="235" t="s">
        <v>2345</v>
      </c>
      <c r="L42" s="227" t="s">
        <v>2346</v>
      </c>
      <c r="M42" s="227" t="s">
        <v>38</v>
      </c>
      <c r="N42" s="227" t="s">
        <v>41</v>
      </c>
      <c r="O42" s="227" t="s">
        <v>67</v>
      </c>
      <c r="P42" s="227" t="s">
        <v>41</v>
      </c>
      <c r="Q42" s="235" t="s">
        <v>2347</v>
      </c>
      <c r="R42" s="227" t="s">
        <v>43</v>
      </c>
      <c r="S42" s="227" t="s">
        <v>43</v>
      </c>
      <c r="T42" s="227" t="s">
        <v>46</v>
      </c>
      <c r="U42" s="227" t="s">
        <v>2348</v>
      </c>
    </row>
    <row r="43" ht="393.75" spans="1:21">
      <c r="A43" s="226">
        <v>34</v>
      </c>
      <c r="B43" s="227" t="s">
        <v>2341</v>
      </c>
      <c r="C43" s="227" t="s">
        <v>2355</v>
      </c>
      <c r="D43" s="227" t="s">
        <v>32</v>
      </c>
      <c r="E43" s="227" t="s">
        <v>2186</v>
      </c>
      <c r="F43" s="228" t="s">
        <v>2356</v>
      </c>
      <c r="G43" s="227" t="s">
        <v>2344</v>
      </c>
      <c r="H43" s="229" t="s">
        <v>2188</v>
      </c>
      <c r="I43" s="229" t="s">
        <v>2211</v>
      </c>
      <c r="J43" s="234">
        <v>1</v>
      </c>
      <c r="K43" s="235" t="s">
        <v>2345</v>
      </c>
      <c r="L43" s="227" t="s">
        <v>2346</v>
      </c>
      <c r="M43" s="227" t="s">
        <v>38</v>
      </c>
      <c r="N43" s="227" t="s">
        <v>41</v>
      </c>
      <c r="O43" s="227" t="s">
        <v>67</v>
      </c>
      <c r="P43" s="227" t="s">
        <v>41</v>
      </c>
      <c r="Q43" s="235" t="s">
        <v>2347</v>
      </c>
      <c r="R43" s="227" t="s">
        <v>43</v>
      </c>
      <c r="S43" s="227" t="s">
        <v>43</v>
      </c>
      <c r="T43" s="227" t="s">
        <v>46</v>
      </c>
      <c r="U43" s="227" t="s">
        <v>2348</v>
      </c>
    </row>
    <row r="44" ht="393.75" spans="1:21">
      <c r="A44" s="226">
        <v>35</v>
      </c>
      <c r="B44" s="227" t="s">
        <v>2341</v>
      </c>
      <c r="C44" s="227" t="s">
        <v>2357</v>
      </c>
      <c r="D44" s="227" t="s">
        <v>32</v>
      </c>
      <c r="E44" s="227" t="s">
        <v>2186</v>
      </c>
      <c r="F44" s="228" t="s">
        <v>2358</v>
      </c>
      <c r="G44" s="227" t="s">
        <v>2344</v>
      </c>
      <c r="H44" s="229" t="s">
        <v>2188</v>
      </c>
      <c r="I44" s="229" t="s">
        <v>2211</v>
      </c>
      <c r="J44" s="234">
        <v>1</v>
      </c>
      <c r="K44" s="235" t="s">
        <v>2345</v>
      </c>
      <c r="L44" s="227" t="s">
        <v>2346</v>
      </c>
      <c r="M44" s="227" t="s">
        <v>38</v>
      </c>
      <c r="N44" s="227" t="s">
        <v>41</v>
      </c>
      <c r="O44" s="227" t="s">
        <v>67</v>
      </c>
      <c r="P44" s="227" t="s">
        <v>41</v>
      </c>
      <c r="Q44" s="235" t="s">
        <v>2347</v>
      </c>
      <c r="R44" s="227" t="s">
        <v>43</v>
      </c>
      <c r="S44" s="227" t="s">
        <v>43</v>
      </c>
      <c r="T44" s="227" t="s">
        <v>46</v>
      </c>
      <c r="U44" s="227" t="s">
        <v>2348</v>
      </c>
    </row>
    <row r="45" ht="393.75" spans="1:21">
      <c r="A45" s="226">
        <v>36</v>
      </c>
      <c r="B45" s="227" t="s">
        <v>2341</v>
      </c>
      <c r="C45" s="227" t="s">
        <v>2359</v>
      </c>
      <c r="D45" s="227" t="s">
        <v>32</v>
      </c>
      <c r="E45" s="227" t="s">
        <v>2186</v>
      </c>
      <c r="F45" s="228" t="s">
        <v>2360</v>
      </c>
      <c r="G45" s="227" t="s">
        <v>2344</v>
      </c>
      <c r="H45" s="229" t="s">
        <v>2188</v>
      </c>
      <c r="I45" s="229" t="s">
        <v>2211</v>
      </c>
      <c r="J45" s="234">
        <v>1</v>
      </c>
      <c r="K45" s="235" t="s">
        <v>2345</v>
      </c>
      <c r="L45" s="227" t="s">
        <v>2346</v>
      </c>
      <c r="M45" s="227" t="s">
        <v>38</v>
      </c>
      <c r="N45" s="227" t="s">
        <v>41</v>
      </c>
      <c r="O45" s="227" t="s">
        <v>67</v>
      </c>
      <c r="P45" s="227" t="s">
        <v>41</v>
      </c>
      <c r="Q45" s="235" t="s">
        <v>2347</v>
      </c>
      <c r="R45" s="227" t="s">
        <v>43</v>
      </c>
      <c r="S45" s="227" t="s">
        <v>43</v>
      </c>
      <c r="T45" s="227" t="s">
        <v>46</v>
      </c>
      <c r="U45" s="227" t="s">
        <v>2348</v>
      </c>
    </row>
    <row r="46" ht="393.75" spans="1:21">
      <c r="A46" s="226">
        <v>37</v>
      </c>
      <c r="B46" s="227" t="s">
        <v>2341</v>
      </c>
      <c r="C46" s="227" t="s">
        <v>2361</v>
      </c>
      <c r="D46" s="227" t="s">
        <v>32</v>
      </c>
      <c r="E46" s="227" t="s">
        <v>2186</v>
      </c>
      <c r="F46" s="228" t="s">
        <v>2362</v>
      </c>
      <c r="G46" s="227" t="s">
        <v>2344</v>
      </c>
      <c r="H46" s="229" t="s">
        <v>2188</v>
      </c>
      <c r="I46" s="229" t="s">
        <v>2211</v>
      </c>
      <c r="J46" s="234">
        <v>2</v>
      </c>
      <c r="K46" s="235" t="s">
        <v>2345</v>
      </c>
      <c r="L46" s="227" t="s">
        <v>2346</v>
      </c>
      <c r="M46" s="227" t="s">
        <v>38</v>
      </c>
      <c r="N46" s="227" t="s">
        <v>2363</v>
      </c>
      <c r="O46" s="227" t="s">
        <v>67</v>
      </c>
      <c r="P46" s="227" t="s">
        <v>41</v>
      </c>
      <c r="Q46" s="235" t="s">
        <v>2347</v>
      </c>
      <c r="R46" s="227" t="s">
        <v>43</v>
      </c>
      <c r="S46" s="227" t="s">
        <v>43</v>
      </c>
      <c r="T46" s="227" t="s">
        <v>46</v>
      </c>
      <c r="U46" s="227" t="s">
        <v>2348</v>
      </c>
    </row>
    <row r="47" ht="393.75" spans="1:21">
      <c r="A47" s="226">
        <v>38</v>
      </c>
      <c r="B47" s="227" t="s">
        <v>2341</v>
      </c>
      <c r="C47" s="227" t="s">
        <v>2364</v>
      </c>
      <c r="D47" s="227" t="s">
        <v>32</v>
      </c>
      <c r="E47" s="227" t="s">
        <v>2186</v>
      </c>
      <c r="F47" s="228" t="s">
        <v>2365</v>
      </c>
      <c r="G47" s="227" t="s">
        <v>2344</v>
      </c>
      <c r="H47" s="229" t="s">
        <v>2188</v>
      </c>
      <c r="I47" s="229" t="s">
        <v>2211</v>
      </c>
      <c r="J47" s="234">
        <v>2</v>
      </c>
      <c r="K47" s="235" t="s">
        <v>2345</v>
      </c>
      <c r="L47" s="227" t="s">
        <v>2346</v>
      </c>
      <c r="M47" s="227" t="s">
        <v>38</v>
      </c>
      <c r="N47" s="227" t="s">
        <v>2363</v>
      </c>
      <c r="O47" s="227" t="s">
        <v>67</v>
      </c>
      <c r="P47" s="227" t="s">
        <v>41</v>
      </c>
      <c r="Q47" s="235" t="s">
        <v>2347</v>
      </c>
      <c r="R47" s="227" t="s">
        <v>43</v>
      </c>
      <c r="S47" s="227" t="s">
        <v>43</v>
      </c>
      <c r="T47" s="227" t="s">
        <v>46</v>
      </c>
      <c r="U47" s="227" t="s">
        <v>2348</v>
      </c>
    </row>
    <row r="48" ht="393.75" spans="1:21">
      <c r="A48" s="226">
        <v>39</v>
      </c>
      <c r="B48" s="227" t="s">
        <v>2341</v>
      </c>
      <c r="C48" s="227" t="s">
        <v>2366</v>
      </c>
      <c r="D48" s="227" t="s">
        <v>32</v>
      </c>
      <c r="E48" s="227" t="s">
        <v>2186</v>
      </c>
      <c r="F48" s="228" t="s">
        <v>2367</v>
      </c>
      <c r="G48" s="227" t="s">
        <v>2344</v>
      </c>
      <c r="H48" s="229" t="s">
        <v>2188</v>
      </c>
      <c r="I48" s="229" t="s">
        <v>2211</v>
      </c>
      <c r="J48" s="234">
        <v>1</v>
      </c>
      <c r="K48" s="235" t="s">
        <v>2345</v>
      </c>
      <c r="L48" s="227" t="s">
        <v>2346</v>
      </c>
      <c r="M48" s="227" t="s">
        <v>38</v>
      </c>
      <c r="N48" s="227" t="s">
        <v>2363</v>
      </c>
      <c r="O48" s="227" t="s">
        <v>67</v>
      </c>
      <c r="P48" s="227" t="s">
        <v>41</v>
      </c>
      <c r="Q48" s="235" t="s">
        <v>2347</v>
      </c>
      <c r="R48" s="227" t="s">
        <v>43</v>
      </c>
      <c r="S48" s="227" t="s">
        <v>43</v>
      </c>
      <c r="T48" s="227" t="s">
        <v>46</v>
      </c>
      <c r="U48" s="227" t="s">
        <v>2348</v>
      </c>
    </row>
    <row r="49" ht="393.75" spans="1:21">
      <c r="A49" s="226">
        <v>40</v>
      </c>
      <c r="B49" s="227" t="s">
        <v>2341</v>
      </c>
      <c r="C49" s="227" t="s">
        <v>2368</v>
      </c>
      <c r="D49" s="227" t="s">
        <v>32</v>
      </c>
      <c r="E49" s="227" t="s">
        <v>2186</v>
      </c>
      <c r="F49" s="228" t="s">
        <v>2369</v>
      </c>
      <c r="G49" s="227" t="s">
        <v>2344</v>
      </c>
      <c r="H49" s="229" t="s">
        <v>2188</v>
      </c>
      <c r="I49" s="229" t="s">
        <v>2211</v>
      </c>
      <c r="J49" s="234">
        <v>1</v>
      </c>
      <c r="K49" s="235" t="s">
        <v>2345</v>
      </c>
      <c r="L49" s="227" t="s">
        <v>2346</v>
      </c>
      <c r="M49" s="227" t="s">
        <v>38</v>
      </c>
      <c r="N49" s="227" t="s">
        <v>2363</v>
      </c>
      <c r="O49" s="227" t="s">
        <v>67</v>
      </c>
      <c r="P49" s="227" t="s">
        <v>41</v>
      </c>
      <c r="Q49" s="235" t="s">
        <v>2347</v>
      </c>
      <c r="R49" s="227" t="s">
        <v>43</v>
      </c>
      <c r="S49" s="227" t="s">
        <v>43</v>
      </c>
      <c r="T49" s="227" t="s">
        <v>46</v>
      </c>
      <c r="U49" s="227" t="s">
        <v>2348</v>
      </c>
    </row>
    <row r="50" ht="393.75" spans="1:21">
      <c r="A50" s="226">
        <v>41</v>
      </c>
      <c r="B50" s="227" t="s">
        <v>2341</v>
      </c>
      <c r="C50" s="227" t="s">
        <v>2370</v>
      </c>
      <c r="D50" s="227" t="s">
        <v>32</v>
      </c>
      <c r="E50" s="227" t="s">
        <v>2186</v>
      </c>
      <c r="F50" s="228" t="s">
        <v>2371</v>
      </c>
      <c r="G50" s="227" t="s">
        <v>2344</v>
      </c>
      <c r="H50" s="229" t="s">
        <v>2188</v>
      </c>
      <c r="I50" s="229" t="s">
        <v>2211</v>
      </c>
      <c r="J50" s="234">
        <v>1</v>
      </c>
      <c r="K50" s="235" t="s">
        <v>2345</v>
      </c>
      <c r="L50" s="227" t="s">
        <v>2346</v>
      </c>
      <c r="M50" s="227" t="s">
        <v>38</v>
      </c>
      <c r="N50" s="227" t="s">
        <v>41</v>
      </c>
      <c r="O50" s="227" t="s">
        <v>67</v>
      </c>
      <c r="P50" s="227" t="s">
        <v>41</v>
      </c>
      <c r="Q50" s="235" t="s">
        <v>2347</v>
      </c>
      <c r="R50" s="227" t="s">
        <v>43</v>
      </c>
      <c r="S50" s="227" t="s">
        <v>43</v>
      </c>
      <c r="T50" s="227" t="s">
        <v>46</v>
      </c>
      <c r="U50" s="227" t="s">
        <v>2348</v>
      </c>
    </row>
    <row r="51" ht="393.75" spans="1:21">
      <c r="A51" s="226">
        <v>42</v>
      </c>
      <c r="B51" s="227" t="s">
        <v>2341</v>
      </c>
      <c r="C51" s="227" t="s">
        <v>2372</v>
      </c>
      <c r="D51" s="227" t="s">
        <v>32</v>
      </c>
      <c r="E51" s="227" t="s">
        <v>2186</v>
      </c>
      <c r="F51" s="228" t="s">
        <v>2373</v>
      </c>
      <c r="G51" s="227" t="s">
        <v>2344</v>
      </c>
      <c r="H51" s="229" t="s">
        <v>2188</v>
      </c>
      <c r="I51" s="229" t="s">
        <v>2211</v>
      </c>
      <c r="J51" s="234">
        <v>1</v>
      </c>
      <c r="K51" s="235" t="s">
        <v>2345</v>
      </c>
      <c r="L51" s="227" t="s">
        <v>2346</v>
      </c>
      <c r="M51" s="227" t="s">
        <v>38</v>
      </c>
      <c r="N51" s="227" t="s">
        <v>2363</v>
      </c>
      <c r="O51" s="227" t="s">
        <v>67</v>
      </c>
      <c r="P51" s="227" t="s">
        <v>41</v>
      </c>
      <c r="Q51" s="235" t="s">
        <v>2347</v>
      </c>
      <c r="R51" s="227" t="s">
        <v>43</v>
      </c>
      <c r="S51" s="227" t="s">
        <v>43</v>
      </c>
      <c r="T51" s="227" t="s">
        <v>46</v>
      </c>
      <c r="U51" s="227" t="s">
        <v>2348</v>
      </c>
    </row>
    <row r="52" ht="393.75" spans="1:21">
      <c r="A52" s="226">
        <v>43</v>
      </c>
      <c r="B52" s="227" t="s">
        <v>2341</v>
      </c>
      <c r="C52" s="227" t="s">
        <v>2374</v>
      </c>
      <c r="D52" s="227" t="s">
        <v>32</v>
      </c>
      <c r="E52" s="227" t="s">
        <v>2186</v>
      </c>
      <c r="F52" s="228" t="s">
        <v>2375</v>
      </c>
      <c r="G52" s="227" t="s">
        <v>2344</v>
      </c>
      <c r="H52" s="229" t="s">
        <v>2188</v>
      </c>
      <c r="I52" s="229" t="s">
        <v>2211</v>
      </c>
      <c r="J52" s="234">
        <v>1</v>
      </c>
      <c r="K52" s="235" t="s">
        <v>2345</v>
      </c>
      <c r="L52" s="227" t="s">
        <v>2346</v>
      </c>
      <c r="M52" s="227" t="s">
        <v>38</v>
      </c>
      <c r="N52" s="227" t="s">
        <v>41</v>
      </c>
      <c r="O52" s="227" t="s">
        <v>67</v>
      </c>
      <c r="P52" s="227" t="s">
        <v>41</v>
      </c>
      <c r="Q52" s="235" t="s">
        <v>2347</v>
      </c>
      <c r="R52" s="227" t="s">
        <v>43</v>
      </c>
      <c r="S52" s="227" t="s">
        <v>43</v>
      </c>
      <c r="T52" s="227" t="s">
        <v>46</v>
      </c>
      <c r="U52" s="227" t="s">
        <v>2348</v>
      </c>
    </row>
    <row r="53" ht="393.75" spans="1:21">
      <c r="A53" s="226">
        <v>44</v>
      </c>
      <c r="B53" s="227" t="s">
        <v>2341</v>
      </c>
      <c r="C53" s="227" t="s">
        <v>2376</v>
      </c>
      <c r="D53" s="227" t="s">
        <v>32</v>
      </c>
      <c r="E53" s="227" t="s">
        <v>2186</v>
      </c>
      <c r="F53" s="228" t="s">
        <v>2377</v>
      </c>
      <c r="G53" s="227" t="s">
        <v>2344</v>
      </c>
      <c r="H53" s="229" t="s">
        <v>2188</v>
      </c>
      <c r="I53" s="229" t="s">
        <v>2211</v>
      </c>
      <c r="J53" s="234">
        <v>1</v>
      </c>
      <c r="K53" s="235" t="s">
        <v>2345</v>
      </c>
      <c r="L53" s="227" t="s">
        <v>2346</v>
      </c>
      <c r="M53" s="227" t="s">
        <v>38</v>
      </c>
      <c r="N53" s="227" t="s">
        <v>41</v>
      </c>
      <c r="O53" s="227" t="s">
        <v>67</v>
      </c>
      <c r="P53" s="227" t="s">
        <v>41</v>
      </c>
      <c r="Q53" s="235" t="s">
        <v>2347</v>
      </c>
      <c r="R53" s="227" t="s">
        <v>43</v>
      </c>
      <c r="S53" s="227" t="s">
        <v>43</v>
      </c>
      <c r="T53" s="227" t="s">
        <v>46</v>
      </c>
      <c r="U53" s="227" t="s">
        <v>2348</v>
      </c>
    </row>
    <row r="54" ht="393.75" spans="1:21">
      <c r="A54" s="226">
        <v>45</v>
      </c>
      <c r="B54" s="227" t="s">
        <v>2341</v>
      </c>
      <c r="C54" s="227" t="s">
        <v>2378</v>
      </c>
      <c r="D54" s="227" t="s">
        <v>32</v>
      </c>
      <c r="E54" s="227" t="s">
        <v>2186</v>
      </c>
      <c r="F54" s="228" t="s">
        <v>2379</v>
      </c>
      <c r="G54" s="227" t="s">
        <v>2344</v>
      </c>
      <c r="H54" s="229" t="s">
        <v>2188</v>
      </c>
      <c r="I54" s="229" t="s">
        <v>2211</v>
      </c>
      <c r="J54" s="234">
        <v>1</v>
      </c>
      <c r="K54" s="235" t="s">
        <v>2345</v>
      </c>
      <c r="L54" s="227" t="s">
        <v>2346</v>
      </c>
      <c r="M54" s="227" t="s">
        <v>38</v>
      </c>
      <c r="N54" s="227" t="s">
        <v>41</v>
      </c>
      <c r="O54" s="227" t="s">
        <v>67</v>
      </c>
      <c r="P54" s="227" t="s">
        <v>41</v>
      </c>
      <c r="Q54" s="235" t="s">
        <v>2347</v>
      </c>
      <c r="R54" s="227" t="s">
        <v>43</v>
      </c>
      <c r="S54" s="227" t="s">
        <v>43</v>
      </c>
      <c r="T54" s="227" t="s">
        <v>46</v>
      </c>
      <c r="U54" s="227" t="s">
        <v>2348</v>
      </c>
    </row>
    <row r="55" ht="393.75" spans="1:21">
      <c r="A55" s="226">
        <v>46</v>
      </c>
      <c r="B55" s="227" t="s">
        <v>2341</v>
      </c>
      <c r="C55" s="227" t="s">
        <v>2380</v>
      </c>
      <c r="D55" s="227" t="s">
        <v>32</v>
      </c>
      <c r="E55" s="227" t="s">
        <v>2186</v>
      </c>
      <c r="F55" s="228" t="s">
        <v>2381</v>
      </c>
      <c r="G55" s="227" t="s">
        <v>2344</v>
      </c>
      <c r="H55" s="229" t="s">
        <v>2188</v>
      </c>
      <c r="I55" s="229" t="s">
        <v>2211</v>
      </c>
      <c r="J55" s="234">
        <v>1</v>
      </c>
      <c r="K55" s="235" t="s">
        <v>2345</v>
      </c>
      <c r="L55" s="227" t="s">
        <v>2346</v>
      </c>
      <c r="M55" s="227" t="s">
        <v>38</v>
      </c>
      <c r="N55" s="227" t="s">
        <v>41</v>
      </c>
      <c r="O55" s="227" t="s">
        <v>67</v>
      </c>
      <c r="P55" s="227" t="s">
        <v>41</v>
      </c>
      <c r="Q55" s="235" t="s">
        <v>2347</v>
      </c>
      <c r="R55" s="227" t="s">
        <v>43</v>
      </c>
      <c r="S55" s="227" t="s">
        <v>43</v>
      </c>
      <c r="T55" s="227" t="s">
        <v>46</v>
      </c>
      <c r="U55" s="227" t="s">
        <v>2348</v>
      </c>
    </row>
    <row r="57" s="65" customFormat="1" ht="54" customHeight="1" spans="1:23">
      <c r="A57" s="75" t="s">
        <v>2382</v>
      </c>
      <c r="B57" s="75" t="s">
        <v>2383</v>
      </c>
      <c r="C57" s="75" t="s">
        <v>7</v>
      </c>
      <c r="D57" s="75" t="s">
        <v>2</v>
      </c>
      <c r="E57" s="75" t="s">
        <v>2176</v>
      </c>
      <c r="F57" s="75" t="s">
        <v>11</v>
      </c>
      <c r="G57" s="75" t="s">
        <v>2177</v>
      </c>
      <c r="H57" s="75" t="s">
        <v>2178</v>
      </c>
      <c r="I57" s="75" t="s">
        <v>2179</v>
      </c>
      <c r="J57" s="75" t="s">
        <v>13</v>
      </c>
      <c r="K57" s="75" t="s">
        <v>582</v>
      </c>
      <c r="L57" s="75" t="s">
        <v>2180</v>
      </c>
      <c r="M57" s="75" t="s">
        <v>2384</v>
      </c>
      <c r="N57" s="75" t="s">
        <v>585</v>
      </c>
      <c r="O57" s="75" t="s">
        <v>16</v>
      </c>
      <c r="P57" s="75" t="s">
        <v>17</v>
      </c>
      <c r="Q57" s="75" t="s">
        <v>2385</v>
      </c>
      <c r="R57" s="75" t="s">
        <v>18</v>
      </c>
      <c r="S57" s="75" t="s">
        <v>19</v>
      </c>
      <c r="T57" s="75" t="s">
        <v>20</v>
      </c>
      <c r="U57" s="75" t="s">
        <v>2183</v>
      </c>
      <c r="V57" s="75" t="s">
        <v>22</v>
      </c>
      <c r="W57" s="75" t="s">
        <v>27</v>
      </c>
    </row>
    <row r="58" s="65" customFormat="1" ht="111" customHeight="1" spans="1:23">
      <c r="A58" s="230" t="s">
        <v>2386</v>
      </c>
      <c r="B58" s="230" t="s">
        <v>2387</v>
      </c>
      <c r="C58" s="230" t="s">
        <v>2388</v>
      </c>
      <c r="D58" s="230" t="s">
        <v>2389</v>
      </c>
      <c r="E58" s="230" t="s">
        <v>2388</v>
      </c>
      <c r="F58" s="230" t="s">
        <v>32</v>
      </c>
      <c r="G58" s="63" t="s">
        <v>605</v>
      </c>
      <c r="H58" s="63" t="s">
        <v>2390</v>
      </c>
      <c r="I58" s="63" t="s">
        <v>605</v>
      </c>
      <c r="J58" s="63" t="s">
        <v>2391</v>
      </c>
      <c r="K58" s="230" t="s">
        <v>2344</v>
      </c>
      <c r="L58" s="230" t="s">
        <v>2188</v>
      </c>
      <c r="M58" s="230" t="s">
        <v>2211</v>
      </c>
      <c r="N58" s="71">
        <v>2</v>
      </c>
      <c r="O58" s="236" t="s">
        <v>2392</v>
      </c>
      <c r="P58" s="236" t="s">
        <v>2393</v>
      </c>
      <c r="Q58" s="63" t="s">
        <v>605</v>
      </c>
      <c r="R58" s="230" t="s">
        <v>38</v>
      </c>
      <c r="S58" s="230" t="s">
        <v>41</v>
      </c>
      <c r="T58" s="230" t="s">
        <v>2394</v>
      </c>
      <c r="U58" s="63" t="s">
        <v>605</v>
      </c>
      <c r="V58" s="239" t="s">
        <v>2395</v>
      </c>
      <c r="W58" s="63" t="s">
        <v>46</v>
      </c>
    </row>
    <row r="59" s="65" customFormat="1" ht="142" customHeight="1" spans="1:23">
      <c r="A59" s="230" t="s">
        <v>2386</v>
      </c>
      <c r="B59" s="230" t="s">
        <v>2387</v>
      </c>
      <c r="C59" s="230" t="s">
        <v>2388</v>
      </c>
      <c r="D59" s="230" t="s">
        <v>2389</v>
      </c>
      <c r="E59" s="230" t="s">
        <v>2388</v>
      </c>
      <c r="F59" s="230" t="s">
        <v>32</v>
      </c>
      <c r="G59" s="63" t="s">
        <v>605</v>
      </c>
      <c r="H59" s="63" t="s">
        <v>2396</v>
      </c>
      <c r="I59" s="63" t="s">
        <v>605</v>
      </c>
      <c r="J59" s="63" t="s">
        <v>2397</v>
      </c>
      <c r="K59" s="230" t="s">
        <v>2398</v>
      </c>
      <c r="L59" s="230" t="s">
        <v>2188</v>
      </c>
      <c r="M59" s="230" t="s">
        <v>2211</v>
      </c>
      <c r="N59" s="71">
        <v>4</v>
      </c>
      <c r="O59" s="236" t="s">
        <v>2392</v>
      </c>
      <c r="P59" s="236" t="s">
        <v>2393</v>
      </c>
      <c r="Q59" s="63" t="s">
        <v>605</v>
      </c>
      <c r="R59" s="230" t="s">
        <v>38</v>
      </c>
      <c r="S59" s="230" t="s">
        <v>41</v>
      </c>
      <c r="T59" s="230" t="s">
        <v>2399</v>
      </c>
      <c r="U59" s="63" t="s">
        <v>605</v>
      </c>
      <c r="V59" s="239" t="s">
        <v>2400</v>
      </c>
      <c r="W59" s="63" t="s">
        <v>46</v>
      </c>
    </row>
    <row r="60" s="65" customFormat="1" ht="139" customHeight="1" spans="1:23">
      <c r="A60" s="230" t="s">
        <v>2386</v>
      </c>
      <c r="B60" s="230" t="s">
        <v>2387</v>
      </c>
      <c r="C60" s="230" t="s">
        <v>2388</v>
      </c>
      <c r="D60" s="230" t="s">
        <v>2389</v>
      </c>
      <c r="E60" s="230" t="s">
        <v>2388</v>
      </c>
      <c r="F60" s="230" t="s">
        <v>32</v>
      </c>
      <c r="G60" s="63" t="s">
        <v>605</v>
      </c>
      <c r="H60" s="63" t="s">
        <v>2396</v>
      </c>
      <c r="I60" s="63" t="s">
        <v>605</v>
      </c>
      <c r="J60" s="63" t="s">
        <v>2401</v>
      </c>
      <c r="K60" s="230" t="s">
        <v>2344</v>
      </c>
      <c r="L60" s="230" t="s">
        <v>2188</v>
      </c>
      <c r="M60" s="230" t="s">
        <v>2211</v>
      </c>
      <c r="N60" s="71">
        <v>10</v>
      </c>
      <c r="O60" s="236" t="s">
        <v>2392</v>
      </c>
      <c r="P60" s="236" t="s">
        <v>2393</v>
      </c>
      <c r="Q60" s="63" t="s">
        <v>605</v>
      </c>
      <c r="R60" s="230" t="s">
        <v>38</v>
      </c>
      <c r="S60" s="230" t="s">
        <v>41</v>
      </c>
      <c r="T60" s="230" t="s">
        <v>2402</v>
      </c>
      <c r="U60" s="63" t="s">
        <v>605</v>
      </c>
      <c r="V60" s="239" t="s">
        <v>2400</v>
      </c>
      <c r="W60" s="63" t="s">
        <v>46</v>
      </c>
    </row>
    <row r="61" s="65" customFormat="1" ht="222" spans="1:23">
      <c r="A61" s="230" t="s">
        <v>2386</v>
      </c>
      <c r="B61" s="230" t="s">
        <v>2387</v>
      </c>
      <c r="C61" s="230" t="s">
        <v>2388</v>
      </c>
      <c r="D61" s="230" t="s">
        <v>2389</v>
      </c>
      <c r="E61" s="230" t="s">
        <v>2388</v>
      </c>
      <c r="F61" s="230" t="s">
        <v>32</v>
      </c>
      <c r="G61" s="63" t="s">
        <v>605</v>
      </c>
      <c r="H61" s="63" t="s">
        <v>2396</v>
      </c>
      <c r="I61" s="63" t="s">
        <v>605</v>
      </c>
      <c r="J61" s="63" t="s">
        <v>2403</v>
      </c>
      <c r="K61" s="230" t="s">
        <v>2404</v>
      </c>
      <c r="L61" s="230" t="s">
        <v>2188</v>
      </c>
      <c r="M61" s="230" t="s">
        <v>2222</v>
      </c>
      <c r="N61" s="71">
        <v>2</v>
      </c>
      <c r="O61" s="236" t="s">
        <v>164</v>
      </c>
      <c r="P61" s="236" t="s">
        <v>2405</v>
      </c>
      <c r="Q61" s="63" t="s">
        <v>605</v>
      </c>
      <c r="R61" s="230" t="s">
        <v>38</v>
      </c>
      <c r="S61" s="230" t="s">
        <v>41</v>
      </c>
      <c r="T61" s="230" t="s">
        <v>2399</v>
      </c>
      <c r="U61" s="63" t="s">
        <v>605</v>
      </c>
      <c r="V61" s="239" t="s">
        <v>2406</v>
      </c>
      <c r="W61" s="63" t="s">
        <v>46</v>
      </c>
    </row>
    <row r="62" s="65" customFormat="1" ht="140" customHeight="1" spans="1:23">
      <c r="A62" s="230" t="s">
        <v>2386</v>
      </c>
      <c r="B62" s="230" t="s">
        <v>2387</v>
      </c>
      <c r="C62" s="230" t="s">
        <v>2388</v>
      </c>
      <c r="D62" s="230" t="s">
        <v>2389</v>
      </c>
      <c r="E62" s="230" t="s">
        <v>2388</v>
      </c>
      <c r="F62" s="230" t="s">
        <v>32</v>
      </c>
      <c r="G62" s="63" t="s">
        <v>605</v>
      </c>
      <c r="H62" s="63" t="s">
        <v>2396</v>
      </c>
      <c r="I62" s="63" t="s">
        <v>605</v>
      </c>
      <c r="J62" s="63" t="s">
        <v>2407</v>
      </c>
      <c r="K62" s="230" t="s">
        <v>2408</v>
      </c>
      <c r="L62" s="230" t="s">
        <v>2188</v>
      </c>
      <c r="M62" s="230" t="s">
        <v>2211</v>
      </c>
      <c r="N62" s="71">
        <v>2</v>
      </c>
      <c r="O62" s="236" t="s">
        <v>2409</v>
      </c>
      <c r="P62" s="236" t="s">
        <v>2410</v>
      </c>
      <c r="Q62" s="63" t="s">
        <v>605</v>
      </c>
      <c r="R62" s="230" t="s">
        <v>38</v>
      </c>
      <c r="S62" s="230" t="s">
        <v>41</v>
      </c>
      <c r="T62" s="230" t="s">
        <v>2399</v>
      </c>
      <c r="U62" s="63" t="s">
        <v>605</v>
      </c>
      <c r="V62" s="239" t="s">
        <v>2400</v>
      </c>
      <c r="W62" s="63" t="s">
        <v>46</v>
      </c>
    </row>
    <row r="63" s="65" customFormat="1" ht="48" customHeight="1" spans="1:23">
      <c r="A63" s="230" t="s">
        <v>2386</v>
      </c>
      <c r="B63" s="230" t="s">
        <v>2387</v>
      </c>
      <c r="C63" s="230" t="s">
        <v>2388</v>
      </c>
      <c r="D63" s="230" t="s">
        <v>2389</v>
      </c>
      <c r="E63" s="230" t="s">
        <v>2388</v>
      </c>
      <c r="F63" s="230" t="s">
        <v>32</v>
      </c>
      <c r="G63" s="63" t="s">
        <v>605</v>
      </c>
      <c r="H63" s="63" t="s">
        <v>2396</v>
      </c>
      <c r="I63" s="63" t="s">
        <v>605</v>
      </c>
      <c r="J63" s="63" t="s">
        <v>2411</v>
      </c>
      <c r="K63" s="230" t="s">
        <v>2412</v>
      </c>
      <c r="L63" s="230" t="s">
        <v>2188</v>
      </c>
      <c r="M63" s="230" t="s">
        <v>2189</v>
      </c>
      <c r="N63" s="71">
        <v>3</v>
      </c>
      <c r="O63" s="236" t="s">
        <v>2190</v>
      </c>
      <c r="P63" s="236" t="s">
        <v>2413</v>
      </c>
      <c r="Q63" s="63" t="s">
        <v>605</v>
      </c>
      <c r="R63" s="230" t="s">
        <v>2201</v>
      </c>
      <c r="S63" s="230" t="s">
        <v>41</v>
      </c>
      <c r="T63" s="230" t="s">
        <v>2399</v>
      </c>
      <c r="U63" s="63" t="s">
        <v>605</v>
      </c>
      <c r="V63" s="236" t="s">
        <v>2414</v>
      </c>
      <c r="W63" s="63" t="s">
        <v>46</v>
      </c>
    </row>
    <row r="64" s="65" customFormat="1" ht="135" customHeight="1" spans="1:23">
      <c r="A64" s="230" t="s">
        <v>2386</v>
      </c>
      <c r="B64" s="230" t="s">
        <v>2387</v>
      </c>
      <c r="C64" s="230" t="s">
        <v>2388</v>
      </c>
      <c r="D64" s="230" t="s">
        <v>2389</v>
      </c>
      <c r="E64" s="230" t="s">
        <v>2388</v>
      </c>
      <c r="F64" s="230" t="s">
        <v>32</v>
      </c>
      <c r="G64" s="63" t="s">
        <v>605</v>
      </c>
      <c r="H64" s="63" t="s">
        <v>2396</v>
      </c>
      <c r="I64" s="63" t="s">
        <v>605</v>
      </c>
      <c r="J64" s="63" t="s">
        <v>2415</v>
      </c>
      <c r="K64" s="230" t="s">
        <v>2416</v>
      </c>
      <c r="L64" s="230" t="s">
        <v>2188</v>
      </c>
      <c r="M64" s="230" t="s">
        <v>2211</v>
      </c>
      <c r="N64" s="71">
        <v>2</v>
      </c>
      <c r="O64" s="236" t="s">
        <v>2417</v>
      </c>
      <c r="P64" s="236" t="s">
        <v>2418</v>
      </c>
      <c r="Q64" s="63" t="s">
        <v>605</v>
      </c>
      <c r="R64" s="230" t="s">
        <v>38</v>
      </c>
      <c r="S64" s="230" t="s">
        <v>41</v>
      </c>
      <c r="T64" s="230" t="s">
        <v>2399</v>
      </c>
      <c r="U64" s="63" t="s">
        <v>605</v>
      </c>
      <c r="V64" s="239" t="s">
        <v>2400</v>
      </c>
      <c r="W64" s="63" t="s">
        <v>46</v>
      </c>
    </row>
    <row r="65" s="65" customFormat="1" ht="132" spans="1:23">
      <c r="A65" s="230" t="s">
        <v>2386</v>
      </c>
      <c r="B65" s="230" t="s">
        <v>2387</v>
      </c>
      <c r="C65" s="230" t="s">
        <v>2388</v>
      </c>
      <c r="D65" s="230" t="s">
        <v>2419</v>
      </c>
      <c r="E65" s="230" t="s">
        <v>2388</v>
      </c>
      <c r="F65" s="230" t="s">
        <v>32</v>
      </c>
      <c r="G65" s="63" t="s">
        <v>605</v>
      </c>
      <c r="H65" s="63" t="s">
        <v>2390</v>
      </c>
      <c r="I65" s="63" t="s">
        <v>605</v>
      </c>
      <c r="J65" s="63" t="s">
        <v>2420</v>
      </c>
      <c r="K65" s="230" t="s">
        <v>2421</v>
      </c>
      <c r="L65" s="230" t="s">
        <v>2188</v>
      </c>
      <c r="M65" s="230" t="s">
        <v>2211</v>
      </c>
      <c r="N65" s="71">
        <v>5</v>
      </c>
      <c r="O65" s="236" t="s">
        <v>2422</v>
      </c>
      <c r="P65" s="236" t="s">
        <v>2423</v>
      </c>
      <c r="Q65" s="63" t="s">
        <v>605</v>
      </c>
      <c r="R65" s="230" t="s">
        <v>2201</v>
      </c>
      <c r="S65" s="230" t="s">
        <v>41</v>
      </c>
      <c r="T65" s="230" t="s">
        <v>2394</v>
      </c>
      <c r="U65" s="63" t="s">
        <v>605</v>
      </c>
      <c r="V65" s="239" t="s">
        <v>2424</v>
      </c>
      <c r="W65" s="63" t="s">
        <v>46</v>
      </c>
    </row>
    <row r="66" s="65" customFormat="1" ht="147" customHeight="1" spans="1:23">
      <c r="A66" s="230" t="s">
        <v>2386</v>
      </c>
      <c r="B66" s="230" t="s">
        <v>2387</v>
      </c>
      <c r="C66" s="230" t="s">
        <v>2388</v>
      </c>
      <c r="D66" s="230" t="s">
        <v>2419</v>
      </c>
      <c r="E66" s="230" t="s">
        <v>2388</v>
      </c>
      <c r="F66" s="230" t="s">
        <v>32</v>
      </c>
      <c r="G66" s="63" t="s">
        <v>605</v>
      </c>
      <c r="H66" s="63" t="s">
        <v>2396</v>
      </c>
      <c r="I66" s="63" t="s">
        <v>605</v>
      </c>
      <c r="J66" s="63" t="s">
        <v>2425</v>
      </c>
      <c r="K66" s="230" t="s">
        <v>2421</v>
      </c>
      <c r="L66" s="230" t="s">
        <v>2188</v>
      </c>
      <c r="M66" s="230" t="s">
        <v>2211</v>
      </c>
      <c r="N66" s="71">
        <v>5</v>
      </c>
      <c r="O66" s="236" t="s">
        <v>2422</v>
      </c>
      <c r="P66" s="236" t="s">
        <v>2426</v>
      </c>
      <c r="Q66" s="63" t="s">
        <v>605</v>
      </c>
      <c r="R66" s="230" t="s">
        <v>2201</v>
      </c>
      <c r="S66" s="230" t="s">
        <v>41</v>
      </c>
      <c r="T66" s="230" t="s">
        <v>2399</v>
      </c>
      <c r="U66" s="63" t="s">
        <v>605</v>
      </c>
      <c r="V66" s="239" t="s">
        <v>2427</v>
      </c>
      <c r="W66" s="63" t="s">
        <v>46</v>
      </c>
    </row>
    <row r="67" s="65" customFormat="1" ht="100.5" spans="1:23">
      <c r="A67" s="230" t="s">
        <v>2386</v>
      </c>
      <c r="B67" s="230" t="s">
        <v>2387</v>
      </c>
      <c r="C67" s="230" t="s">
        <v>2388</v>
      </c>
      <c r="D67" s="230" t="s">
        <v>2419</v>
      </c>
      <c r="E67" s="230" t="s">
        <v>2388</v>
      </c>
      <c r="F67" s="230" t="s">
        <v>32</v>
      </c>
      <c r="G67" s="63" t="s">
        <v>605</v>
      </c>
      <c r="H67" s="63" t="s">
        <v>2390</v>
      </c>
      <c r="I67" s="63" t="s">
        <v>605</v>
      </c>
      <c r="J67" s="63" t="s">
        <v>2428</v>
      </c>
      <c r="K67" s="230" t="s">
        <v>2429</v>
      </c>
      <c r="L67" s="230" t="s">
        <v>2188</v>
      </c>
      <c r="M67" s="230" t="s">
        <v>2189</v>
      </c>
      <c r="N67" s="71">
        <v>4</v>
      </c>
      <c r="O67" s="236" t="s">
        <v>2430</v>
      </c>
      <c r="P67" s="236" t="s">
        <v>2413</v>
      </c>
      <c r="Q67" s="63" t="s">
        <v>605</v>
      </c>
      <c r="R67" s="230" t="s">
        <v>2201</v>
      </c>
      <c r="S67" s="230" t="s">
        <v>41</v>
      </c>
      <c r="T67" s="230" t="s">
        <v>2399</v>
      </c>
      <c r="U67" s="63" t="s">
        <v>605</v>
      </c>
      <c r="V67" s="239" t="s">
        <v>2424</v>
      </c>
      <c r="W67" s="63" t="s">
        <v>46</v>
      </c>
    </row>
    <row r="68" s="65" customFormat="1" ht="114" spans="1:23">
      <c r="A68" s="230" t="s">
        <v>2386</v>
      </c>
      <c r="B68" s="230" t="s">
        <v>2387</v>
      </c>
      <c r="C68" s="230" t="s">
        <v>2388</v>
      </c>
      <c r="D68" s="230" t="s">
        <v>2419</v>
      </c>
      <c r="E68" s="230" t="s">
        <v>2388</v>
      </c>
      <c r="F68" s="230" t="s">
        <v>32</v>
      </c>
      <c r="G68" s="63" t="s">
        <v>605</v>
      </c>
      <c r="H68" s="63" t="s">
        <v>2396</v>
      </c>
      <c r="I68" s="63" t="s">
        <v>605</v>
      </c>
      <c r="J68" s="63" t="s">
        <v>2431</v>
      </c>
      <c r="K68" s="230" t="s">
        <v>2429</v>
      </c>
      <c r="L68" s="230" t="s">
        <v>2188</v>
      </c>
      <c r="M68" s="230" t="s">
        <v>2189</v>
      </c>
      <c r="N68" s="71">
        <v>4</v>
      </c>
      <c r="O68" s="236" t="s">
        <v>2430</v>
      </c>
      <c r="P68" s="236" t="s">
        <v>2413</v>
      </c>
      <c r="Q68" s="63" t="s">
        <v>605</v>
      </c>
      <c r="R68" s="230" t="s">
        <v>2201</v>
      </c>
      <c r="S68" s="230" t="s">
        <v>41</v>
      </c>
      <c r="T68" s="230" t="s">
        <v>2402</v>
      </c>
      <c r="U68" s="63" t="s">
        <v>605</v>
      </c>
      <c r="V68" s="239" t="s">
        <v>2432</v>
      </c>
      <c r="W68" s="63" t="s">
        <v>46</v>
      </c>
    </row>
    <row r="69" s="65" customFormat="1" ht="95" customHeight="1" spans="1:23">
      <c r="A69" s="230" t="s">
        <v>2386</v>
      </c>
      <c r="B69" s="230" t="s">
        <v>2387</v>
      </c>
      <c r="C69" s="230" t="s">
        <v>2388</v>
      </c>
      <c r="D69" s="230" t="s">
        <v>2419</v>
      </c>
      <c r="E69" s="230" t="s">
        <v>2388</v>
      </c>
      <c r="F69" s="230" t="s">
        <v>32</v>
      </c>
      <c r="G69" s="63" t="s">
        <v>605</v>
      </c>
      <c r="H69" s="63" t="s">
        <v>2390</v>
      </c>
      <c r="I69" s="63" t="s">
        <v>605</v>
      </c>
      <c r="J69" s="63" t="s">
        <v>2433</v>
      </c>
      <c r="K69" s="230" t="s">
        <v>2434</v>
      </c>
      <c r="L69" s="230" t="s">
        <v>2188</v>
      </c>
      <c r="M69" s="230" t="s">
        <v>2222</v>
      </c>
      <c r="N69" s="71">
        <v>2</v>
      </c>
      <c r="O69" s="236" t="s">
        <v>2435</v>
      </c>
      <c r="P69" s="236" t="s">
        <v>2436</v>
      </c>
      <c r="Q69" s="63" t="s">
        <v>605</v>
      </c>
      <c r="R69" s="230" t="s">
        <v>2201</v>
      </c>
      <c r="S69" s="230" t="s">
        <v>41</v>
      </c>
      <c r="T69" s="230" t="s">
        <v>2394</v>
      </c>
      <c r="U69" s="63" t="s">
        <v>605</v>
      </c>
      <c r="V69" s="239" t="s">
        <v>2437</v>
      </c>
      <c r="W69" s="63" t="s">
        <v>46</v>
      </c>
    </row>
    <row r="70" s="65" customFormat="1" ht="54" customHeight="1" spans="1:23">
      <c r="A70" s="230" t="s">
        <v>2386</v>
      </c>
      <c r="B70" s="230" t="s">
        <v>2387</v>
      </c>
      <c r="C70" s="230" t="s">
        <v>2388</v>
      </c>
      <c r="D70" s="230" t="s">
        <v>2419</v>
      </c>
      <c r="E70" s="230" t="s">
        <v>2388</v>
      </c>
      <c r="F70" s="230" t="s">
        <v>32</v>
      </c>
      <c r="G70" s="63" t="s">
        <v>605</v>
      </c>
      <c r="H70" s="63" t="s">
        <v>2396</v>
      </c>
      <c r="I70" s="63" t="s">
        <v>605</v>
      </c>
      <c r="J70" s="63" t="s">
        <v>2438</v>
      </c>
      <c r="K70" s="230" t="s">
        <v>2434</v>
      </c>
      <c r="L70" s="230" t="s">
        <v>2188</v>
      </c>
      <c r="M70" s="230" t="s">
        <v>2222</v>
      </c>
      <c r="N70" s="71">
        <v>4</v>
      </c>
      <c r="O70" s="236" t="s">
        <v>2435</v>
      </c>
      <c r="P70" s="236" t="s">
        <v>2436</v>
      </c>
      <c r="Q70" s="63" t="s">
        <v>605</v>
      </c>
      <c r="R70" s="230" t="s">
        <v>2201</v>
      </c>
      <c r="S70" s="230" t="s">
        <v>41</v>
      </c>
      <c r="T70" s="230" t="s">
        <v>2399</v>
      </c>
      <c r="U70" s="63" t="s">
        <v>605</v>
      </c>
      <c r="V70" s="236" t="s">
        <v>2439</v>
      </c>
      <c r="W70" s="63" t="s">
        <v>46</v>
      </c>
    </row>
    <row r="71" s="65" customFormat="1" ht="54" customHeight="1" spans="1:23">
      <c r="A71" s="230" t="s">
        <v>2386</v>
      </c>
      <c r="B71" s="230" t="s">
        <v>2387</v>
      </c>
      <c r="C71" s="230" t="s">
        <v>2388</v>
      </c>
      <c r="D71" s="230" t="s">
        <v>2419</v>
      </c>
      <c r="E71" s="230" t="s">
        <v>2388</v>
      </c>
      <c r="F71" s="230" t="s">
        <v>32</v>
      </c>
      <c r="G71" s="63" t="s">
        <v>605</v>
      </c>
      <c r="H71" s="63" t="s">
        <v>2396</v>
      </c>
      <c r="I71" s="63" t="s">
        <v>605</v>
      </c>
      <c r="J71" s="63" t="s">
        <v>2440</v>
      </c>
      <c r="K71" s="230" t="s">
        <v>2441</v>
      </c>
      <c r="L71" s="230" t="s">
        <v>2188</v>
      </c>
      <c r="M71" s="230" t="s">
        <v>2211</v>
      </c>
      <c r="N71" s="71">
        <v>2</v>
      </c>
      <c r="O71" s="236" t="s">
        <v>2442</v>
      </c>
      <c r="P71" s="236" t="s">
        <v>2443</v>
      </c>
      <c r="Q71" s="230" t="s">
        <v>2444</v>
      </c>
      <c r="R71" s="230" t="s">
        <v>2201</v>
      </c>
      <c r="S71" s="230" t="s">
        <v>41</v>
      </c>
      <c r="T71" s="230" t="s">
        <v>2399</v>
      </c>
      <c r="U71" s="63" t="s">
        <v>605</v>
      </c>
      <c r="V71" s="236" t="s">
        <v>2439</v>
      </c>
      <c r="W71" s="63" t="s">
        <v>46</v>
      </c>
    </row>
    <row r="73" ht="25.5" spans="1:20">
      <c r="A73" s="240" t="s">
        <v>2445</v>
      </c>
      <c r="B73" s="240"/>
      <c r="C73" s="240"/>
      <c r="D73" s="240"/>
      <c r="E73" s="240"/>
      <c r="F73" s="241"/>
      <c r="G73" s="240"/>
      <c r="H73" s="240"/>
      <c r="I73" s="241"/>
      <c r="J73" s="255"/>
      <c r="K73" s="240"/>
      <c r="L73" s="256"/>
      <c r="M73" s="240"/>
      <c r="N73" s="240"/>
      <c r="O73" s="240"/>
      <c r="P73" s="240"/>
      <c r="Q73" s="240"/>
      <c r="R73" s="240"/>
      <c r="S73" s="240"/>
      <c r="T73" s="240"/>
    </row>
    <row r="74" ht="14.25" spans="1:20">
      <c r="A74" s="242"/>
      <c r="B74" s="242" t="s">
        <v>2</v>
      </c>
      <c r="C74" s="242"/>
      <c r="D74" s="242" t="s">
        <v>3</v>
      </c>
      <c r="E74" s="242"/>
      <c r="F74" s="243"/>
      <c r="G74" s="242"/>
      <c r="H74" s="242"/>
      <c r="I74" s="243"/>
      <c r="J74" s="257"/>
      <c r="K74" s="242"/>
      <c r="L74" s="242" t="s">
        <v>4</v>
      </c>
      <c r="M74" s="242"/>
      <c r="N74" s="242"/>
      <c r="O74" s="242"/>
      <c r="P74" s="242"/>
      <c r="Q74" s="242"/>
      <c r="R74" s="242" t="s">
        <v>5</v>
      </c>
      <c r="S74" s="242"/>
      <c r="T74" s="242"/>
    </row>
    <row r="75" ht="28.5" spans="1:20">
      <c r="A75" s="242" t="s">
        <v>1</v>
      </c>
      <c r="B75" s="242" t="s">
        <v>7</v>
      </c>
      <c r="C75" s="242" t="s">
        <v>2175</v>
      </c>
      <c r="D75" s="242" t="s">
        <v>11</v>
      </c>
      <c r="E75" s="242" t="s">
        <v>2338</v>
      </c>
      <c r="F75" s="243" t="s">
        <v>13</v>
      </c>
      <c r="G75" s="242" t="s">
        <v>582</v>
      </c>
      <c r="H75" s="242" t="s">
        <v>2446</v>
      </c>
      <c r="I75" s="243" t="s">
        <v>2181</v>
      </c>
      <c r="J75" s="257" t="s">
        <v>2340</v>
      </c>
      <c r="K75" s="242" t="s">
        <v>16</v>
      </c>
      <c r="L75" s="242" t="s">
        <v>2447</v>
      </c>
      <c r="M75" s="242" t="s">
        <v>18</v>
      </c>
      <c r="N75" s="242" t="s">
        <v>19</v>
      </c>
      <c r="O75" s="242" t="s">
        <v>20</v>
      </c>
      <c r="P75" s="242" t="s">
        <v>21</v>
      </c>
      <c r="Q75" s="242" t="s">
        <v>22</v>
      </c>
      <c r="R75" s="242" t="s">
        <v>23</v>
      </c>
      <c r="S75" s="242" t="s">
        <v>24</v>
      </c>
      <c r="T75" s="242" t="s">
        <v>27</v>
      </c>
    </row>
    <row r="76" ht="114" spans="1:20">
      <c r="A76" s="244" t="s">
        <v>2448</v>
      </c>
      <c r="B76" s="245" t="s">
        <v>2449</v>
      </c>
      <c r="C76" s="245" t="s">
        <v>2450</v>
      </c>
      <c r="D76" s="245" t="s">
        <v>32</v>
      </c>
      <c r="E76" s="244" t="s">
        <v>2195</v>
      </c>
      <c r="F76" s="246" t="s">
        <v>2451</v>
      </c>
      <c r="G76" s="245" t="s">
        <v>2452</v>
      </c>
      <c r="H76" s="245" t="s">
        <v>44</v>
      </c>
      <c r="I76" s="246" t="s">
        <v>2211</v>
      </c>
      <c r="J76" s="258">
        <v>1</v>
      </c>
      <c r="K76" s="245" t="s">
        <v>2453</v>
      </c>
      <c r="L76" s="259" t="s">
        <v>2454</v>
      </c>
      <c r="M76" s="245" t="s">
        <v>38</v>
      </c>
      <c r="N76" s="245" t="s">
        <v>2455</v>
      </c>
      <c r="O76" s="245" t="s">
        <v>40</v>
      </c>
      <c r="P76" s="245"/>
      <c r="Q76" s="259" t="s">
        <v>2456</v>
      </c>
      <c r="R76" s="245" t="s">
        <v>43</v>
      </c>
      <c r="S76" s="245" t="s">
        <v>43</v>
      </c>
      <c r="T76" s="245" t="s">
        <v>46</v>
      </c>
    </row>
    <row r="77" ht="199.5" spans="1:20">
      <c r="A77" s="244" t="s">
        <v>2457</v>
      </c>
      <c r="B77" s="245" t="s">
        <v>2449</v>
      </c>
      <c r="C77" s="245" t="s">
        <v>2458</v>
      </c>
      <c r="D77" s="245" t="s">
        <v>32</v>
      </c>
      <c r="E77" s="244" t="s">
        <v>2195</v>
      </c>
      <c r="F77" s="315" t="s">
        <v>2459</v>
      </c>
      <c r="G77" s="245" t="s">
        <v>2460</v>
      </c>
      <c r="H77" s="245" t="s">
        <v>44</v>
      </c>
      <c r="I77" s="246" t="s">
        <v>2198</v>
      </c>
      <c r="J77" s="258">
        <v>1</v>
      </c>
      <c r="K77" s="245" t="s">
        <v>2461</v>
      </c>
      <c r="L77" s="259" t="s">
        <v>2462</v>
      </c>
      <c r="M77" s="245" t="s">
        <v>38</v>
      </c>
      <c r="N77" s="245" t="s">
        <v>2455</v>
      </c>
      <c r="O77" s="245" t="s">
        <v>67</v>
      </c>
      <c r="P77" s="245"/>
      <c r="Q77" s="259" t="s">
        <v>2463</v>
      </c>
      <c r="R77" s="245" t="s">
        <v>43</v>
      </c>
      <c r="S77" s="245" t="s">
        <v>43</v>
      </c>
      <c r="T77" s="245" t="s">
        <v>46</v>
      </c>
    </row>
    <row r="78" ht="114" spans="1:20">
      <c r="A78" s="244" t="s">
        <v>2464</v>
      </c>
      <c r="B78" s="245" t="s">
        <v>2449</v>
      </c>
      <c r="C78" s="245" t="s">
        <v>2458</v>
      </c>
      <c r="D78" s="245" t="s">
        <v>32</v>
      </c>
      <c r="E78" s="244" t="s">
        <v>2195</v>
      </c>
      <c r="F78" s="315" t="s">
        <v>2465</v>
      </c>
      <c r="G78" s="245" t="s">
        <v>2466</v>
      </c>
      <c r="H78" s="245" t="s">
        <v>44</v>
      </c>
      <c r="I78" s="246" t="s">
        <v>2189</v>
      </c>
      <c r="J78" s="258">
        <v>1</v>
      </c>
      <c r="K78" s="245" t="s">
        <v>2467</v>
      </c>
      <c r="L78" s="259" t="s">
        <v>2468</v>
      </c>
      <c r="M78" s="245" t="s">
        <v>38</v>
      </c>
      <c r="N78" s="245" t="s">
        <v>2455</v>
      </c>
      <c r="O78" s="245" t="s">
        <v>67</v>
      </c>
      <c r="P78" s="245"/>
      <c r="Q78" s="259" t="s">
        <v>2469</v>
      </c>
      <c r="R78" s="245" t="s">
        <v>43</v>
      </c>
      <c r="S78" s="245" t="s">
        <v>43</v>
      </c>
      <c r="T78" s="245" t="s">
        <v>46</v>
      </c>
    </row>
    <row r="79" ht="171" spans="1:20">
      <c r="A79" s="244" t="s">
        <v>2470</v>
      </c>
      <c r="B79" s="245" t="s">
        <v>2449</v>
      </c>
      <c r="C79" s="245" t="s">
        <v>2458</v>
      </c>
      <c r="D79" s="245" t="s">
        <v>32</v>
      </c>
      <c r="E79" s="245" t="s">
        <v>2186</v>
      </c>
      <c r="F79" s="315" t="s">
        <v>2471</v>
      </c>
      <c r="G79" s="245" t="s">
        <v>2472</v>
      </c>
      <c r="H79" s="245" t="s">
        <v>44</v>
      </c>
      <c r="I79" s="246" t="s">
        <v>2222</v>
      </c>
      <c r="J79" s="258">
        <v>1</v>
      </c>
      <c r="K79" s="245" t="s">
        <v>2473</v>
      </c>
      <c r="L79" s="259" t="s">
        <v>2474</v>
      </c>
      <c r="M79" s="245" t="s">
        <v>2192</v>
      </c>
      <c r="N79" s="245" t="s">
        <v>2455</v>
      </c>
      <c r="O79" s="245" t="s">
        <v>2475</v>
      </c>
      <c r="P79" s="245"/>
      <c r="Q79" s="259" t="s">
        <v>2476</v>
      </c>
      <c r="R79" s="245" t="s">
        <v>43</v>
      </c>
      <c r="S79" s="245" t="s">
        <v>43</v>
      </c>
      <c r="T79" s="245" t="s">
        <v>46</v>
      </c>
    </row>
    <row r="81" ht="25.5" spans="1:20">
      <c r="A81" s="53" t="s">
        <v>2477</v>
      </c>
      <c r="B81" s="53"/>
      <c r="C81" s="53"/>
      <c r="D81" s="53"/>
      <c r="E81" s="53"/>
      <c r="F81" s="53"/>
      <c r="G81" s="53"/>
      <c r="H81" s="53"/>
      <c r="I81" s="53"/>
      <c r="J81" s="53"/>
      <c r="K81" s="53"/>
      <c r="L81" s="53"/>
      <c r="M81" s="53"/>
      <c r="N81" s="53"/>
      <c r="O81" s="53"/>
      <c r="P81" s="53"/>
      <c r="Q81" s="53"/>
      <c r="R81" s="53"/>
      <c r="S81" s="53"/>
      <c r="T81" s="53"/>
    </row>
    <row r="82" ht="18.75" spans="1:20">
      <c r="A82" s="247" t="s">
        <v>1</v>
      </c>
      <c r="B82" s="248" t="s">
        <v>2</v>
      </c>
      <c r="C82" s="248"/>
      <c r="D82" s="249" t="s">
        <v>3</v>
      </c>
      <c r="E82" s="249"/>
      <c r="F82" s="249"/>
      <c r="G82" s="249"/>
      <c r="H82" s="249"/>
      <c r="I82" s="249"/>
      <c r="J82" s="249"/>
      <c r="K82" s="249"/>
      <c r="L82" s="260" t="s">
        <v>4</v>
      </c>
      <c r="M82" s="261"/>
      <c r="N82" s="261"/>
      <c r="O82" s="261"/>
      <c r="P82" s="261"/>
      <c r="Q82" s="268"/>
      <c r="R82" s="269" t="s">
        <v>5</v>
      </c>
      <c r="S82" s="270"/>
      <c r="T82" s="271"/>
    </row>
    <row r="83" ht="27" spans="1:20">
      <c r="A83" s="250"/>
      <c r="B83" s="251" t="s">
        <v>7</v>
      </c>
      <c r="C83" s="251" t="s">
        <v>2175</v>
      </c>
      <c r="D83" s="250" t="s">
        <v>11</v>
      </c>
      <c r="E83" s="250" t="s">
        <v>2338</v>
      </c>
      <c r="F83" s="252" t="s">
        <v>13</v>
      </c>
      <c r="G83" s="250" t="s">
        <v>582</v>
      </c>
      <c r="H83" s="250" t="s">
        <v>2446</v>
      </c>
      <c r="I83" s="250" t="s">
        <v>2478</v>
      </c>
      <c r="J83" s="262" t="s">
        <v>2340</v>
      </c>
      <c r="K83" s="263" t="s">
        <v>16</v>
      </c>
      <c r="L83" s="251" t="s">
        <v>17</v>
      </c>
      <c r="M83" s="251" t="s">
        <v>18</v>
      </c>
      <c r="N83" s="251" t="s">
        <v>19</v>
      </c>
      <c r="O83" s="251" t="s">
        <v>20</v>
      </c>
      <c r="P83" s="251" t="s">
        <v>21</v>
      </c>
      <c r="Q83" s="272" t="s">
        <v>22</v>
      </c>
      <c r="R83" s="251" t="s">
        <v>23</v>
      </c>
      <c r="S83" s="251" t="s">
        <v>24</v>
      </c>
      <c r="T83" s="251" t="s">
        <v>27</v>
      </c>
    </row>
    <row r="84" ht="256.5" spans="1:20">
      <c r="A84" s="253">
        <v>84</v>
      </c>
      <c r="B84" s="253" t="s">
        <v>2479</v>
      </c>
      <c r="C84" s="253" t="s">
        <v>2480</v>
      </c>
      <c r="D84" s="253" t="s">
        <v>32</v>
      </c>
      <c r="E84" s="253" t="s">
        <v>2186</v>
      </c>
      <c r="F84" s="254" t="s">
        <v>2481</v>
      </c>
      <c r="G84" s="253" t="s">
        <v>2482</v>
      </c>
      <c r="H84" s="253" t="s">
        <v>44</v>
      </c>
      <c r="I84" s="264" t="s">
        <v>2211</v>
      </c>
      <c r="J84" s="265">
        <v>1</v>
      </c>
      <c r="K84" s="253" t="s">
        <v>2483</v>
      </c>
      <c r="L84" s="253" t="s">
        <v>2484</v>
      </c>
      <c r="M84" s="253" t="s">
        <v>2485</v>
      </c>
      <c r="N84" s="253" t="s">
        <v>41</v>
      </c>
      <c r="O84" s="253" t="s">
        <v>67</v>
      </c>
      <c r="P84" s="253" t="s">
        <v>2486</v>
      </c>
      <c r="Q84" s="130" t="s">
        <v>2487</v>
      </c>
      <c r="R84" s="253" t="s">
        <v>43</v>
      </c>
      <c r="S84" s="253" t="s">
        <v>43</v>
      </c>
      <c r="T84" s="273" t="s">
        <v>46</v>
      </c>
    </row>
    <row r="85" ht="204" spans="1:20">
      <c r="A85" s="253">
        <v>85</v>
      </c>
      <c r="B85" s="253" t="s">
        <v>2479</v>
      </c>
      <c r="C85" s="253" t="s">
        <v>2480</v>
      </c>
      <c r="D85" s="253" t="s">
        <v>32</v>
      </c>
      <c r="E85" s="253" t="s">
        <v>2186</v>
      </c>
      <c r="F85" s="254" t="s">
        <v>2488</v>
      </c>
      <c r="G85" s="253" t="s">
        <v>2489</v>
      </c>
      <c r="H85" s="253" t="s">
        <v>44</v>
      </c>
      <c r="I85" s="264" t="s">
        <v>2211</v>
      </c>
      <c r="J85" s="265">
        <v>1</v>
      </c>
      <c r="K85" s="253" t="s">
        <v>2490</v>
      </c>
      <c r="L85" s="253" t="s">
        <v>2491</v>
      </c>
      <c r="M85" s="253" t="s">
        <v>2201</v>
      </c>
      <c r="N85" s="253" t="s">
        <v>41</v>
      </c>
      <c r="O85" s="253" t="s">
        <v>67</v>
      </c>
      <c r="P85" s="253" t="s">
        <v>2486</v>
      </c>
      <c r="Q85" s="130" t="s">
        <v>2492</v>
      </c>
      <c r="R85" s="253" t="s">
        <v>43</v>
      </c>
      <c r="S85" s="253" t="s">
        <v>43</v>
      </c>
      <c r="T85" s="273" t="s">
        <v>46</v>
      </c>
    </row>
    <row r="86" ht="204" spans="1:20">
      <c r="A86" s="253">
        <v>86</v>
      </c>
      <c r="B86" s="253" t="s">
        <v>2479</v>
      </c>
      <c r="C86" s="253" t="s">
        <v>2480</v>
      </c>
      <c r="D86" s="253" t="s">
        <v>32</v>
      </c>
      <c r="E86" s="253" t="s">
        <v>2186</v>
      </c>
      <c r="F86" s="254" t="s">
        <v>2493</v>
      </c>
      <c r="G86" s="253" t="s">
        <v>2494</v>
      </c>
      <c r="H86" s="253" t="s">
        <v>44</v>
      </c>
      <c r="I86" s="264" t="s">
        <v>2211</v>
      </c>
      <c r="J86" s="265">
        <v>1</v>
      </c>
      <c r="K86" s="253" t="s">
        <v>2495</v>
      </c>
      <c r="L86" s="253" t="s">
        <v>2496</v>
      </c>
      <c r="M86" s="253" t="s">
        <v>2201</v>
      </c>
      <c r="N86" s="253" t="s">
        <v>41</v>
      </c>
      <c r="O86" s="253" t="s">
        <v>67</v>
      </c>
      <c r="P86" s="253" t="s">
        <v>2486</v>
      </c>
      <c r="Q86" s="130" t="s">
        <v>2497</v>
      </c>
      <c r="R86" s="253" t="s">
        <v>43</v>
      </c>
      <c r="S86" s="253" t="s">
        <v>43</v>
      </c>
      <c r="T86" s="273" t="s">
        <v>46</v>
      </c>
    </row>
    <row r="87" ht="228" spans="1:20">
      <c r="A87" s="253">
        <v>87</v>
      </c>
      <c r="B87" s="253" t="s">
        <v>2479</v>
      </c>
      <c r="C87" s="253" t="s">
        <v>2480</v>
      </c>
      <c r="D87" s="253" t="s">
        <v>32</v>
      </c>
      <c r="E87" s="253" t="s">
        <v>2186</v>
      </c>
      <c r="F87" s="254" t="s">
        <v>2498</v>
      </c>
      <c r="G87" s="253" t="s">
        <v>2499</v>
      </c>
      <c r="H87" s="253" t="s">
        <v>44</v>
      </c>
      <c r="I87" s="264" t="s">
        <v>2206</v>
      </c>
      <c r="J87" s="253">
        <v>1</v>
      </c>
      <c r="K87" s="253" t="s">
        <v>2500</v>
      </c>
      <c r="L87" s="253" t="s">
        <v>2501</v>
      </c>
      <c r="M87" s="253" t="s">
        <v>2201</v>
      </c>
      <c r="N87" s="253" t="s">
        <v>41</v>
      </c>
      <c r="O87" s="253" t="s">
        <v>67</v>
      </c>
      <c r="P87" s="253" t="s">
        <v>2486</v>
      </c>
      <c r="Q87" s="130" t="s">
        <v>2502</v>
      </c>
      <c r="R87" s="253" t="s">
        <v>43</v>
      </c>
      <c r="S87" s="253" t="s">
        <v>43</v>
      </c>
      <c r="T87" s="273" t="s">
        <v>46</v>
      </c>
    </row>
    <row r="88" ht="204" spans="1:20">
      <c r="A88" s="253">
        <v>88</v>
      </c>
      <c r="B88" s="253" t="s">
        <v>2479</v>
      </c>
      <c r="C88" s="253" t="s">
        <v>2480</v>
      </c>
      <c r="D88" s="253" t="s">
        <v>32</v>
      </c>
      <c r="E88" s="253" t="s">
        <v>2186</v>
      </c>
      <c r="F88" s="254" t="s">
        <v>2503</v>
      </c>
      <c r="G88" s="253" t="s">
        <v>2504</v>
      </c>
      <c r="H88" s="253" t="s">
        <v>44</v>
      </c>
      <c r="I88" s="264" t="s">
        <v>2198</v>
      </c>
      <c r="J88" s="265">
        <v>1</v>
      </c>
      <c r="K88" s="253" t="s">
        <v>2505</v>
      </c>
      <c r="L88" s="253" t="s">
        <v>2506</v>
      </c>
      <c r="M88" s="253" t="s">
        <v>2201</v>
      </c>
      <c r="N88" s="253" t="s">
        <v>41</v>
      </c>
      <c r="O88" s="253" t="s">
        <v>67</v>
      </c>
      <c r="P88" s="253" t="s">
        <v>2486</v>
      </c>
      <c r="Q88" s="274" t="s">
        <v>2507</v>
      </c>
      <c r="R88" s="253" t="s">
        <v>43</v>
      </c>
      <c r="S88" s="253" t="s">
        <v>43</v>
      </c>
      <c r="T88" s="273" t="s">
        <v>46</v>
      </c>
    </row>
    <row r="89" ht="94.5" spans="1:20">
      <c r="A89" s="253">
        <v>89</v>
      </c>
      <c r="B89" s="253" t="s">
        <v>2479</v>
      </c>
      <c r="C89" s="253" t="s">
        <v>2480</v>
      </c>
      <c r="D89" s="253" t="s">
        <v>32</v>
      </c>
      <c r="E89" s="253" t="s">
        <v>2186</v>
      </c>
      <c r="F89" s="254" t="s">
        <v>2508</v>
      </c>
      <c r="G89" s="253" t="s">
        <v>2509</v>
      </c>
      <c r="H89" s="253" t="s">
        <v>44</v>
      </c>
      <c r="I89" s="264" t="s">
        <v>2189</v>
      </c>
      <c r="J89" s="265">
        <v>2</v>
      </c>
      <c r="K89" s="266" t="s">
        <v>2510</v>
      </c>
      <c r="L89" s="253" t="s">
        <v>2511</v>
      </c>
      <c r="M89" s="253" t="s">
        <v>2201</v>
      </c>
      <c r="N89" s="253" t="s">
        <v>41</v>
      </c>
      <c r="O89" s="253" t="s">
        <v>67</v>
      </c>
      <c r="P89" s="253" t="s">
        <v>2512</v>
      </c>
      <c r="Q89" s="130" t="s">
        <v>2513</v>
      </c>
      <c r="R89" s="253" t="s">
        <v>43</v>
      </c>
      <c r="S89" s="253" t="s">
        <v>43</v>
      </c>
      <c r="T89" s="273" t="s">
        <v>46</v>
      </c>
    </row>
    <row r="90" ht="189" spans="1:20">
      <c r="A90" s="253">
        <v>90</v>
      </c>
      <c r="B90" s="253" t="s">
        <v>2479</v>
      </c>
      <c r="C90" s="253" t="s">
        <v>2480</v>
      </c>
      <c r="D90" s="253" t="s">
        <v>32</v>
      </c>
      <c r="E90" s="253" t="s">
        <v>2186</v>
      </c>
      <c r="F90" s="254" t="s">
        <v>2514</v>
      </c>
      <c r="G90" s="253" t="s">
        <v>2515</v>
      </c>
      <c r="H90" s="253" t="s">
        <v>44</v>
      </c>
      <c r="I90" s="264" t="s">
        <v>2189</v>
      </c>
      <c r="J90" s="265">
        <v>2</v>
      </c>
      <c r="K90" s="266" t="s">
        <v>2510</v>
      </c>
      <c r="L90" s="253" t="s">
        <v>2516</v>
      </c>
      <c r="M90" s="253" t="s">
        <v>2485</v>
      </c>
      <c r="N90" s="253" t="s">
        <v>41</v>
      </c>
      <c r="O90" s="253" t="s">
        <v>40</v>
      </c>
      <c r="P90" s="253" t="s">
        <v>2512</v>
      </c>
      <c r="Q90" s="130" t="s">
        <v>2513</v>
      </c>
      <c r="R90" s="253" t="s">
        <v>43</v>
      </c>
      <c r="S90" s="253" t="s">
        <v>43</v>
      </c>
      <c r="T90" s="273" t="s">
        <v>46</v>
      </c>
    </row>
    <row r="91" ht="60" spans="1:20">
      <c r="A91" s="253">
        <v>91</v>
      </c>
      <c r="B91" s="253" t="s">
        <v>2479</v>
      </c>
      <c r="C91" s="253" t="s">
        <v>2480</v>
      </c>
      <c r="D91" s="253" t="s">
        <v>32</v>
      </c>
      <c r="E91" s="253" t="s">
        <v>2517</v>
      </c>
      <c r="F91" s="254" t="s">
        <v>2518</v>
      </c>
      <c r="G91" s="253" t="s">
        <v>2519</v>
      </c>
      <c r="H91" s="253" t="s">
        <v>44</v>
      </c>
      <c r="I91" s="264" t="s">
        <v>2189</v>
      </c>
      <c r="J91" s="265">
        <v>4</v>
      </c>
      <c r="K91" s="266" t="s">
        <v>2510</v>
      </c>
      <c r="L91" s="253" t="s">
        <v>2520</v>
      </c>
      <c r="M91" s="253" t="s">
        <v>2201</v>
      </c>
      <c r="N91" s="253" t="s">
        <v>41</v>
      </c>
      <c r="O91" s="253" t="s">
        <v>115</v>
      </c>
      <c r="P91" s="253" t="s">
        <v>2486</v>
      </c>
      <c r="Q91" s="130" t="s">
        <v>2521</v>
      </c>
      <c r="R91" s="253" t="s">
        <v>43</v>
      </c>
      <c r="S91" s="253" t="s">
        <v>43</v>
      </c>
      <c r="T91" s="273" t="s">
        <v>46</v>
      </c>
    </row>
    <row r="92" ht="228" spans="1:20">
      <c r="A92" s="253">
        <v>93</v>
      </c>
      <c r="B92" s="253" t="s">
        <v>2479</v>
      </c>
      <c r="C92" s="253" t="s">
        <v>2522</v>
      </c>
      <c r="D92" s="253" t="s">
        <v>32</v>
      </c>
      <c r="E92" s="253" t="s">
        <v>2186</v>
      </c>
      <c r="F92" s="254" t="s">
        <v>2523</v>
      </c>
      <c r="G92" s="253" t="s">
        <v>2524</v>
      </c>
      <c r="H92" s="253" t="s">
        <v>44</v>
      </c>
      <c r="I92" s="264" t="s">
        <v>2211</v>
      </c>
      <c r="J92" s="265">
        <v>2</v>
      </c>
      <c r="K92" s="266" t="s">
        <v>2525</v>
      </c>
      <c r="L92" s="253" t="s">
        <v>2526</v>
      </c>
      <c r="M92" s="253" t="s">
        <v>2485</v>
      </c>
      <c r="N92" s="253" t="s">
        <v>41</v>
      </c>
      <c r="O92" s="253" t="s">
        <v>67</v>
      </c>
      <c r="P92" s="253" t="s">
        <v>2486</v>
      </c>
      <c r="Q92" s="130" t="s">
        <v>2502</v>
      </c>
      <c r="R92" s="253" t="s">
        <v>43</v>
      </c>
      <c r="S92" s="253" t="s">
        <v>43</v>
      </c>
      <c r="T92" s="273" t="s">
        <v>46</v>
      </c>
    </row>
    <row r="93" ht="300" spans="1:20">
      <c r="A93" s="253">
        <v>94</v>
      </c>
      <c r="B93" s="253" t="s">
        <v>2479</v>
      </c>
      <c r="C93" s="253" t="s">
        <v>2522</v>
      </c>
      <c r="D93" s="253" t="s">
        <v>32</v>
      </c>
      <c r="E93" s="253" t="s">
        <v>2186</v>
      </c>
      <c r="F93" s="254" t="s">
        <v>2527</v>
      </c>
      <c r="G93" s="253" t="s">
        <v>2482</v>
      </c>
      <c r="H93" s="253" t="s">
        <v>44</v>
      </c>
      <c r="I93" s="264" t="s">
        <v>2211</v>
      </c>
      <c r="J93" s="253">
        <v>1</v>
      </c>
      <c r="K93" s="253" t="s">
        <v>2528</v>
      </c>
      <c r="L93" s="253" t="s">
        <v>2529</v>
      </c>
      <c r="M93" s="253" t="s">
        <v>2485</v>
      </c>
      <c r="N93" s="253" t="s">
        <v>41</v>
      </c>
      <c r="O93" s="253" t="s">
        <v>67</v>
      </c>
      <c r="P93" s="253" t="s">
        <v>2486</v>
      </c>
      <c r="Q93" s="130" t="s">
        <v>2530</v>
      </c>
      <c r="R93" s="253" t="s">
        <v>43</v>
      </c>
      <c r="S93" s="253" t="s">
        <v>43</v>
      </c>
      <c r="T93" s="273" t="s">
        <v>46</v>
      </c>
    </row>
    <row r="94" ht="228" spans="1:20">
      <c r="A94" s="253">
        <v>95</v>
      </c>
      <c r="B94" s="253" t="s">
        <v>2479</v>
      </c>
      <c r="C94" s="253" t="s">
        <v>2522</v>
      </c>
      <c r="D94" s="253" t="s">
        <v>32</v>
      </c>
      <c r="E94" s="253" t="s">
        <v>2186</v>
      </c>
      <c r="F94" s="254" t="s">
        <v>2531</v>
      </c>
      <c r="G94" s="253" t="s">
        <v>303</v>
      </c>
      <c r="H94" s="253" t="s">
        <v>44</v>
      </c>
      <c r="I94" s="264" t="s">
        <v>2189</v>
      </c>
      <c r="J94" s="265">
        <v>2</v>
      </c>
      <c r="K94" s="266" t="s">
        <v>2510</v>
      </c>
      <c r="L94" s="253" t="s">
        <v>2532</v>
      </c>
      <c r="M94" s="253" t="s">
        <v>2485</v>
      </c>
      <c r="N94" s="253" t="s">
        <v>41</v>
      </c>
      <c r="O94" s="253" t="s">
        <v>67</v>
      </c>
      <c r="P94" s="253" t="s">
        <v>2486</v>
      </c>
      <c r="Q94" s="130" t="s">
        <v>2533</v>
      </c>
      <c r="R94" s="253" t="s">
        <v>43</v>
      </c>
      <c r="S94" s="253" t="s">
        <v>43</v>
      </c>
      <c r="T94" s="273" t="s">
        <v>46</v>
      </c>
    </row>
    <row r="95" ht="204" spans="1:20">
      <c r="A95" s="253">
        <v>96</v>
      </c>
      <c r="B95" s="253" t="s">
        <v>2479</v>
      </c>
      <c r="C95" s="253" t="s">
        <v>2522</v>
      </c>
      <c r="D95" s="253" t="s">
        <v>32</v>
      </c>
      <c r="E95" s="253" t="s">
        <v>2186</v>
      </c>
      <c r="F95" s="254" t="s">
        <v>2534</v>
      </c>
      <c r="G95" s="253" t="s">
        <v>2504</v>
      </c>
      <c r="H95" s="253" t="s">
        <v>44</v>
      </c>
      <c r="I95" s="264" t="s">
        <v>2198</v>
      </c>
      <c r="J95" s="265">
        <v>1</v>
      </c>
      <c r="K95" s="253" t="s">
        <v>2505</v>
      </c>
      <c r="L95" s="253" t="s">
        <v>2535</v>
      </c>
      <c r="M95" s="253" t="s">
        <v>2485</v>
      </c>
      <c r="N95" s="253" t="s">
        <v>41</v>
      </c>
      <c r="O95" s="253" t="s">
        <v>67</v>
      </c>
      <c r="P95" s="253" t="s">
        <v>2486</v>
      </c>
      <c r="Q95" s="130" t="s">
        <v>2536</v>
      </c>
      <c r="R95" s="253" t="s">
        <v>43</v>
      </c>
      <c r="S95" s="253" t="s">
        <v>43</v>
      </c>
      <c r="T95" s="273" t="s">
        <v>46</v>
      </c>
    </row>
    <row r="96" ht="243" spans="1:20">
      <c r="A96" s="253">
        <v>98</v>
      </c>
      <c r="B96" s="253" t="s">
        <v>2479</v>
      </c>
      <c r="C96" s="253" t="s">
        <v>2537</v>
      </c>
      <c r="D96" s="253" t="s">
        <v>32</v>
      </c>
      <c r="E96" s="253" t="s">
        <v>2186</v>
      </c>
      <c r="F96" s="254" t="s">
        <v>2538</v>
      </c>
      <c r="G96" s="253" t="s">
        <v>2524</v>
      </c>
      <c r="H96" s="253" t="s">
        <v>44</v>
      </c>
      <c r="I96" s="264" t="s">
        <v>2211</v>
      </c>
      <c r="J96" s="265">
        <v>2</v>
      </c>
      <c r="K96" s="253" t="s">
        <v>2539</v>
      </c>
      <c r="L96" s="253" t="s">
        <v>2540</v>
      </c>
      <c r="M96" s="253" t="s">
        <v>2485</v>
      </c>
      <c r="N96" s="253" t="s">
        <v>41</v>
      </c>
      <c r="O96" s="253" t="s">
        <v>67</v>
      </c>
      <c r="P96" s="253" t="s">
        <v>2486</v>
      </c>
      <c r="Q96" s="274" t="s">
        <v>2502</v>
      </c>
      <c r="R96" s="253" t="s">
        <v>43</v>
      </c>
      <c r="S96" s="253" t="s">
        <v>43</v>
      </c>
      <c r="T96" s="273" t="s">
        <v>46</v>
      </c>
    </row>
    <row r="97" ht="264" spans="1:20">
      <c r="A97" s="253">
        <v>99</v>
      </c>
      <c r="B97" s="253" t="s">
        <v>2479</v>
      </c>
      <c r="C97" s="253" t="s">
        <v>2537</v>
      </c>
      <c r="D97" s="253" t="s">
        <v>32</v>
      </c>
      <c r="E97" s="253" t="s">
        <v>2186</v>
      </c>
      <c r="F97" s="254" t="s">
        <v>2541</v>
      </c>
      <c r="G97" s="253" t="s">
        <v>2542</v>
      </c>
      <c r="H97" s="253" t="s">
        <v>44</v>
      </c>
      <c r="I97" s="264" t="s">
        <v>2222</v>
      </c>
      <c r="J97" s="265">
        <v>1</v>
      </c>
      <c r="K97" s="253" t="s">
        <v>2543</v>
      </c>
      <c r="L97" s="253" t="s">
        <v>2544</v>
      </c>
      <c r="M97" s="253" t="s">
        <v>2485</v>
      </c>
      <c r="N97" s="253" t="s">
        <v>41</v>
      </c>
      <c r="O97" s="253" t="s">
        <v>67</v>
      </c>
      <c r="P97" s="253" t="s">
        <v>2486</v>
      </c>
      <c r="Q97" s="130" t="s">
        <v>2545</v>
      </c>
      <c r="R97" s="253" t="s">
        <v>43</v>
      </c>
      <c r="S97" s="253" t="s">
        <v>43</v>
      </c>
      <c r="T97" s="273" t="s">
        <v>46</v>
      </c>
    </row>
    <row r="98" ht="300" spans="1:20">
      <c r="A98" s="253">
        <v>100</v>
      </c>
      <c r="B98" s="253" t="s">
        <v>2479</v>
      </c>
      <c r="C98" s="253" t="s">
        <v>2537</v>
      </c>
      <c r="D98" s="253" t="s">
        <v>32</v>
      </c>
      <c r="E98" s="253" t="s">
        <v>2186</v>
      </c>
      <c r="F98" s="254" t="s">
        <v>2546</v>
      </c>
      <c r="G98" s="253" t="s">
        <v>303</v>
      </c>
      <c r="H98" s="253" t="s">
        <v>44</v>
      </c>
      <c r="I98" s="264" t="s">
        <v>2189</v>
      </c>
      <c r="J98" s="253">
        <v>1</v>
      </c>
      <c r="K98" s="266" t="s">
        <v>2510</v>
      </c>
      <c r="L98" s="253" t="s">
        <v>2532</v>
      </c>
      <c r="M98" s="253" t="s">
        <v>2485</v>
      </c>
      <c r="N98" s="253" t="s">
        <v>41</v>
      </c>
      <c r="O98" s="253" t="s">
        <v>67</v>
      </c>
      <c r="P98" s="253" t="s">
        <v>2486</v>
      </c>
      <c r="Q98" s="130" t="s">
        <v>2547</v>
      </c>
      <c r="R98" s="253" t="s">
        <v>43</v>
      </c>
      <c r="S98" s="253" t="s">
        <v>43</v>
      </c>
      <c r="T98" s="273" t="s">
        <v>46</v>
      </c>
    </row>
    <row r="99" ht="204" spans="1:20">
      <c r="A99" s="253">
        <v>101</v>
      </c>
      <c r="B99" s="253" t="s">
        <v>2479</v>
      </c>
      <c r="C99" s="253" t="s">
        <v>2537</v>
      </c>
      <c r="D99" s="253" t="s">
        <v>32</v>
      </c>
      <c r="E99" s="253" t="s">
        <v>2186</v>
      </c>
      <c r="F99" s="254" t="s">
        <v>2548</v>
      </c>
      <c r="G99" s="253" t="s">
        <v>2482</v>
      </c>
      <c r="H99" s="253" t="s">
        <v>44</v>
      </c>
      <c r="I99" s="264" t="s">
        <v>2211</v>
      </c>
      <c r="J99" s="253">
        <v>1</v>
      </c>
      <c r="K99" s="253" t="s">
        <v>170</v>
      </c>
      <c r="L99" s="253" t="s">
        <v>2549</v>
      </c>
      <c r="M99" s="253" t="s">
        <v>2485</v>
      </c>
      <c r="N99" s="253" t="s">
        <v>41</v>
      </c>
      <c r="O99" s="253" t="s">
        <v>67</v>
      </c>
      <c r="P99" s="253" t="s">
        <v>2486</v>
      </c>
      <c r="Q99" s="275" t="s">
        <v>2492</v>
      </c>
      <c r="R99" s="253" t="s">
        <v>43</v>
      </c>
      <c r="S99" s="253" t="s">
        <v>43</v>
      </c>
      <c r="T99" s="273" t="s">
        <v>46</v>
      </c>
    </row>
    <row r="100" ht="204" spans="1:20">
      <c r="A100" s="253">
        <v>102</v>
      </c>
      <c r="B100" s="253" t="s">
        <v>2479</v>
      </c>
      <c r="C100" s="253" t="s">
        <v>2537</v>
      </c>
      <c r="D100" s="253" t="s">
        <v>32</v>
      </c>
      <c r="E100" s="253" t="s">
        <v>2186</v>
      </c>
      <c r="F100" s="254" t="s">
        <v>2550</v>
      </c>
      <c r="G100" s="253" t="s">
        <v>2489</v>
      </c>
      <c r="H100" s="253" t="s">
        <v>44</v>
      </c>
      <c r="I100" s="264" t="s">
        <v>2211</v>
      </c>
      <c r="J100" s="265">
        <v>1</v>
      </c>
      <c r="K100" s="253" t="s">
        <v>2551</v>
      </c>
      <c r="L100" s="253" t="s">
        <v>2552</v>
      </c>
      <c r="M100" s="253" t="s">
        <v>2485</v>
      </c>
      <c r="N100" s="253" t="s">
        <v>41</v>
      </c>
      <c r="O100" s="253" t="s">
        <v>67</v>
      </c>
      <c r="P100" s="253" t="s">
        <v>2486</v>
      </c>
      <c r="Q100" s="130" t="s">
        <v>2497</v>
      </c>
      <c r="R100" s="253" t="s">
        <v>43</v>
      </c>
      <c r="S100" s="253" t="s">
        <v>43</v>
      </c>
      <c r="T100" s="273" t="s">
        <v>46</v>
      </c>
    </row>
    <row r="101" ht="228" spans="1:20">
      <c r="A101" s="253">
        <v>105</v>
      </c>
      <c r="B101" s="253" t="s">
        <v>2479</v>
      </c>
      <c r="C101" s="253" t="s">
        <v>2553</v>
      </c>
      <c r="D101" s="253" t="s">
        <v>32</v>
      </c>
      <c r="E101" s="253" t="s">
        <v>2186</v>
      </c>
      <c r="F101" s="254" t="s">
        <v>2554</v>
      </c>
      <c r="G101" s="253" t="s">
        <v>2555</v>
      </c>
      <c r="H101" s="253" t="s">
        <v>44</v>
      </c>
      <c r="I101" s="264" t="s">
        <v>2227</v>
      </c>
      <c r="J101" s="253">
        <v>1</v>
      </c>
      <c r="K101" s="253" t="s">
        <v>2556</v>
      </c>
      <c r="L101" s="253" t="s">
        <v>2557</v>
      </c>
      <c r="M101" s="253" t="s">
        <v>2201</v>
      </c>
      <c r="N101" s="253" t="s">
        <v>180</v>
      </c>
      <c r="O101" s="253" t="s">
        <v>40</v>
      </c>
      <c r="P101" s="253" t="s">
        <v>2486</v>
      </c>
      <c r="Q101" s="275" t="s">
        <v>2502</v>
      </c>
      <c r="R101" s="253" t="s">
        <v>43</v>
      </c>
      <c r="S101" s="253" t="s">
        <v>43</v>
      </c>
      <c r="T101" s="273" t="s">
        <v>46</v>
      </c>
    </row>
    <row r="102" ht="204" spans="1:20">
      <c r="A102" s="253">
        <v>106</v>
      </c>
      <c r="B102" s="253" t="s">
        <v>2479</v>
      </c>
      <c r="C102" s="253" t="s">
        <v>2553</v>
      </c>
      <c r="D102" s="253" t="s">
        <v>32</v>
      </c>
      <c r="E102" s="253" t="s">
        <v>2186</v>
      </c>
      <c r="F102" s="254" t="s">
        <v>2558</v>
      </c>
      <c r="G102" s="253" t="s">
        <v>2559</v>
      </c>
      <c r="H102" s="253" t="s">
        <v>44</v>
      </c>
      <c r="I102" s="264" t="s">
        <v>2211</v>
      </c>
      <c r="J102" s="253">
        <v>1</v>
      </c>
      <c r="K102" s="253" t="s">
        <v>2560</v>
      </c>
      <c r="L102" s="253" t="s">
        <v>2561</v>
      </c>
      <c r="M102" s="253" t="s">
        <v>2485</v>
      </c>
      <c r="N102" s="253" t="s">
        <v>41</v>
      </c>
      <c r="O102" s="253" t="s">
        <v>40</v>
      </c>
      <c r="P102" s="253" t="s">
        <v>2486</v>
      </c>
      <c r="Q102" s="275" t="s">
        <v>2492</v>
      </c>
      <c r="R102" s="253" t="s">
        <v>43</v>
      </c>
      <c r="S102" s="253" t="s">
        <v>43</v>
      </c>
      <c r="T102" s="273" t="s">
        <v>46</v>
      </c>
    </row>
    <row r="103" ht="228" spans="1:20">
      <c r="A103" s="253">
        <v>107</v>
      </c>
      <c r="B103" s="253" t="s">
        <v>2479</v>
      </c>
      <c r="C103" s="253" t="s">
        <v>2562</v>
      </c>
      <c r="D103" s="253" t="s">
        <v>32</v>
      </c>
      <c r="E103" s="253" t="s">
        <v>2186</v>
      </c>
      <c r="F103" s="254" t="s">
        <v>2563</v>
      </c>
      <c r="G103" s="253" t="s">
        <v>2524</v>
      </c>
      <c r="H103" s="253" t="s">
        <v>44</v>
      </c>
      <c r="I103" s="264" t="s">
        <v>2211</v>
      </c>
      <c r="J103" s="265">
        <v>1</v>
      </c>
      <c r="K103" s="253" t="s">
        <v>2483</v>
      </c>
      <c r="L103" s="253" t="s">
        <v>2526</v>
      </c>
      <c r="M103" s="253" t="s">
        <v>2485</v>
      </c>
      <c r="N103" s="253" t="s">
        <v>41</v>
      </c>
      <c r="O103" s="253" t="s">
        <v>67</v>
      </c>
      <c r="P103" s="253" t="s">
        <v>2486</v>
      </c>
      <c r="Q103" s="130" t="s">
        <v>2502</v>
      </c>
      <c r="R103" s="253" t="s">
        <v>43</v>
      </c>
      <c r="S103" s="253" t="s">
        <v>43</v>
      </c>
      <c r="T103" s="273" t="s">
        <v>46</v>
      </c>
    </row>
    <row r="104" ht="351" spans="1:20">
      <c r="A104" s="253">
        <v>108</v>
      </c>
      <c r="B104" s="253" t="s">
        <v>2479</v>
      </c>
      <c r="C104" s="253" t="s">
        <v>2562</v>
      </c>
      <c r="D104" s="253" t="s">
        <v>32</v>
      </c>
      <c r="E104" s="253" t="s">
        <v>2186</v>
      </c>
      <c r="F104" s="254" t="s">
        <v>2564</v>
      </c>
      <c r="G104" s="253" t="s">
        <v>2499</v>
      </c>
      <c r="H104" s="253" t="s">
        <v>44</v>
      </c>
      <c r="I104" s="264" t="s">
        <v>2206</v>
      </c>
      <c r="J104" s="253">
        <v>1</v>
      </c>
      <c r="K104" s="253" t="s">
        <v>2565</v>
      </c>
      <c r="L104" s="253" t="s">
        <v>2566</v>
      </c>
      <c r="M104" s="253" t="s">
        <v>2485</v>
      </c>
      <c r="N104" s="253" t="s">
        <v>41</v>
      </c>
      <c r="O104" s="253" t="s">
        <v>67</v>
      </c>
      <c r="P104" s="253" t="s">
        <v>2486</v>
      </c>
      <c r="Q104" s="130" t="s">
        <v>2502</v>
      </c>
      <c r="R104" s="253" t="s">
        <v>43</v>
      </c>
      <c r="S104" s="253" t="s">
        <v>43</v>
      </c>
      <c r="T104" s="273" t="s">
        <v>46</v>
      </c>
    </row>
    <row r="105" ht="228" spans="1:20">
      <c r="A105" s="253">
        <v>109</v>
      </c>
      <c r="B105" s="253" t="s">
        <v>2479</v>
      </c>
      <c r="C105" s="253" t="s">
        <v>2562</v>
      </c>
      <c r="D105" s="253" t="s">
        <v>32</v>
      </c>
      <c r="E105" s="253" t="s">
        <v>2186</v>
      </c>
      <c r="F105" s="254" t="s">
        <v>2567</v>
      </c>
      <c r="G105" s="253" t="s">
        <v>303</v>
      </c>
      <c r="H105" s="253" t="s">
        <v>44</v>
      </c>
      <c r="I105" s="264" t="s">
        <v>2189</v>
      </c>
      <c r="J105" s="253">
        <v>3</v>
      </c>
      <c r="K105" s="266" t="s">
        <v>2510</v>
      </c>
      <c r="L105" s="253" t="s">
        <v>2532</v>
      </c>
      <c r="M105" s="253" t="s">
        <v>2485</v>
      </c>
      <c r="N105" s="253" t="s">
        <v>41</v>
      </c>
      <c r="O105" s="253" t="s">
        <v>2475</v>
      </c>
      <c r="P105" s="253" t="s">
        <v>2486</v>
      </c>
      <c r="Q105" s="274" t="s">
        <v>2533</v>
      </c>
      <c r="R105" s="253" t="s">
        <v>43</v>
      </c>
      <c r="S105" s="253" t="s">
        <v>43</v>
      </c>
      <c r="T105" s="273" t="s">
        <v>46</v>
      </c>
    </row>
    <row r="106" ht="204" spans="1:20">
      <c r="A106" s="253">
        <v>110</v>
      </c>
      <c r="B106" s="253" t="s">
        <v>2479</v>
      </c>
      <c r="C106" s="253" t="s">
        <v>2562</v>
      </c>
      <c r="D106" s="253" t="s">
        <v>32</v>
      </c>
      <c r="E106" s="253" t="s">
        <v>2186</v>
      </c>
      <c r="F106" s="254" t="s">
        <v>2568</v>
      </c>
      <c r="G106" s="253" t="s">
        <v>2504</v>
      </c>
      <c r="H106" s="253" t="s">
        <v>44</v>
      </c>
      <c r="I106" s="264" t="s">
        <v>2198</v>
      </c>
      <c r="J106" s="265">
        <v>1</v>
      </c>
      <c r="K106" s="253" t="s">
        <v>2505</v>
      </c>
      <c r="L106" s="267" t="s">
        <v>2569</v>
      </c>
      <c r="M106" s="253" t="s">
        <v>2485</v>
      </c>
      <c r="N106" s="253" t="s">
        <v>41</v>
      </c>
      <c r="O106" s="253" t="s">
        <v>40</v>
      </c>
      <c r="P106" s="253" t="s">
        <v>2486</v>
      </c>
      <c r="Q106" s="274" t="s">
        <v>2507</v>
      </c>
      <c r="R106" s="253" t="s">
        <v>43</v>
      </c>
      <c r="S106" s="253" t="s">
        <v>43</v>
      </c>
      <c r="T106" s="273" t="s">
        <v>46</v>
      </c>
    </row>
    <row r="107" ht="204" spans="1:20">
      <c r="A107" s="253">
        <v>111</v>
      </c>
      <c r="B107" s="253" t="s">
        <v>2479</v>
      </c>
      <c r="C107" s="253" t="s">
        <v>2562</v>
      </c>
      <c r="D107" s="253" t="s">
        <v>32</v>
      </c>
      <c r="E107" s="253" t="s">
        <v>2186</v>
      </c>
      <c r="F107" s="254" t="s">
        <v>2570</v>
      </c>
      <c r="G107" s="253" t="s">
        <v>2482</v>
      </c>
      <c r="H107" s="253" t="s">
        <v>44</v>
      </c>
      <c r="I107" s="264" t="s">
        <v>2211</v>
      </c>
      <c r="J107" s="265">
        <v>1</v>
      </c>
      <c r="K107" s="253" t="s">
        <v>2571</v>
      </c>
      <c r="L107" s="267" t="s">
        <v>2561</v>
      </c>
      <c r="M107" s="253" t="s">
        <v>2485</v>
      </c>
      <c r="N107" s="253" t="s">
        <v>41</v>
      </c>
      <c r="O107" s="253" t="s">
        <v>40</v>
      </c>
      <c r="P107" s="253" t="s">
        <v>2486</v>
      </c>
      <c r="Q107" s="275" t="s">
        <v>2492</v>
      </c>
      <c r="R107" s="253" t="s">
        <v>43</v>
      </c>
      <c r="S107" s="253" t="s">
        <v>43</v>
      </c>
      <c r="T107" s="273" t="s">
        <v>46</v>
      </c>
    </row>
    <row r="108" ht="228" spans="1:20">
      <c r="A108" s="253">
        <v>112</v>
      </c>
      <c r="B108" s="253" t="s">
        <v>2479</v>
      </c>
      <c r="C108" s="253" t="s">
        <v>2572</v>
      </c>
      <c r="D108" s="253" t="s">
        <v>32</v>
      </c>
      <c r="E108" s="253" t="s">
        <v>2186</v>
      </c>
      <c r="F108" s="254" t="s">
        <v>2573</v>
      </c>
      <c r="G108" s="253" t="s">
        <v>303</v>
      </c>
      <c r="H108" s="253" t="s">
        <v>44</v>
      </c>
      <c r="I108" s="264" t="s">
        <v>2189</v>
      </c>
      <c r="J108" s="265">
        <v>1</v>
      </c>
      <c r="K108" s="253" t="s">
        <v>2574</v>
      </c>
      <c r="L108" s="253" t="s">
        <v>2532</v>
      </c>
      <c r="M108" s="253" t="s">
        <v>2485</v>
      </c>
      <c r="N108" s="253" t="s">
        <v>41</v>
      </c>
      <c r="O108" s="253" t="s">
        <v>2475</v>
      </c>
      <c r="P108" s="253" t="s">
        <v>2486</v>
      </c>
      <c r="Q108" s="274" t="s">
        <v>2533</v>
      </c>
      <c r="R108" s="253" t="s">
        <v>43</v>
      </c>
      <c r="S108" s="253" t="s">
        <v>43</v>
      </c>
      <c r="T108" s="273" t="s">
        <v>46</v>
      </c>
    </row>
    <row r="109" ht="228" spans="1:20">
      <c r="A109" s="253">
        <v>115</v>
      </c>
      <c r="B109" s="253" t="s">
        <v>2479</v>
      </c>
      <c r="C109" s="253" t="s">
        <v>2575</v>
      </c>
      <c r="D109" s="253" t="s">
        <v>32</v>
      </c>
      <c r="E109" s="253" t="s">
        <v>2186</v>
      </c>
      <c r="F109" s="254" t="s">
        <v>2576</v>
      </c>
      <c r="G109" s="253" t="s">
        <v>2559</v>
      </c>
      <c r="H109" s="253" t="s">
        <v>44</v>
      </c>
      <c r="I109" s="264" t="s">
        <v>2211</v>
      </c>
      <c r="J109" s="265">
        <v>1</v>
      </c>
      <c r="K109" s="266" t="s">
        <v>2525</v>
      </c>
      <c r="L109" s="253" t="s">
        <v>2526</v>
      </c>
      <c r="M109" s="253" t="s">
        <v>2485</v>
      </c>
      <c r="N109" s="253" t="s">
        <v>41</v>
      </c>
      <c r="O109" s="253" t="s">
        <v>67</v>
      </c>
      <c r="P109" s="253" t="s">
        <v>2486</v>
      </c>
      <c r="Q109" s="275" t="s">
        <v>2502</v>
      </c>
      <c r="R109" s="253" t="s">
        <v>43</v>
      </c>
      <c r="S109" s="253" t="s">
        <v>43</v>
      </c>
      <c r="T109" s="273" t="s">
        <v>46</v>
      </c>
    </row>
    <row r="110" ht="228" spans="1:20">
      <c r="A110" s="253">
        <v>116</v>
      </c>
      <c r="B110" s="253" t="s">
        <v>2479</v>
      </c>
      <c r="C110" s="253" t="s">
        <v>2575</v>
      </c>
      <c r="D110" s="253" t="s">
        <v>32</v>
      </c>
      <c r="E110" s="253" t="s">
        <v>2186</v>
      </c>
      <c r="F110" s="254" t="s">
        <v>2577</v>
      </c>
      <c r="G110" s="253" t="s">
        <v>303</v>
      </c>
      <c r="H110" s="253" t="s">
        <v>44</v>
      </c>
      <c r="I110" s="264" t="s">
        <v>2189</v>
      </c>
      <c r="J110" s="265">
        <v>2</v>
      </c>
      <c r="K110" s="266" t="s">
        <v>2510</v>
      </c>
      <c r="L110" s="253" t="s">
        <v>2532</v>
      </c>
      <c r="M110" s="253" t="s">
        <v>2485</v>
      </c>
      <c r="N110" s="253" t="s">
        <v>41</v>
      </c>
      <c r="O110" s="253" t="s">
        <v>67</v>
      </c>
      <c r="P110" s="253" t="s">
        <v>2486</v>
      </c>
      <c r="Q110" s="274" t="s">
        <v>2533</v>
      </c>
      <c r="R110" s="253" t="s">
        <v>43</v>
      </c>
      <c r="S110" s="253" t="s">
        <v>43</v>
      </c>
      <c r="T110" s="273" t="s">
        <v>46</v>
      </c>
    </row>
    <row r="111" ht="204" spans="1:20">
      <c r="A111" s="253">
        <v>117</v>
      </c>
      <c r="B111" s="253" t="s">
        <v>2479</v>
      </c>
      <c r="C111" s="253" t="s">
        <v>2575</v>
      </c>
      <c r="D111" s="253" t="s">
        <v>32</v>
      </c>
      <c r="E111" s="253" t="s">
        <v>2186</v>
      </c>
      <c r="F111" s="254" t="s">
        <v>2578</v>
      </c>
      <c r="G111" s="253" t="s">
        <v>2504</v>
      </c>
      <c r="H111" s="253" t="s">
        <v>44</v>
      </c>
      <c r="I111" s="264" t="s">
        <v>2198</v>
      </c>
      <c r="J111" s="265">
        <v>1</v>
      </c>
      <c r="K111" s="253" t="s">
        <v>2505</v>
      </c>
      <c r="L111" s="267" t="s">
        <v>2569</v>
      </c>
      <c r="M111" s="253" t="s">
        <v>2485</v>
      </c>
      <c r="N111" s="253" t="s">
        <v>41</v>
      </c>
      <c r="O111" s="253" t="s">
        <v>40</v>
      </c>
      <c r="P111" s="253" t="s">
        <v>2486</v>
      </c>
      <c r="Q111" s="274" t="s">
        <v>2507</v>
      </c>
      <c r="R111" s="253" t="s">
        <v>43</v>
      </c>
      <c r="S111" s="253" t="s">
        <v>43</v>
      </c>
      <c r="T111" s="273" t="s">
        <v>46</v>
      </c>
    </row>
    <row r="112" ht="228" spans="1:20">
      <c r="A112" s="253">
        <v>118</v>
      </c>
      <c r="B112" s="253" t="s">
        <v>2479</v>
      </c>
      <c r="C112" s="253" t="s">
        <v>2579</v>
      </c>
      <c r="D112" s="253" t="s">
        <v>32</v>
      </c>
      <c r="E112" s="253" t="s">
        <v>2186</v>
      </c>
      <c r="F112" s="254" t="s">
        <v>2580</v>
      </c>
      <c r="G112" s="253" t="s">
        <v>303</v>
      </c>
      <c r="H112" s="253" t="s">
        <v>44</v>
      </c>
      <c r="I112" s="264" t="s">
        <v>2189</v>
      </c>
      <c r="J112" s="265">
        <v>1</v>
      </c>
      <c r="K112" s="266" t="s">
        <v>2510</v>
      </c>
      <c r="L112" s="253" t="s">
        <v>2532</v>
      </c>
      <c r="M112" s="253" t="s">
        <v>2485</v>
      </c>
      <c r="N112" s="253" t="s">
        <v>41</v>
      </c>
      <c r="O112" s="253" t="s">
        <v>67</v>
      </c>
      <c r="P112" s="253" t="s">
        <v>2486</v>
      </c>
      <c r="Q112" s="274" t="s">
        <v>2533</v>
      </c>
      <c r="R112" s="253" t="s">
        <v>43</v>
      </c>
      <c r="S112" s="253" t="s">
        <v>43</v>
      </c>
      <c r="T112" s="273" t="s">
        <v>46</v>
      </c>
    </row>
    <row r="113" ht="204" spans="1:20">
      <c r="A113" s="253">
        <v>119</v>
      </c>
      <c r="B113" s="253" t="s">
        <v>2479</v>
      </c>
      <c r="C113" s="253" t="s">
        <v>2579</v>
      </c>
      <c r="D113" s="253" t="s">
        <v>32</v>
      </c>
      <c r="E113" s="253" t="s">
        <v>2186</v>
      </c>
      <c r="F113" s="254" t="s">
        <v>2581</v>
      </c>
      <c r="G113" s="253" t="s">
        <v>2504</v>
      </c>
      <c r="H113" s="253" t="s">
        <v>44</v>
      </c>
      <c r="I113" s="264" t="s">
        <v>2198</v>
      </c>
      <c r="J113" s="265">
        <v>1</v>
      </c>
      <c r="K113" s="253" t="s">
        <v>2505</v>
      </c>
      <c r="L113" s="267" t="s">
        <v>2569</v>
      </c>
      <c r="M113" s="253" t="s">
        <v>2485</v>
      </c>
      <c r="N113" s="253" t="s">
        <v>41</v>
      </c>
      <c r="O113" s="253" t="s">
        <v>67</v>
      </c>
      <c r="P113" s="253" t="s">
        <v>2486</v>
      </c>
      <c r="Q113" s="274" t="s">
        <v>2507</v>
      </c>
      <c r="R113" s="253" t="s">
        <v>43</v>
      </c>
      <c r="S113" s="253" t="s">
        <v>43</v>
      </c>
      <c r="T113" s="273" t="s">
        <v>46</v>
      </c>
    </row>
    <row r="114" ht="204" spans="1:20">
      <c r="A114" s="253">
        <v>120</v>
      </c>
      <c r="B114" s="253" t="s">
        <v>2479</v>
      </c>
      <c r="C114" s="253" t="s">
        <v>2579</v>
      </c>
      <c r="D114" s="253" t="s">
        <v>32</v>
      </c>
      <c r="E114" s="253" t="s">
        <v>2186</v>
      </c>
      <c r="F114" s="254" t="s">
        <v>2582</v>
      </c>
      <c r="G114" s="253" t="s">
        <v>2559</v>
      </c>
      <c r="H114" s="253" t="s">
        <v>44</v>
      </c>
      <c r="I114" s="264" t="s">
        <v>2211</v>
      </c>
      <c r="J114" s="253">
        <v>1</v>
      </c>
      <c r="K114" s="253" t="s">
        <v>2583</v>
      </c>
      <c r="L114" s="267" t="s">
        <v>2561</v>
      </c>
      <c r="M114" s="253" t="s">
        <v>2485</v>
      </c>
      <c r="N114" s="253" t="s">
        <v>41</v>
      </c>
      <c r="O114" s="253" t="s">
        <v>67</v>
      </c>
      <c r="P114" s="253" t="s">
        <v>2486</v>
      </c>
      <c r="Q114" s="275" t="s">
        <v>2492</v>
      </c>
      <c r="R114" s="253" t="s">
        <v>43</v>
      </c>
      <c r="S114" s="253" t="s">
        <v>43</v>
      </c>
      <c r="T114" s="273" t="s">
        <v>46</v>
      </c>
    </row>
    <row r="115" ht="228" spans="1:20">
      <c r="A115" s="253">
        <v>121</v>
      </c>
      <c r="B115" s="253" t="s">
        <v>2479</v>
      </c>
      <c r="C115" s="253" t="s">
        <v>2584</v>
      </c>
      <c r="D115" s="253" t="s">
        <v>32</v>
      </c>
      <c r="E115" s="253" t="s">
        <v>2186</v>
      </c>
      <c r="F115" s="254" t="s">
        <v>2585</v>
      </c>
      <c r="G115" s="253" t="s">
        <v>303</v>
      </c>
      <c r="H115" s="253" t="s">
        <v>44</v>
      </c>
      <c r="I115" s="264" t="s">
        <v>2189</v>
      </c>
      <c r="J115" s="265">
        <v>2</v>
      </c>
      <c r="K115" s="266" t="s">
        <v>2510</v>
      </c>
      <c r="L115" s="253" t="s">
        <v>2532</v>
      </c>
      <c r="M115" s="253" t="s">
        <v>2485</v>
      </c>
      <c r="N115" s="253" t="s">
        <v>41</v>
      </c>
      <c r="O115" s="253" t="s">
        <v>67</v>
      </c>
      <c r="P115" s="253" t="s">
        <v>2486</v>
      </c>
      <c r="Q115" s="274" t="s">
        <v>2533</v>
      </c>
      <c r="R115" s="253" t="s">
        <v>43</v>
      </c>
      <c r="S115" s="253" t="s">
        <v>43</v>
      </c>
      <c r="T115" s="273" t="s">
        <v>46</v>
      </c>
    </row>
    <row r="116" ht="228" spans="1:20">
      <c r="A116" s="253">
        <v>122</v>
      </c>
      <c r="B116" s="253" t="s">
        <v>2479</v>
      </c>
      <c r="C116" s="253" t="s">
        <v>2586</v>
      </c>
      <c r="D116" s="253" t="s">
        <v>32</v>
      </c>
      <c r="E116" s="253" t="s">
        <v>2186</v>
      </c>
      <c r="F116" s="254" t="s">
        <v>2587</v>
      </c>
      <c r="G116" s="253" t="s">
        <v>2559</v>
      </c>
      <c r="H116" s="253" t="s">
        <v>44</v>
      </c>
      <c r="I116" s="264" t="s">
        <v>2211</v>
      </c>
      <c r="J116" s="253">
        <v>1</v>
      </c>
      <c r="K116" s="266" t="s">
        <v>2525</v>
      </c>
      <c r="L116" s="253" t="s">
        <v>2526</v>
      </c>
      <c r="M116" s="253" t="s">
        <v>2485</v>
      </c>
      <c r="N116" s="253" t="s">
        <v>41</v>
      </c>
      <c r="O116" s="253" t="s">
        <v>67</v>
      </c>
      <c r="P116" s="253" t="s">
        <v>2486</v>
      </c>
      <c r="Q116" s="274" t="s">
        <v>2502</v>
      </c>
      <c r="R116" s="253" t="s">
        <v>43</v>
      </c>
      <c r="S116" s="253" t="s">
        <v>43</v>
      </c>
      <c r="T116" s="273" t="s">
        <v>46</v>
      </c>
    </row>
    <row r="117" ht="228" spans="1:20">
      <c r="A117" s="253">
        <v>123</v>
      </c>
      <c r="B117" s="253" t="s">
        <v>2479</v>
      </c>
      <c r="C117" s="253" t="s">
        <v>2586</v>
      </c>
      <c r="D117" s="253" t="s">
        <v>32</v>
      </c>
      <c r="E117" s="253" t="s">
        <v>2186</v>
      </c>
      <c r="F117" s="254" t="s">
        <v>2588</v>
      </c>
      <c r="G117" s="253" t="s">
        <v>303</v>
      </c>
      <c r="H117" s="253" t="s">
        <v>44</v>
      </c>
      <c r="I117" s="264" t="s">
        <v>2189</v>
      </c>
      <c r="J117" s="253">
        <v>2</v>
      </c>
      <c r="K117" s="266" t="s">
        <v>2510</v>
      </c>
      <c r="L117" s="253" t="s">
        <v>2532</v>
      </c>
      <c r="M117" s="253" t="s">
        <v>2485</v>
      </c>
      <c r="N117" s="253" t="s">
        <v>41</v>
      </c>
      <c r="O117" s="253" t="s">
        <v>67</v>
      </c>
      <c r="P117" s="253" t="s">
        <v>2486</v>
      </c>
      <c r="Q117" s="274" t="s">
        <v>2533</v>
      </c>
      <c r="R117" s="253" t="s">
        <v>43</v>
      </c>
      <c r="S117" s="253" t="s">
        <v>43</v>
      </c>
      <c r="T117" s="273" t="s">
        <v>46</v>
      </c>
    </row>
    <row r="118" ht="204" spans="1:20">
      <c r="A118" s="253">
        <v>124</v>
      </c>
      <c r="B118" s="253" t="s">
        <v>2479</v>
      </c>
      <c r="C118" s="253" t="s">
        <v>2586</v>
      </c>
      <c r="D118" s="253" t="s">
        <v>32</v>
      </c>
      <c r="E118" s="253" t="s">
        <v>2186</v>
      </c>
      <c r="F118" s="254" t="s">
        <v>2589</v>
      </c>
      <c r="G118" s="253" t="s">
        <v>2504</v>
      </c>
      <c r="H118" s="253" t="s">
        <v>44</v>
      </c>
      <c r="I118" s="264" t="s">
        <v>2198</v>
      </c>
      <c r="J118" s="253">
        <v>1</v>
      </c>
      <c r="K118" s="253" t="s">
        <v>2505</v>
      </c>
      <c r="L118" s="267" t="s">
        <v>2569</v>
      </c>
      <c r="M118" s="253" t="s">
        <v>2485</v>
      </c>
      <c r="N118" s="253" t="s">
        <v>41</v>
      </c>
      <c r="O118" s="253" t="s">
        <v>67</v>
      </c>
      <c r="P118" s="253" t="s">
        <v>2486</v>
      </c>
      <c r="Q118" s="274" t="s">
        <v>2507</v>
      </c>
      <c r="R118" s="253" t="s">
        <v>43</v>
      </c>
      <c r="S118" s="253" t="s">
        <v>43</v>
      </c>
      <c r="T118" s="273" t="s">
        <v>46</v>
      </c>
    </row>
    <row r="119" ht="192" spans="1:20">
      <c r="A119" s="253">
        <v>125</v>
      </c>
      <c r="B119" s="253" t="s">
        <v>2479</v>
      </c>
      <c r="C119" s="253" t="s">
        <v>2586</v>
      </c>
      <c r="D119" s="253" t="s">
        <v>32</v>
      </c>
      <c r="E119" s="253" t="s">
        <v>2186</v>
      </c>
      <c r="F119" s="254" t="s">
        <v>2590</v>
      </c>
      <c r="G119" s="253" t="s">
        <v>2542</v>
      </c>
      <c r="H119" s="253" t="s">
        <v>44</v>
      </c>
      <c r="I119" s="264" t="s">
        <v>2222</v>
      </c>
      <c r="J119" s="253">
        <v>1</v>
      </c>
      <c r="K119" s="253" t="s">
        <v>2543</v>
      </c>
      <c r="L119" s="253" t="s">
        <v>2544</v>
      </c>
      <c r="M119" s="253" t="s">
        <v>2485</v>
      </c>
      <c r="N119" s="253" t="s">
        <v>41</v>
      </c>
      <c r="O119" s="253" t="s">
        <v>67</v>
      </c>
      <c r="P119" s="253" t="s">
        <v>2486</v>
      </c>
      <c r="Q119" s="130" t="s">
        <v>2591</v>
      </c>
      <c r="R119" s="253" t="s">
        <v>43</v>
      </c>
      <c r="S119" s="253" t="s">
        <v>43</v>
      </c>
      <c r="T119" s="273" t="s">
        <v>46</v>
      </c>
    </row>
    <row r="120" ht="135" spans="1:20">
      <c r="A120" s="253">
        <v>126</v>
      </c>
      <c r="B120" s="253" t="s">
        <v>2479</v>
      </c>
      <c r="C120" s="253" t="s">
        <v>2592</v>
      </c>
      <c r="D120" s="253" t="s">
        <v>32</v>
      </c>
      <c r="E120" s="253" t="s">
        <v>2186</v>
      </c>
      <c r="F120" s="254" t="s">
        <v>2593</v>
      </c>
      <c r="G120" s="253" t="s">
        <v>2524</v>
      </c>
      <c r="H120" s="253" t="s">
        <v>44</v>
      </c>
      <c r="I120" s="264" t="s">
        <v>2211</v>
      </c>
      <c r="J120" s="265">
        <v>1</v>
      </c>
      <c r="K120" s="253" t="s">
        <v>2483</v>
      </c>
      <c r="L120" s="253" t="s">
        <v>2526</v>
      </c>
      <c r="M120" s="253" t="s">
        <v>2485</v>
      </c>
      <c r="N120" s="253" t="s">
        <v>41</v>
      </c>
      <c r="O120" s="253" t="s">
        <v>40</v>
      </c>
      <c r="P120" s="253" t="s">
        <v>2486</v>
      </c>
      <c r="Q120" s="130" t="s">
        <v>2594</v>
      </c>
      <c r="R120" s="253" t="s">
        <v>43</v>
      </c>
      <c r="S120" s="253" t="s">
        <v>43</v>
      </c>
      <c r="T120" s="273" t="s">
        <v>46</v>
      </c>
    </row>
    <row r="121" ht="204" spans="1:20">
      <c r="A121" s="253">
        <v>127</v>
      </c>
      <c r="B121" s="253" t="s">
        <v>2479</v>
      </c>
      <c r="C121" s="253" t="s">
        <v>2592</v>
      </c>
      <c r="D121" s="253" t="s">
        <v>32</v>
      </c>
      <c r="E121" s="253" t="s">
        <v>2186</v>
      </c>
      <c r="F121" s="254" t="s">
        <v>2595</v>
      </c>
      <c r="G121" s="253" t="s">
        <v>2482</v>
      </c>
      <c r="H121" s="253" t="s">
        <v>44</v>
      </c>
      <c r="I121" s="264" t="s">
        <v>2211</v>
      </c>
      <c r="J121" s="265">
        <v>1</v>
      </c>
      <c r="K121" s="253" t="s">
        <v>2571</v>
      </c>
      <c r="L121" s="267" t="s">
        <v>2561</v>
      </c>
      <c r="M121" s="253" t="s">
        <v>2485</v>
      </c>
      <c r="N121" s="253" t="s">
        <v>41</v>
      </c>
      <c r="O121" s="253" t="s">
        <v>2475</v>
      </c>
      <c r="P121" s="253" t="s">
        <v>2486</v>
      </c>
      <c r="Q121" s="275" t="s">
        <v>2492</v>
      </c>
      <c r="R121" s="253" t="s">
        <v>43</v>
      </c>
      <c r="S121" s="253" t="s">
        <v>43</v>
      </c>
      <c r="T121" s="273" t="s">
        <v>46</v>
      </c>
    </row>
    <row r="122" ht="228" spans="1:20">
      <c r="A122" s="253">
        <v>128</v>
      </c>
      <c r="B122" s="253" t="s">
        <v>2479</v>
      </c>
      <c r="C122" s="253" t="s">
        <v>2592</v>
      </c>
      <c r="D122" s="253" t="s">
        <v>32</v>
      </c>
      <c r="E122" s="253" t="s">
        <v>2186</v>
      </c>
      <c r="F122" s="254" t="s">
        <v>2596</v>
      </c>
      <c r="G122" s="253" t="s">
        <v>303</v>
      </c>
      <c r="H122" s="253" t="s">
        <v>44</v>
      </c>
      <c r="I122" s="264" t="s">
        <v>2189</v>
      </c>
      <c r="J122" s="265">
        <v>1</v>
      </c>
      <c r="K122" s="266" t="s">
        <v>2510</v>
      </c>
      <c r="L122" s="253" t="s">
        <v>2532</v>
      </c>
      <c r="M122" s="253" t="s">
        <v>2485</v>
      </c>
      <c r="N122" s="253" t="s">
        <v>41</v>
      </c>
      <c r="O122" s="253" t="s">
        <v>40</v>
      </c>
      <c r="P122" s="253" t="s">
        <v>2486</v>
      </c>
      <c r="Q122" s="274" t="s">
        <v>2533</v>
      </c>
      <c r="R122" s="253" t="s">
        <v>43</v>
      </c>
      <c r="S122" s="253" t="s">
        <v>43</v>
      </c>
      <c r="T122" s="273" t="s">
        <v>46</v>
      </c>
    </row>
    <row r="123" ht="228" spans="1:20">
      <c r="A123" s="253">
        <v>129</v>
      </c>
      <c r="B123" s="253" t="s">
        <v>2479</v>
      </c>
      <c r="C123" s="253" t="s">
        <v>2597</v>
      </c>
      <c r="D123" s="253" t="s">
        <v>32</v>
      </c>
      <c r="E123" s="253" t="s">
        <v>2186</v>
      </c>
      <c r="F123" s="254" t="s">
        <v>2598</v>
      </c>
      <c r="G123" s="253" t="s">
        <v>2524</v>
      </c>
      <c r="H123" s="253" t="s">
        <v>44</v>
      </c>
      <c r="I123" s="264" t="s">
        <v>2211</v>
      </c>
      <c r="J123" s="265">
        <v>2</v>
      </c>
      <c r="K123" s="266" t="s">
        <v>2525</v>
      </c>
      <c r="L123" s="253" t="s">
        <v>2526</v>
      </c>
      <c r="M123" s="253" t="s">
        <v>2485</v>
      </c>
      <c r="N123" s="253" t="s">
        <v>41</v>
      </c>
      <c r="O123" s="253" t="s">
        <v>2475</v>
      </c>
      <c r="P123" s="253" t="s">
        <v>2486</v>
      </c>
      <c r="Q123" s="274" t="s">
        <v>2502</v>
      </c>
      <c r="R123" s="253" t="s">
        <v>43</v>
      </c>
      <c r="S123" s="253" t="s">
        <v>43</v>
      </c>
      <c r="T123" s="273" t="s">
        <v>46</v>
      </c>
    </row>
    <row r="124" ht="108" spans="1:20">
      <c r="A124" s="253">
        <v>130</v>
      </c>
      <c r="B124" s="253" t="s">
        <v>2479</v>
      </c>
      <c r="C124" s="253" t="s">
        <v>2597</v>
      </c>
      <c r="D124" s="253" t="s">
        <v>32</v>
      </c>
      <c r="E124" s="253" t="s">
        <v>2186</v>
      </c>
      <c r="F124" s="254" t="s">
        <v>2599</v>
      </c>
      <c r="G124" s="253" t="s">
        <v>303</v>
      </c>
      <c r="H124" s="253" t="s">
        <v>44</v>
      </c>
      <c r="I124" s="264" t="s">
        <v>2189</v>
      </c>
      <c r="J124" s="265">
        <v>1</v>
      </c>
      <c r="K124" s="266" t="s">
        <v>2510</v>
      </c>
      <c r="L124" s="253" t="s">
        <v>2532</v>
      </c>
      <c r="M124" s="253" t="s">
        <v>2485</v>
      </c>
      <c r="N124" s="253" t="s">
        <v>41</v>
      </c>
      <c r="O124" s="253" t="s">
        <v>67</v>
      </c>
      <c r="P124" s="253" t="s">
        <v>2486</v>
      </c>
      <c r="Q124" s="130" t="s">
        <v>2513</v>
      </c>
      <c r="R124" s="253" t="s">
        <v>43</v>
      </c>
      <c r="S124" s="253" t="s">
        <v>43</v>
      </c>
      <c r="T124" s="273" t="s">
        <v>46</v>
      </c>
    </row>
    <row r="125" ht="204" spans="1:20">
      <c r="A125" s="253">
        <v>131</v>
      </c>
      <c r="B125" s="253" t="s">
        <v>2479</v>
      </c>
      <c r="C125" s="253" t="s">
        <v>2597</v>
      </c>
      <c r="D125" s="253" t="s">
        <v>32</v>
      </c>
      <c r="E125" s="253" t="s">
        <v>2186</v>
      </c>
      <c r="F125" s="254" t="s">
        <v>2600</v>
      </c>
      <c r="G125" s="253" t="s">
        <v>2482</v>
      </c>
      <c r="H125" s="253" t="s">
        <v>44</v>
      </c>
      <c r="I125" s="264" t="s">
        <v>2211</v>
      </c>
      <c r="J125" s="265">
        <v>1</v>
      </c>
      <c r="K125" s="253" t="s">
        <v>2571</v>
      </c>
      <c r="L125" s="267" t="s">
        <v>2561</v>
      </c>
      <c r="M125" s="253" t="s">
        <v>2485</v>
      </c>
      <c r="N125" s="253" t="s">
        <v>41</v>
      </c>
      <c r="O125" s="253" t="s">
        <v>2475</v>
      </c>
      <c r="P125" s="253" t="s">
        <v>2486</v>
      </c>
      <c r="Q125" s="130" t="s">
        <v>2492</v>
      </c>
      <c r="R125" s="253" t="s">
        <v>43</v>
      </c>
      <c r="S125" s="253" t="s">
        <v>43</v>
      </c>
      <c r="T125" s="273" t="s">
        <v>46</v>
      </c>
    </row>
    <row r="126" ht="228" spans="1:20">
      <c r="A126" s="253">
        <v>132</v>
      </c>
      <c r="B126" s="253" t="s">
        <v>2479</v>
      </c>
      <c r="C126" s="253" t="s">
        <v>2601</v>
      </c>
      <c r="D126" s="253" t="s">
        <v>32</v>
      </c>
      <c r="E126" s="253" t="s">
        <v>2186</v>
      </c>
      <c r="F126" s="254" t="s">
        <v>2602</v>
      </c>
      <c r="G126" s="253" t="s">
        <v>303</v>
      </c>
      <c r="H126" s="253" t="s">
        <v>44</v>
      </c>
      <c r="I126" s="264" t="s">
        <v>2189</v>
      </c>
      <c r="J126" s="265">
        <v>1</v>
      </c>
      <c r="K126" s="266" t="s">
        <v>2510</v>
      </c>
      <c r="L126" s="253" t="s">
        <v>2532</v>
      </c>
      <c r="M126" s="253" t="s">
        <v>2485</v>
      </c>
      <c r="N126" s="253" t="s">
        <v>41</v>
      </c>
      <c r="O126" s="253" t="s">
        <v>67</v>
      </c>
      <c r="P126" s="253" t="s">
        <v>2486</v>
      </c>
      <c r="Q126" s="274" t="s">
        <v>2533</v>
      </c>
      <c r="R126" s="253" t="s">
        <v>43</v>
      </c>
      <c r="S126" s="253" t="s">
        <v>43</v>
      </c>
      <c r="T126" s="273" t="s">
        <v>46</v>
      </c>
    </row>
    <row r="127" ht="204" spans="1:20">
      <c r="A127" s="253">
        <v>133</v>
      </c>
      <c r="B127" s="253" t="s">
        <v>2479</v>
      </c>
      <c r="C127" s="253" t="s">
        <v>2601</v>
      </c>
      <c r="D127" s="253" t="s">
        <v>32</v>
      </c>
      <c r="E127" s="253" t="s">
        <v>2186</v>
      </c>
      <c r="F127" s="254" t="s">
        <v>2603</v>
      </c>
      <c r="G127" s="253" t="s">
        <v>2524</v>
      </c>
      <c r="H127" s="253" t="s">
        <v>44</v>
      </c>
      <c r="I127" s="264" t="s">
        <v>2211</v>
      </c>
      <c r="J127" s="265">
        <v>1</v>
      </c>
      <c r="K127" s="253" t="s">
        <v>2571</v>
      </c>
      <c r="L127" s="267" t="s">
        <v>2561</v>
      </c>
      <c r="M127" s="253" t="s">
        <v>2485</v>
      </c>
      <c r="N127" s="253" t="s">
        <v>41</v>
      </c>
      <c r="O127" s="253" t="s">
        <v>2475</v>
      </c>
      <c r="P127" s="253" t="s">
        <v>2486</v>
      </c>
      <c r="Q127" s="130" t="s">
        <v>2492</v>
      </c>
      <c r="R127" s="253" t="s">
        <v>43</v>
      </c>
      <c r="S127" s="253" t="s">
        <v>43</v>
      </c>
      <c r="T127" s="273" t="s">
        <v>46</v>
      </c>
    </row>
    <row r="128" ht="204" spans="1:20">
      <c r="A128" s="253">
        <v>134</v>
      </c>
      <c r="B128" s="253" t="s">
        <v>2479</v>
      </c>
      <c r="C128" s="253" t="s">
        <v>2601</v>
      </c>
      <c r="D128" s="253" t="s">
        <v>32</v>
      </c>
      <c r="E128" s="253" t="s">
        <v>2186</v>
      </c>
      <c r="F128" s="254" t="s">
        <v>2604</v>
      </c>
      <c r="G128" s="253" t="s">
        <v>2482</v>
      </c>
      <c r="H128" s="253" t="s">
        <v>44</v>
      </c>
      <c r="I128" s="264" t="s">
        <v>2211</v>
      </c>
      <c r="J128" s="265">
        <v>1</v>
      </c>
      <c r="K128" s="253" t="s">
        <v>2605</v>
      </c>
      <c r="L128" s="253" t="s">
        <v>2552</v>
      </c>
      <c r="M128" s="253" t="s">
        <v>2485</v>
      </c>
      <c r="N128" s="253" t="s">
        <v>41</v>
      </c>
      <c r="O128" s="253" t="s">
        <v>2475</v>
      </c>
      <c r="P128" s="253" t="s">
        <v>2486</v>
      </c>
      <c r="Q128" s="274" t="s">
        <v>2606</v>
      </c>
      <c r="R128" s="253" t="s">
        <v>43</v>
      </c>
      <c r="S128" s="253" t="s">
        <v>43</v>
      </c>
      <c r="T128" s="273" t="s">
        <v>46</v>
      </c>
    </row>
    <row r="129" ht="228" spans="1:20">
      <c r="A129" s="253">
        <v>135</v>
      </c>
      <c r="B129" s="253" t="s">
        <v>2479</v>
      </c>
      <c r="C129" s="253" t="s">
        <v>2607</v>
      </c>
      <c r="D129" s="253" t="s">
        <v>32</v>
      </c>
      <c r="E129" s="253" t="s">
        <v>2186</v>
      </c>
      <c r="F129" s="254" t="s">
        <v>2608</v>
      </c>
      <c r="G129" s="253" t="s">
        <v>303</v>
      </c>
      <c r="H129" s="253" t="s">
        <v>44</v>
      </c>
      <c r="I129" s="264" t="s">
        <v>2189</v>
      </c>
      <c r="J129" s="265">
        <v>1</v>
      </c>
      <c r="K129" s="266" t="s">
        <v>2510</v>
      </c>
      <c r="L129" s="253" t="s">
        <v>2532</v>
      </c>
      <c r="M129" s="253" t="s">
        <v>2485</v>
      </c>
      <c r="N129" s="253" t="s">
        <v>41</v>
      </c>
      <c r="O129" s="253" t="s">
        <v>67</v>
      </c>
      <c r="P129" s="253" t="s">
        <v>2486</v>
      </c>
      <c r="Q129" s="274" t="s">
        <v>2533</v>
      </c>
      <c r="R129" s="253" t="s">
        <v>43</v>
      </c>
      <c r="S129" s="253" t="s">
        <v>43</v>
      </c>
      <c r="T129" s="273" t="s">
        <v>46</v>
      </c>
    </row>
    <row r="130" ht="228" spans="1:20">
      <c r="A130" s="253">
        <v>136</v>
      </c>
      <c r="B130" s="253" t="s">
        <v>2479</v>
      </c>
      <c r="C130" s="253" t="s">
        <v>2609</v>
      </c>
      <c r="D130" s="253" t="s">
        <v>32</v>
      </c>
      <c r="E130" s="253" t="s">
        <v>2186</v>
      </c>
      <c r="F130" s="254" t="s">
        <v>2610</v>
      </c>
      <c r="G130" s="253" t="s">
        <v>2559</v>
      </c>
      <c r="H130" s="253" t="s">
        <v>44</v>
      </c>
      <c r="I130" s="264" t="s">
        <v>2211</v>
      </c>
      <c r="J130" s="253">
        <v>1</v>
      </c>
      <c r="K130" s="266" t="s">
        <v>2525</v>
      </c>
      <c r="L130" s="253" t="s">
        <v>2526</v>
      </c>
      <c r="M130" s="253" t="s">
        <v>2485</v>
      </c>
      <c r="N130" s="253" t="s">
        <v>41</v>
      </c>
      <c r="O130" s="253" t="s">
        <v>67</v>
      </c>
      <c r="P130" s="253" t="s">
        <v>2486</v>
      </c>
      <c r="Q130" s="274" t="s">
        <v>2502</v>
      </c>
      <c r="R130" s="253" t="s">
        <v>43</v>
      </c>
      <c r="S130" s="253" t="s">
        <v>43</v>
      </c>
      <c r="T130" s="273" t="s">
        <v>46</v>
      </c>
    </row>
    <row r="131" ht="108" spans="1:20">
      <c r="A131" s="253">
        <v>137</v>
      </c>
      <c r="B131" s="253" t="s">
        <v>2479</v>
      </c>
      <c r="C131" s="253" t="s">
        <v>2609</v>
      </c>
      <c r="D131" s="253" t="s">
        <v>32</v>
      </c>
      <c r="E131" s="253" t="s">
        <v>2195</v>
      </c>
      <c r="F131" s="254" t="s">
        <v>2611</v>
      </c>
      <c r="G131" s="253" t="s">
        <v>2509</v>
      </c>
      <c r="H131" s="253" t="s">
        <v>44</v>
      </c>
      <c r="I131" s="264" t="s">
        <v>2189</v>
      </c>
      <c r="J131" s="265">
        <v>1</v>
      </c>
      <c r="K131" s="266" t="s">
        <v>2510</v>
      </c>
      <c r="L131" s="253" t="s">
        <v>2532</v>
      </c>
      <c r="M131" s="253" t="s">
        <v>2485</v>
      </c>
      <c r="N131" s="253" t="s">
        <v>41</v>
      </c>
      <c r="O131" s="253" t="s">
        <v>40</v>
      </c>
      <c r="P131" s="253" t="s">
        <v>2486</v>
      </c>
      <c r="Q131" s="130" t="s">
        <v>2612</v>
      </c>
      <c r="R131" s="253" t="s">
        <v>43</v>
      </c>
      <c r="S131" s="253" t="s">
        <v>43</v>
      </c>
      <c r="T131" s="273" t="s">
        <v>46</v>
      </c>
    </row>
    <row r="132" ht="228" spans="1:20">
      <c r="A132" s="253">
        <v>138</v>
      </c>
      <c r="B132" s="253" t="s">
        <v>2479</v>
      </c>
      <c r="C132" s="253" t="s">
        <v>2609</v>
      </c>
      <c r="D132" s="253" t="s">
        <v>32</v>
      </c>
      <c r="E132" s="253" t="s">
        <v>2186</v>
      </c>
      <c r="F132" s="254" t="s">
        <v>2613</v>
      </c>
      <c r="G132" s="253" t="s">
        <v>2515</v>
      </c>
      <c r="H132" s="253" t="s">
        <v>44</v>
      </c>
      <c r="I132" s="264" t="s">
        <v>2189</v>
      </c>
      <c r="J132" s="265">
        <v>1</v>
      </c>
      <c r="K132" s="266" t="s">
        <v>2510</v>
      </c>
      <c r="L132" s="253" t="s">
        <v>2532</v>
      </c>
      <c r="M132" s="253" t="s">
        <v>2485</v>
      </c>
      <c r="N132" s="253" t="s">
        <v>41</v>
      </c>
      <c r="O132" s="253" t="s">
        <v>40</v>
      </c>
      <c r="P132" s="253" t="s">
        <v>2486</v>
      </c>
      <c r="Q132" s="274" t="s">
        <v>2533</v>
      </c>
      <c r="R132" s="253" t="s">
        <v>43</v>
      </c>
      <c r="S132" s="253" t="s">
        <v>43</v>
      </c>
      <c r="T132" s="273" t="s">
        <v>46</v>
      </c>
    </row>
    <row r="133" ht="228" spans="1:20">
      <c r="A133" s="253">
        <v>139</v>
      </c>
      <c r="B133" s="253" t="s">
        <v>2479</v>
      </c>
      <c r="C133" s="253" t="s">
        <v>2614</v>
      </c>
      <c r="D133" s="253" t="s">
        <v>32</v>
      </c>
      <c r="E133" s="253" t="s">
        <v>2186</v>
      </c>
      <c r="F133" s="254" t="s">
        <v>2615</v>
      </c>
      <c r="G133" s="253" t="s">
        <v>2524</v>
      </c>
      <c r="H133" s="253" t="s">
        <v>44</v>
      </c>
      <c r="I133" s="264" t="s">
        <v>2211</v>
      </c>
      <c r="J133" s="253">
        <v>1</v>
      </c>
      <c r="K133" s="266" t="s">
        <v>2525</v>
      </c>
      <c r="L133" s="253" t="s">
        <v>2526</v>
      </c>
      <c r="M133" s="253" t="s">
        <v>2485</v>
      </c>
      <c r="N133" s="253" t="s">
        <v>41</v>
      </c>
      <c r="O133" s="253" t="s">
        <v>67</v>
      </c>
      <c r="P133" s="253" t="s">
        <v>2486</v>
      </c>
      <c r="Q133" s="274" t="s">
        <v>2502</v>
      </c>
      <c r="R133" s="253" t="s">
        <v>43</v>
      </c>
      <c r="S133" s="253" t="s">
        <v>43</v>
      </c>
      <c r="T133" s="273" t="s">
        <v>46</v>
      </c>
    </row>
    <row r="134" ht="228" spans="1:20">
      <c r="A134" s="253">
        <v>140</v>
      </c>
      <c r="B134" s="253" t="s">
        <v>2479</v>
      </c>
      <c r="C134" s="253" t="s">
        <v>2614</v>
      </c>
      <c r="D134" s="253" t="s">
        <v>32</v>
      </c>
      <c r="E134" s="253" t="s">
        <v>2186</v>
      </c>
      <c r="F134" s="254" t="s">
        <v>2616</v>
      </c>
      <c r="G134" s="253" t="s">
        <v>303</v>
      </c>
      <c r="H134" s="253" t="s">
        <v>44</v>
      </c>
      <c r="I134" s="264" t="s">
        <v>2189</v>
      </c>
      <c r="J134" s="265">
        <v>1</v>
      </c>
      <c r="K134" s="266" t="s">
        <v>2510</v>
      </c>
      <c r="L134" s="253" t="s">
        <v>2532</v>
      </c>
      <c r="M134" s="253" t="s">
        <v>2485</v>
      </c>
      <c r="N134" s="253" t="s">
        <v>41</v>
      </c>
      <c r="O134" s="253" t="s">
        <v>67</v>
      </c>
      <c r="P134" s="253" t="s">
        <v>2486</v>
      </c>
      <c r="Q134" s="274" t="s">
        <v>2533</v>
      </c>
      <c r="R134" s="253" t="s">
        <v>43</v>
      </c>
      <c r="S134" s="253" t="s">
        <v>43</v>
      </c>
      <c r="T134" s="273" t="s">
        <v>46</v>
      </c>
    </row>
    <row r="135" ht="204" spans="1:20">
      <c r="A135" s="253">
        <v>141</v>
      </c>
      <c r="B135" s="253" t="s">
        <v>2479</v>
      </c>
      <c r="C135" s="253" t="s">
        <v>2614</v>
      </c>
      <c r="D135" s="253" t="s">
        <v>32</v>
      </c>
      <c r="E135" s="253" t="s">
        <v>2186</v>
      </c>
      <c r="F135" s="254" t="s">
        <v>2617</v>
      </c>
      <c r="G135" s="253" t="s">
        <v>2482</v>
      </c>
      <c r="H135" s="253" t="s">
        <v>44</v>
      </c>
      <c r="I135" s="264" t="s">
        <v>2211</v>
      </c>
      <c r="J135" s="265">
        <v>1</v>
      </c>
      <c r="K135" s="253" t="s">
        <v>2571</v>
      </c>
      <c r="L135" s="267" t="s">
        <v>2561</v>
      </c>
      <c r="M135" s="253" t="s">
        <v>2485</v>
      </c>
      <c r="N135" s="253" t="s">
        <v>41</v>
      </c>
      <c r="O135" s="253" t="s">
        <v>67</v>
      </c>
      <c r="P135" s="253" t="s">
        <v>2486</v>
      </c>
      <c r="Q135" s="275" t="s">
        <v>2492</v>
      </c>
      <c r="R135" s="253" t="s">
        <v>43</v>
      </c>
      <c r="S135" s="253" t="s">
        <v>43</v>
      </c>
      <c r="T135" s="273" t="s">
        <v>46</v>
      </c>
    </row>
    <row r="136" ht="228" spans="1:20">
      <c r="A136" s="253">
        <v>142</v>
      </c>
      <c r="B136" s="253" t="s">
        <v>2479</v>
      </c>
      <c r="C136" s="253" t="s">
        <v>2618</v>
      </c>
      <c r="D136" s="253" t="s">
        <v>32</v>
      </c>
      <c r="E136" s="253" t="s">
        <v>2186</v>
      </c>
      <c r="F136" s="254" t="s">
        <v>2619</v>
      </c>
      <c r="G136" s="253" t="s">
        <v>2524</v>
      </c>
      <c r="H136" s="253" t="s">
        <v>44</v>
      </c>
      <c r="I136" s="264" t="s">
        <v>2211</v>
      </c>
      <c r="J136" s="265">
        <v>1</v>
      </c>
      <c r="K136" s="266" t="s">
        <v>2525</v>
      </c>
      <c r="L136" s="253" t="s">
        <v>2526</v>
      </c>
      <c r="M136" s="253" t="s">
        <v>2485</v>
      </c>
      <c r="N136" s="253" t="s">
        <v>41</v>
      </c>
      <c r="O136" s="253" t="s">
        <v>40</v>
      </c>
      <c r="P136" s="253" t="s">
        <v>2486</v>
      </c>
      <c r="Q136" s="274" t="s">
        <v>2502</v>
      </c>
      <c r="R136" s="253" t="s">
        <v>43</v>
      </c>
      <c r="S136" s="253" t="s">
        <v>43</v>
      </c>
      <c r="T136" s="273" t="s">
        <v>46</v>
      </c>
    </row>
    <row r="137" ht="108" spans="1:20">
      <c r="A137" s="253">
        <v>143</v>
      </c>
      <c r="B137" s="253" t="s">
        <v>2479</v>
      </c>
      <c r="C137" s="253" t="s">
        <v>2618</v>
      </c>
      <c r="D137" s="253" t="s">
        <v>32</v>
      </c>
      <c r="E137" s="253" t="s">
        <v>2186</v>
      </c>
      <c r="F137" s="254" t="s">
        <v>2620</v>
      </c>
      <c r="G137" s="253" t="s">
        <v>303</v>
      </c>
      <c r="H137" s="253" t="s">
        <v>44</v>
      </c>
      <c r="I137" s="264" t="s">
        <v>2189</v>
      </c>
      <c r="J137" s="265">
        <v>1</v>
      </c>
      <c r="K137" s="266" t="s">
        <v>2510</v>
      </c>
      <c r="L137" s="253" t="s">
        <v>2532</v>
      </c>
      <c r="M137" s="253" t="s">
        <v>2485</v>
      </c>
      <c r="N137" s="253" t="s">
        <v>41</v>
      </c>
      <c r="O137" s="253" t="s">
        <v>67</v>
      </c>
      <c r="P137" s="253" t="s">
        <v>2486</v>
      </c>
      <c r="Q137" s="130" t="s">
        <v>2513</v>
      </c>
      <c r="R137" s="253" t="s">
        <v>43</v>
      </c>
      <c r="S137" s="253" t="s">
        <v>43</v>
      </c>
      <c r="T137" s="273" t="s">
        <v>46</v>
      </c>
    </row>
    <row r="138" ht="204" spans="1:20">
      <c r="A138" s="253">
        <v>144</v>
      </c>
      <c r="B138" s="253" t="s">
        <v>2479</v>
      </c>
      <c r="C138" s="253" t="s">
        <v>2618</v>
      </c>
      <c r="D138" s="253" t="s">
        <v>32</v>
      </c>
      <c r="E138" s="253" t="s">
        <v>2186</v>
      </c>
      <c r="F138" s="254" t="s">
        <v>2621</v>
      </c>
      <c r="G138" s="253" t="s">
        <v>2504</v>
      </c>
      <c r="H138" s="253" t="s">
        <v>44</v>
      </c>
      <c r="I138" s="264" t="s">
        <v>2198</v>
      </c>
      <c r="J138" s="253">
        <v>1</v>
      </c>
      <c r="K138" s="253" t="s">
        <v>2505</v>
      </c>
      <c r="L138" s="267" t="s">
        <v>2569</v>
      </c>
      <c r="M138" s="253" t="s">
        <v>2485</v>
      </c>
      <c r="N138" s="253" t="s">
        <v>41</v>
      </c>
      <c r="O138" s="253" t="s">
        <v>2475</v>
      </c>
      <c r="P138" s="253" t="s">
        <v>2486</v>
      </c>
      <c r="Q138" s="274" t="s">
        <v>2507</v>
      </c>
      <c r="R138" s="253" t="s">
        <v>43</v>
      </c>
      <c r="S138" s="253" t="s">
        <v>43</v>
      </c>
      <c r="T138" s="273" t="s">
        <v>46</v>
      </c>
    </row>
    <row r="139" ht="204" spans="1:20">
      <c r="A139" s="253">
        <v>145</v>
      </c>
      <c r="B139" s="253" t="s">
        <v>2479</v>
      </c>
      <c r="C139" s="253" t="s">
        <v>2618</v>
      </c>
      <c r="D139" s="253" t="s">
        <v>32</v>
      </c>
      <c r="E139" s="253" t="s">
        <v>2186</v>
      </c>
      <c r="F139" s="254" t="s">
        <v>2622</v>
      </c>
      <c r="G139" s="253" t="s">
        <v>2482</v>
      </c>
      <c r="H139" s="253" t="s">
        <v>44</v>
      </c>
      <c r="I139" s="264" t="s">
        <v>2211</v>
      </c>
      <c r="J139" s="265">
        <v>1</v>
      </c>
      <c r="K139" s="253" t="s">
        <v>2623</v>
      </c>
      <c r="L139" s="253" t="s">
        <v>2552</v>
      </c>
      <c r="M139" s="253" t="s">
        <v>2485</v>
      </c>
      <c r="N139" s="253" t="s">
        <v>41</v>
      </c>
      <c r="O139" s="253" t="s">
        <v>40</v>
      </c>
      <c r="P139" s="253" t="s">
        <v>2486</v>
      </c>
      <c r="Q139" s="274" t="s">
        <v>2606</v>
      </c>
      <c r="R139" s="253" t="s">
        <v>43</v>
      </c>
      <c r="S139" s="253" t="s">
        <v>43</v>
      </c>
      <c r="T139" s="273" t="s">
        <v>46</v>
      </c>
    </row>
    <row r="140" ht="228" spans="1:20">
      <c r="A140" s="253">
        <v>146</v>
      </c>
      <c r="B140" s="253" t="s">
        <v>2479</v>
      </c>
      <c r="C140" s="253" t="s">
        <v>2624</v>
      </c>
      <c r="D140" s="253" t="s">
        <v>32</v>
      </c>
      <c r="E140" s="253" t="s">
        <v>2186</v>
      </c>
      <c r="F140" s="254" t="s">
        <v>2625</v>
      </c>
      <c r="G140" s="253" t="s">
        <v>2524</v>
      </c>
      <c r="H140" s="253" t="s">
        <v>44</v>
      </c>
      <c r="I140" s="264" t="s">
        <v>2211</v>
      </c>
      <c r="J140" s="253">
        <v>1</v>
      </c>
      <c r="K140" s="266" t="s">
        <v>2525</v>
      </c>
      <c r="L140" s="253" t="s">
        <v>2526</v>
      </c>
      <c r="M140" s="253" t="s">
        <v>2485</v>
      </c>
      <c r="N140" s="253" t="s">
        <v>41</v>
      </c>
      <c r="O140" s="253" t="s">
        <v>67</v>
      </c>
      <c r="P140" s="253" t="s">
        <v>2486</v>
      </c>
      <c r="Q140" s="274" t="s">
        <v>2502</v>
      </c>
      <c r="R140" s="253" t="s">
        <v>43</v>
      </c>
      <c r="S140" s="253" t="s">
        <v>43</v>
      </c>
      <c r="T140" s="273" t="s">
        <v>46</v>
      </c>
    </row>
    <row r="141" ht="204" spans="1:20">
      <c r="A141" s="253">
        <v>147</v>
      </c>
      <c r="B141" s="253" t="s">
        <v>2479</v>
      </c>
      <c r="C141" s="253" t="s">
        <v>2624</v>
      </c>
      <c r="D141" s="253" t="s">
        <v>32</v>
      </c>
      <c r="E141" s="253" t="s">
        <v>2186</v>
      </c>
      <c r="F141" s="254" t="s">
        <v>2626</v>
      </c>
      <c r="G141" s="253" t="s">
        <v>2482</v>
      </c>
      <c r="H141" s="253" t="s">
        <v>44</v>
      </c>
      <c r="I141" s="264" t="s">
        <v>2211</v>
      </c>
      <c r="J141" s="265">
        <v>1</v>
      </c>
      <c r="K141" s="253" t="s">
        <v>2571</v>
      </c>
      <c r="L141" s="267" t="s">
        <v>2561</v>
      </c>
      <c r="M141" s="253" t="s">
        <v>2485</v>
      </c>
      <c r="N141" s="253" t="s">
        <v>41</v>
      </c>
      <c r="O141" s="253" t="s">
        <v>40</v>
      </c>
      <c r="P141" s="253" t="s">
        <v>2486</v>
      </c>
      <c r="Q141" s="274" t="s">
        <v>2492</v>
      </c>
      <c r="R141" s="253" t="s">
        <v>43</v>
      </c>
      <c r="S141" s="253" t="s">
        <v>43</v>
      </c>
      <c r="T141" s="273" t="s">
        <v>46</v>
      </c>
    </row>
    <row r="142" ht="228" spans="1:20">
      <c r="A142" s="253">
        <v>148</v>
      </c>
      <c r="B142" s="253" t="s">
        <v>2479</v>
      </c>
      <c r="C142" s="253" t="s">
        <v>2624</v>
      </c>
      <c r="D142" s="253" t="s">
        <v>32</v>
      </c>
      <c r="E142" s="253" t="s">
        <v>2186</v>
      </c>
      <c r="F142" s="254" t="s">
        <v>2627</v>
      </c>
      <c r="G142" s="253" t="s">
        <v>303</v>
      </c>
      <c r="H142" s="253" t="s">
        <v>44</v>
      </c>
      <c r="I142" s="264" t="s">
        <v>2189</v>
      </c>
      <c r="J142" s="265">
        <v>1</v>
      </c>
      <c r="K142" s="266" t="s">
        <v>2510</v>
      </c>
      <c r="L142" s="253" t="s">
        <v>2532</v>
      </c>
      <c r="M142" s="253" t="s">
        <v>2485</v>
      </c>
      <c r="N142" s="253" t="s">
        <v>41</v>
      </c>
      <c r="O142" s="253" t="s">
        <v>67</v>
      </c>
      <c r="P142" s="253" t="s">
        <v>2486</v>
      </c>
      <c r="Q142" s="274" t="s">
        <v>2533</v>
      </c>
      <c r="R142" s="253" t="s">
        <v>43</v>
      </c>
      <c r="S142" s="253" t="s">
        <v>43</v>
      </c>
      <c r="T142" s="273" t="s">
        <v>46</v>
      </c>
    </row>
    <row r="143" ht="204" spans="1:20">
      <c r="A143" s="253">
        <v>149</v>
      </c>
      <c r="B143" s="253" t="s">
        <v>2479</v>
      </c>
      <c r="C143" s="253" t="s">
        <v>2624</v>
      </c>
      <c r="D143" s="253" t="s">
        <v>32</v>
      </c>
      <c r="E143" s="253" t="s">
        <v>2186</v>
      </c>
      <c r="F143" s="254" t="s">
        <v>2628</v>
      </c>
      <c r="G143" s="253" t="s">
        <v>2504</v>
      </c>
      <c r="H143" s="253" t="s">
        <v>44</v>
      </c>
      <c r="I143" s="264" t="s">
        <v>2198</v>
      </c>
      <c r="J143" s="253">
        <v>1</v>
      </c>
      <c r="K143" s="253" t="s">
        <v>2505</v>
      </c>
      <c r="L143" s="267" t="s">
        <v>2569</v>
      </c>
      <c r="M143" s="253" t="s">
        <v>2485</v>
      </c>
      <c r="N143" s="253" t="s">
        <v>41</v>
      </c>
      <c r="O143" s="253" t="s">
        <v>40</v>
      </c>
      <c r="P143" s="253" t="s">
        <v>2486</v>
      </c>
      <c r="Q143" s="274" t="s">
        <v>2507</v>
      </c>
      <c r="R143" s="253" t="s">
        <v>43</v>
      </c>
      <c r="S143" s="253" t="s">
        <v>43</v>
      </c>
      <c r="T143" s="273" t="s">
        <v>46</v>
      </c>
    </row>
    <row r="144" ht="228" spans="1:20">
      <c r="A144" s="253">
        <v>150</v>
      </c>
      <c r="B144" s="253" t="s">
        <v>2479</v>
      </c>
      <c r="C144" s="253" t="s">
        <v>2629</v>
      </c>
      <c r="D144" s="253" t="s">
        <v>32</v>
      </c>
      <c r="E144" s="253" t="s">
        <v>2186</v>
      </c>
      <c r="F144" s="254" t="s">
        <v>2630</v>
      </c>
      <c r="G144" s="253" t="s">
        <v>2559</v>
      </c>
      <c r="H144" s="253" t="s">
        <v>44</v>
      </c>
      <c r="I144" s="264" t="s">
        <v>2211</v>
      </c>
      <c r="J144" s="265">
        <v>1</v>
      </c>
      <c r="K144" s="253" t="s">
        <v>2483</v>
      </c>
      <c r="L144" s="253" t="s">
        <v>2526</v>
      </c>
      <c r="M144" s="253" t="s">
        <v>2485</v>
      </c>
      <c r="N144" s="253" t="s">
        <v>41</v>
      </c>
      <c r="O144" s="253" t="s">
        <v>67</v>
      </c>
      <c r="P144" s="253" t="s">
        <v>2486</v>
      </c>
      <c r="Q144" s="274" t="s">
        <v>2502</v>
      </c>
      <c r="R144" s="253" t="s">
        <v>43</v>
      </c>
      <c r="S144" s="253" t="s">
        <v>43</v>
      </c>
      <c r="T144" s="273" t="s">
        <v>46</v>
      </c>
    </row>
    <row r="145" ht="228" spans="1:20">
      <c r="A145" s="253">
        <v>151</v>
      </c>
      <c r="B145" s="253" t="s">
        <v>2479</v>
      </c>
      <c r="C145" s="253" t="s">
        <v>2629</v>
      </c>
      <c r="D145" s="253" t="s">
        <v>32</v>
      </c>
      <c r="E145" s="253" t="s">
        <v>2186</v>
      </c>
      <c r="F145" s="254" t="s">
        <v>2631</v>
      </c>
      <c r="G145" s="253" t="s">
        <v>303</v>
      </c>
      <c r="H145" s="253" t="s">
        <v>44</v>
      </c>
      <c r="I145" s="264" t="s">
        <v>2189</v>
      </c>
      <c r="J145" s="253">
        <v>1</v>
      </c>
      <c r="K145" s="266" t="s">
        <v>2510</v>
      </c>
      <c r="L145" s="253" t="s">
        <v>2532</v>
      </c>
      <c r="M145" s="253" t="s">
        <v>2485</v>
      </c>
      <c r="N145" s="253" t="s">
        <v>41</v>
      </c>
      <c r="O145" s="253" t="s">
        <v>67</v>
      </c>
      <c r="P145" s="253" t="s">
        <v>2486</v>
      </c>
      <c r="Q145" s="274" t="s">
        <v>2533</v>
      </c>
      <c r="R145" s="253" t="s">
        <v>43</v>
      </c>
      <c r="S145" s="253" t="s">
        <v>43</v>
      </c>
      <c r="T145" s="273" t="s">
        <v>46</v>
      </c>
    </row>
    <row r="146" ht="228" spans="1:20">
      <c r="A146" s="253">
        <v>152</v>
      </c>
      <c r="B146" s="253" t="s">
        <v>2479</v>
      </c>
      <c r="C146" s="253" t="s">
        <v>2632</v>
      </c>
      <c r="D146" s="253" t="s">
        <v>32</v>
      </c>
      <c r="E146" s="276" t="s">
        <v>2186</v>
      </c>
      <c r="F146" s="254" t="s">
        <v>2633</v>
      </c>
      <c r="G146" s="276" t="s">
        <v>2559</v>
      </c>
      <c r="H146" s="253" t="s">
        <v>44</v>
      </c>
      <c r="I146" s="264" t="s">
        <v>2211</v>
      </c>
      <c r="J146" s="286">
        <v>1</v>
      </c>
      <c r="K146" s="253" t="s">
        <v>2483</v>
      </c>
      <c r="L146" s="253" t="s">
        <v>2526</v>
      </c>
      <c r="M146" s="253" t="s">
        <v>2485</v>
      </c>
      <c r="N146" s="253" t="s">
        <v>41</v>
      </c>
      <c r="O146" s="253" t="s">
        <v>67</v>
      </c>
      <c r="P146" s="253" t="s">
        <v>2486</v>
      </c>
      <c r="Q146" s="274" t="s">
        <v>2502</v>
      </c>
      <c r="R146" s="276" t="s">
        <v>43</v>
      </c>
      <c r="S146" s="276" t="s">
        <v>43</v>
      </c>
      <c r="T146" s="273" t="s">
        <v>46</v>
      </c>
    </row>
    <row r="147" ht="228" spans="1:20">
      <c r="A147" s="253">
        <v>153</v>
      </c>
      <c r="B147" s="253" t="s">
        <v>2479</v>
      </c>
      <c r="C147" s="253" t="s">
        <v>2632</v>
      </c>
      <c r="D147" s="253" t="s">
        <v>32</v>
      </c>
      <c r="E147" s="276" t="s">
        <v>2186</v>
      </c>
      <c r="F147" s="254" t="s">
        <v>2634</v>
      </c>
      <c r="G147" s="276" t="s">
        <v>303</v>
      </c>
      <c r="H147" s="253" t="s">
        <v>44</v>
      </c>
      <c r="I147" s="264" t="s">
        <v>2189</v>
      </c>
      <c r="J147" s="276">
        <v>2</v>
      </c>
      <c r="K147" s="266" t="s">
        <v>2510</v>
      </c>
      <c r="L147" s="253" t="s">
        <v>2532</v>
      </c>
      <c r="M147" s="253" t="s">
        <v>2485</v>
      </c>
      <c r="N147" s="253" t="s">
        <v>41</v>
      </c>
      <c r="O147" s="253" t="s">
        <v>67</v>
      </c>
      <c r="P147" s="253" t="s">
        <v>2486</v>
      </c>
      <c r="Q147" s="291" t="s">
        <v>2533</v>
      </c>
      <c r="R147" s="276" t="s">
        <v>43</v>
      </c>
      <c r="S147" s="276" t="s">
        <v>43</v>
      </c>
      <c r="T147" s="273" t="s">
        <v>46</v>
      </c>
    </row>
    <row r="149" ht="36" spans="1:21">
      <c r="A149" s="277" t="s">
        <v>2635</v>
      </c>
      <c r="B149" s="278"/>
      <c r="C149" s="278"/>
      <c r="D149" s="278"/>
      <c r="E149" s="278"/>
      <c r="F149" s="278"/>
      <c r="G149" s="278"/>
      <c r="H149" s="278"/>
      <c r="I149" s="278"/>
      <c r="J149" s="278"/>
      <c r="K149" s="278"/>
      <c r="L149" s="278"/>
      <c r="M149" s="278"/>
      <c r="N149" s="278"/>
      <c r="O149" s="278"/>
      <c r="P149" s="278"/>
      <c r="Q149" s="278"/>
      <c r="R149" s="278"/>
      <c r="S149" s="278"/>
      <c r="T149" s="278"/>
      <c r="U149" s="278"/>
    </row>
    <row r="150" spans="1:21">
      <c r="A150" s="75" t="s">
        <v>1</v>
      </c>
      <c r="B150" s="279" t="s">
        <v>2</v>
      </c>
      <c r="C150" s="279"/>
      <c r="D150" s="279" t="s">
        <v>3</v>
      </c>
      <c r="E150" s="279"/>
      <c r="F150" s="279"/>
      <c r="G150" s="279"/>
      <c r="H150" s="279"/>
      <c r="I150" s="279"/>
      <c r="J150" s="279"/>
      <c r="K150" s="279"/>
      <c r="L150" s="279"/>
      <c r="M150" s="279" t="s">
        <v>4</v>
      </c>
      <c r="N150" s="279"/>
      <c r="O150" s="279"/>
      <c r="P150" s="279"/>
      <c r="Q150" s="279"/>
      <c r="R150" s="279"/>
      <c r="S150" s="279" t="s">
        <v>5</v>
      </c>
      <c r="T150" s="279"/>
      <c r="U150" s="292"/>
    </row>
    <row r="151" ht="27" spans="1:21">
      <c r="A151" s="75"/>
      <c r="B151" s="75" t="s">
        <v>7</v>
      </c>
      <c r="C151" s="75" t="s">
        <v>2</v>
      </c>
      <c r="D151" s="75" t="s">
        <v>11</v>
      </c>
      <c r="E151" s="75" t="s">
        <v>2177</v>
      </c>
      <c r="F151" s="75" t="s">
        <v>2178</v>
      </c>
      <c r="G151" s="75" t="s">
        <v>13</v>
      </c>
      <c r="H151" s="75" t="s">
        <v>582</v>
      </c>
      <c r="I151" s="75" t="s">
        <v>25</v>
      </c>
      <c r="J151" s="75" t="s">
        <v>26</v>
      </c>
      <c r="K151" s="75" t="s">
        <v>585</v>
      </c>
      <c r="L151" s="75" t="s">
        <v>16</v>
      </c>
      <c r="M151" s="75" t="s">
        <v>17</v>
      </c>
      <c r="N151" s="75" t="s">
        <v>18</v>
      </c>
      <c r="O151" s="75" t="s">
        <v>19</v>
      </c>
      <c r="P151" s="75" t="s">
        <v>20</v>
      </c>
      <c r="Q151" s="75" t="s">
        <v>2183</v>
      </c>
      <c r="R151" s="75" t="s">
        <v>22</v>
      </c>
      <c r="S151" s="75" t="s">
        <v>23</v>
      </c>
      <c r="T151" s="75" t="s">
        <v>24</v>
      </c>
      <c r="U151" s="75" t="s">
        <v>27</v>
      </c>
    </row>
    <row r="152" ht="189" spans="1:21">
      <c r="A152" s="230">
        <v>41</v>
      </c>
      <c r="B152" s="230" t="s">
        <v>2636</v>
      </c>
      <c r="C152" s="230" t="s">
        <v>2637</v>
      </c>
      <c r="D152" s="230" t="s">
        <v>32</v>
      </c>
      <c r="E152" s="230" t="s">
        <v>605</v>
      </c>
      <c r="F152" s="230" t="s">
        <v>2186</v>
      </c>
      <c r="G152" s="230" t="s">
        <v>2638</v>
      </c>
      <c r="H152" s="230" t="s">
        <v>2232</v>
      </c>
      <c r="I152" s="230" t="s">
        <v>44</v>
      </c>
      <c r="J152" s="287" t="s">
        <v>2211</v>
      </c>
      <c r="K152" s="287">
        <v>3</v>
      </c>
      <c r="L152" s="230" t="s">
        <v>2345</v>
      </c>
      <c r="M152" s="230" t="s">
        <v>2639</v>
      </c>
      <c r="N152" s="230" t="s">
        <v>38</v>
      </c>
      <c r="O152" s="230" t="s">
        <v>39</v>
      </c>
      <c r="P152" s="230" t="s">
        <v>2475</v>
      </c>
      <c r="Q152" s="230" t="s">
        <v>41</v>
      </c>
      <c r="R152" s="230" t="s">
        <v>2640</v>
      </c>
      <c r="S152" s="230" t="s">
        <v>43</v>
      </c>
      <c r="T152" s="230" t="s">
        <v>43</v>
      </c>
      <c r="U152" s="230" t="s">
        <v>46</v>
      </c>
    </row>
    <row r="153" ht="54" spans="1:21">
      <c r="A153" s="230">
        <v>42</v>
      </c>
      <c r="B153" s="230" t="s">
        <v>2636</v>
      </c>
      <c r="C153" s="230" t="s">
        <v>2637</v>
      </c>
      <c r="D153" s="230" t="s">
        <v>32</v>
      </c>
      <c r="E153" s="230" t="s">
        <v>605</v>
      </c>
      <c r="F153" s="230" t="s">
        <v>2195</v>
      </c>
      <c r="G153" s="230" t="s">
        <v>2641</v>
      </c>
      <c r="H153" s="230" t="s">
        <v>2232</v>
      </c>
      <c r="I153" s="230" t="s">
        <v>44</v>
      </c>
      <c r="J153" s="287" t="s">
        <v>2211</v>
      </c>
      <c r="K153" s="287">
        <v>6</v>
      </c>
      <c r="L153" s="230" t="s">
        <v>2345</v>
      </c>
      <c r="M153" s="230" t="s">
        <v>2639</v>
      </c>
      <c r="N153" s="230" t="s">
        <v>38</v>
      </c>
      <c r="O153" s="230" t="s">
        <v>39</v>
      </c>
      <c r="P153" s="230" t="s">
        <v>40</v>
      </c>
      <c r="Q153" s="230" t="s">
        <v>41</v>
      </c>
      <c r="R153" s="230" t="s">
        <v>2642</v>
      </c>
      <c r="S153" s="230" t="s">
        <v>43</v>
      </c>
      <c r="T153" s="230" t="s">
        <v>43</v>
      </c>
      <c r="U153" s="230" t="s">
        <v>46</v>
      </c>
    </row>
    <row r="154" ht="40.5" spans="1:21">
      <c r="A154" s="230">
        <v>43</v>
      </c>
      <c r="B154" s="230" t="s">
        <v>2636</v>
      </c>
      <c r="C154" s="230" t="s">
        <v>2637</v>
      </c>
      <c r="D154" s="230" t="s">
        <v>32</v>
      </c>
      <c r="E154" s="230" t="s">
        <v>605</v>
      </c>
      <c r="F154" s="230" t="s">
        <v>2195</v>
      </c>
      <c r="G154" s="230" t="s">
        <v>2643</v>
      </c>
      <c r="H154" s="230" t="s">
        <v>303</v>
      </c>
      <c r="I154" s="230" t="s">
        <v>44</v>
      </c>
      <c r="J154" s="287" t="s">
        <v>2189</v>
      </c>
      <c r="K154" s="287">
        <v>4</v>
      </c>
      <c r="L154" s="230" t="s">
        <v>2190</v>
      </c>
      <c r="M154" s="230" t="s">
        <v>2644</v>
      </c>
      <c r="N154" s="230" t="s">
        <v>38</v>
      </c>
      <c r="O154" s="230" t="s">
        <v>41</v>
      </c>
      <c r="P154" s="230" t="s">
        <v>40</v>
      </c>
      <c r="Q154" s="230" t="s">
        <v>41</v>
      </c>
      <c r="R154" s="230" t="s">
        <v>2642</v>
      </c>
      <c r="S154" s="230" t="s">
        <v>43</v>
      </c>
      <c r="T154" s="230" t="s">
        <v>43</v>
      </c>
      <c r="U154" s="230" t="s">
        <v>46</v>
      </c>
    </row>
    <row r="155" ht="40.5" spans="1:21">
      <c r="A155" s="230">
        <v>47</v>
      </c>
      <c r="B155" s="230" t="s">
        <v>2636</v>
      </c>
      <c r="C155" s="230" t="s">
        <v>2645</v>
      </c>
      <c r="D155" s="230" t="s">
        <v>32</v>
      </c>
      <c r="E155" s="230" t="s">
        <v>605</v>
      </c>
      <c r="F155" s="230" t="s">
        <v>2195</v>
      </c>
      <c r="G155" s="230" t="s">
        <v>2646</v>
      </c>
      <c r="H155" s="230" t="s">
        <v>2232</v>
      </c>
      <c r="I155" s="230" t="s">
        <v>44</v>
      </c>
      <c r="J155" s="287" t="s">
        <v>2211</v>
      </c>
      <c r="K155" s="287">
        <v>2</v>
      </c>
      <c r="L155" s="230" t="s">
        <v>2647</v>
      </c>
      <c r="M155" s="230" t="s">
        <v>2648</v>
      </c>
      <c r="N155" s="230" t="s">
        <v>38</v>
      </c>
      <c r="O155" s="230" t="s">
        <v>41</v>
      </c>
      <c r="P155" s="230" t="s">
        <v>67</v>
      </c>
      <c r="Q155" s="230" t="s">
        <v>2649</v>
      </c>
      <c r="R155" s="230" t="s">
        <v>2642</v>
      </c>
      <c r="S155" s="230" t="s">
        <v>43</v>
      </c>
      <c r="T155" s="230" t="s">
        <v>43</v>
      </c>
      <c r="U155" s="230" t="s">
        <v>46</v>
      </c>
    </row>
    <row r="156" ht="243" spans="1:21">
      <c r="A156" s="230">
        <v>48</v>
      </c>
      <c r="B156" s="230" t="s">
        <v>2636</v>
      </c>
      <c r="C156" s="230" t="s">
        <v>2645</v>
      </c>
      <c r="D156" s="230" t="s">
        <v>32</v>
      </c>
      <c r="E156" s="230" t="s">
        <v>605</v>
      </c>
      <c r="F156" s="230" t="s">
        <v>2186</v>
      </c>
      <c r="G156" s="230" t="s">
        <v>2650</v>
      </c>
      <c r="H156" s="230" t="s">
        <v>2232</v>
      </c>
      <c r="I156" s="230" t="s">
        <v>44</v>
      </c>
      <c r="J156" s="287" t="s">
        <v>2211</v>
      </c>
      <c r="K156" s="287">
        <v>1</v>
      </c>
      <c r="L156" s="230" t="s">
        <v>2651</v>
      </c>
      <c r="M156" s="230" t="s">
        <v>2652</v>
      </c>
      <c r="N156" s="230" t="s">
        <v>38</v>
      </c>
      <c r="O156" s="230" t="s">
        <v>41</v>
      </c>
      <c r="P156" s="230" t="s">
        <v>67</v>
      </c>
      <c r="Q156" s="230" t="s">
        <v>41</v>
      </c>
      <c r="R156" s="230" t="s">
        <v>2653</v>
      </c>
      <c r="S156" s="230" t="s">
        <v>43</v>
      </c>
      <c r="T156" s="230" t="s">
        <v>43</v>
      </c>
      <c r="U156" s="230" t="s">
        <v>46</v>
      </c>
    </row>
    <row r="157" ht="243" spans="1:21">
      <c r="A157" s="230">
        <v>49</v>
      </c>
      <c r="B157" s="230" t="s">
        <v>2636</v>
      </c>
      <c r="C157" s="230" t="s">
        <v>2654</v>
      </c>
      <c r="D157" s="230" t="s">
        <v>32</v>
      </c>
      <c r="E157" s="230" t="s">
        <v>605</v>
      </c>
      <c r="F157" s="230" t="s">
        <v>2186</v>
      </c>
      <c r="G157" s="230" t="s">
        <v>2655</v>
      </c>
      <c r="H157" s="230" t="s">
        <v>2499</v>
      </c>
      <c r="I157" s="230" t="s">
        <v>44</v>
      </c>
      <c r="J157" s="287" t="s">
        <v>2206</v>
      </c>
      <c r="K157" s="287">
        <v>2</v>
      </c>
      <c r="L157" s="230" t="s">
        <v>2345</v>
      </c>
      <c r="M157" s="230" t="s">
        <v>2656</v>
      </c>
      <c r="N157" s="230" t="s">
        <v>38</v>
      </c>
      <c r="O157" s="230" t="s">
        <v>41</v>
      </c>
      <c r="P157" s="230" t="s">
        <v>40</v>
      </c>
      <c r="Q157" s="230" t="s">
        <v>41</v>
      </c>
      <c r="R157" s="230" t="s">
        <v>2653</v>
      </c>
      <c r="S157" s="230" t="s">
        <v>43</v>
      </c>
      <c r="T157" s="230" t="s">
        <v>43</v>
      </c>
      <c r="U157" s="230" t="s">
        <v>46</v>
      </c>
    </row>
    <row r="158" ht="256.5" spans="1:21">
      <c r="A158" s="230">
        <v>50</v>
      </c>
      <c r="B158" s="230" t="s">
        <v>2636</v>
      </c>
      <c r="C158" s="230" t="s">
        <v>2654</v>
      </c>
      <c r="D158" s="230" t="s">
        <v>32</v>
      </c>
      <c r="E158" s="230" t="s">
        <v>605</v>
      </c>
      <c r="F158" s="230" t="s">
        <v>2186</v>
      </c>
      <c r="G158" s="230" t="s">
        <v>2657</v>
      </c>
      <c r="H158" s="230" t="s">
        <v>2559</v>
      </c>
      <c r="I158" s="230" t="s">
        <v>44</v>
      </c>
      <c r="J158" s="287" t="s">
        <v>2211</v>
      </c>
      <c r="K158" s="287">
        <v>1</v>
      </c>
      <c r="L158" s="230" t="s">
        <v>2658</v>
      </c>
      <c r="M158" s="230" t="s">
        <v>2659</v>
      </c>
      <c r="N158" s="230" t="s">
        <v>38</v>
      </c>
      <c r="O158" s="230" t="s">
        <v>41</v>
      </c>
      <c r="P158" s="230" t="s">
        <v>40</v>
      </c>
      <c r="Q158" s="230" t="s">
        <v>41</v>
      </c>
      <c r="R158" s="230" t="s">
        <v>2660</v>
      </c>
      <c r="S158" s="230" t="s">
        <v>43</v>
      </c>
      <c r="T158" s="230" t="s">
        <v>43</v>
      </c>
      <c r="U158" s="230" t="s">
        <v>46</v>
      </c>
    </row>
    <row r="159" ht="94.5" spans="1:21">
      <c r="A159" s="230">
        <v>51</v>
      </c>
      <c r="B159" s="230" t="s">
        <v>2636</v>
      </c>
      <c r="C159" s="230" t="s">
        <v>2661</v>
      </c>
      <c r="D159" s="230" t="s">
        <v>32</v>
      </c>
      <c r="E159" s="230" t="s">
        <v>605</v>
      </c>
      <c r="F159" s="230" t="s">
        <v>2186</v>
      </c>
      <c r="G159" s="230" t="s">
        <v>2662</v>
      </c>
      <c r="H159" s="230" t="s">
        <v>303</v>
      </c>
      <c r="I159" s="230" t="s">
        <v>44</v>
      </c>
      <c r="J159" s="287" t="s">
        <v>2189</v>
      </c>
      <c r="K159" s="287">
        <v>1</v>
      </c>
      <c r="L159" s="230" t="s">
        <v>2663</v>
      </c>
      <c r="M159" s="230" t="s">
        <v>2664</v>
      </c>
      <c r="N159" s="230" t="s">
        <v>2192</v>
      </c>
      <c r="O159" s="230" t="s">
        <v>41</v>
      </c>
      <c r="P159" s="230" t="s">
        <v>40</v>
      </c>
      <c r="Q159" s="230" t="s">
        <v>41</v>
      </c>
      <c r="R159" s="230" t="s">
        <v>2665</v>
      </c>
      <c r="S159" s="230" t="s">
        <v>43</v>
      </c>
      <c r="T159" s="230" t="s">
        <v>43</v>
      </c>
      <c r="U159" s="230" t="s">
        <v>46</v>
      </c>
    </row>
    <row r="160" ht="297" spans="1:21">
      <c r="A160" s="230">
        <v>52</v>
      </c>
      <c r="B160" s="230" t="s">
        <v>2636</v>
      </c>
      <c r="C160" s="230" t="s">
        <v>2661</v>
      </c>
      <c r="D160" s="230" t="s">
        <v>32</v>
      </c>
      <c r="E160" s="230" t="s">
        <v>605</v>
      </c>
      <c r="F160" s="230" t="s">
        <v>2186</v>
      </c>
      <c r="G160" s="230" t="s">
        <v>2666</v>
      </c>
      <c r="H160" s="230" t="s">
        <v>2499</v>
      </c>
      <c r="I160" s="230" t="s">
        <v>44</v>
      </c>
      <c r="J160" s="287" t="s">
        <v>2206</v>
      </c>
      <c r="K160" s="287">
        <v>1</v>
      </c>
      <c r="L160" s="230" t="s">
        <v>2667</v>
      </c>
      <c r="M160" s="230" t="s">
        <v>2668</v>
      </c>
      <c r="N160" s="230" t="s">
        <v>2192</v>
      </c>
      <c r="O160" s="230" t="s">
        <v>41</v>
      </c>
      <c r="P160" s="230" t="s">
        <v>40</v>
      </c>
      <c r="Q160" s="230" t="s">
        <v>41</v>
      </c>
      <c r="R160" s="230" t="s">
        <v>2669</v>
      </c>
      <c r="S160" s="230" t="s">
        <v>43</v>
      </c>
      <c r="T160" s="230" t="s">
        <v>43</v>
      </c>
      <c r="U160" s="230" t="s">
        <v>46</v>
      </c>
    </row>
    <row r="161" ht="94.5" spans="1:21">
      <c r="A161" s="230">
        <v>53</v>
      </c>
      <c r="B161" s="230" t="s">
        <v>2636</v>
      </c>
      <c r="C161" s="230" t="s">
        <v>2670</v>
      </c>
      <c r="D161" s="230" t="s">
        <v>32</v>
      </c>
      <c r="E161" s="230" t="s">
        <v>605</v>
      </c>
      <c r="F161" s="230" t="s">
        <v>2186</v>
      </c>
      <c r="G161" s="230" t="s">
        <v>2671</v>
      </c>
      <c r="H161" s="230" t="s">
        <v>303</v>
      </c>
      <c r="I161" s="230" t="s">
        <v>44</v>
      </c>
      <c r="J161" s="287" t="s">
        <v>2189</v>
      </c>
      <c r="K161" s="287">
        <v>2</v>
      </c>
      <c r="L161" s="230" t="s">
        <v>2663</v>
      </c>
      <c r="M161" s="230" t="s">
        <v>2664</v>
      </c>
      <c r="N161" s="230" t="s">
        <v>2192</v>
      </c>
      <c r="O161" s="230" t="s">
        <v>41</v>
      </c>
      <c r="P161" s="230" t="s">
        <v>2475</v>
      </c>
      <c r="Q161" s="230" t="s">
        <v>41</v>
      </c>
      <c r="R161" s="230" t="s">
        <v>2665</v>
      </c>
      <c r="S161" s="230" t="s">
        <v>43</v>
      </c>
      <c r="T161" s="230" t="s">
        <v>43</v>
      </c>
      <c r="U161" s="230" t="s">
        <v>46</v>
      </c>
    </row>
    <row r="162" ht="324" spans="1:21">
      <c r="A162" s="230">
        <v>55</v>
      </c>
      <c r="B162" s="230" t="s">
        <v>2636</v>
      </c>
      <c r="C162" s="230" t="s">
        <v>2672</v>
      </c>
      <c r="D162" s="230" t="s">
        <v>32</v>
      </c>
      <c r="E162" s="230" t="s">
        <v>605</v>
      </c>
      <c r="F162" s="230" t="s">
        <v>2186</v>
      </c>
      <c r="G162" s="230" t="s">
        <v>2673</v>
      </c>
      <c r="H162" s="230" t="s">
        <v>2272</v>
      </c>
      <c r="I162" s="230" t="s">
        <v>44</v>
      </c>
      <c r="J162" s="287" t="s">
        <v>2198</v>
      </c>
      <c r="K162" s="287">
        <v>1</v>
      </c>
      <c r="L162" s="230" t="s">
        <v>2674</v>
      </c>
      <c r="M162" s="230" t="s">
        <v>2675</v>
      </c>
      <c r="N162" s="230" t="s">
        <v>2192</v>
      </c>
      <c r="O162" s="230" t="s">
        <v>41</v>
      </c>
      <c r="P162" s="230" t="s">
        <v>40</v>
      </c>
      <c r="Q162" s="230" t="s">
        <v>41</v>
      </c>
      <c r="R162" s="230" t="s">
        <v>2676</v>
      </c>
      <c r="S162" s="230" t="s">
        <v>43</v>
      </c>
      <c r="T162" s="230" t="s">
        <v>43</v>
      </c>
      <c r="U162" s="230" t="s">
        <v>46</v>
      </c>
    </row>
    <row r="163" ht="94.5" spans="1:21">
      <c r="A163" s="230">
        <v>61</v>
      </c>
      <c r="B163" s="230" t="s">
        <v>2636</v>
      </c>
      <c r="C163" s="230" t="s">
        <v>2677</v>
      </c>
      <c r="D163" s="230" t="s">
        <v>32</v>
      </c>
      <c r="E163" s="230" t="s">
        <v>605</v>
      </c>
      <c r="F163" s="230" t="s">
        <v>2186</v>
      </c>
      <c r="G163" s="230" t="s">
        <v>2678</v>
      </c>
      <c r="H163" s="230" t="s">
        <v>2559</v>
      </c>
      <c r="I163" s="230" t="s">
        <v>44</v>
      </c>
      <c r="J163" s="287" t="s">
        <v>2211</v>
      </c>
      <c r="K163" s="287">
        <v>1</v>
      </c>
      <c r="L163" s="230" t="s">
        <v>2679</v>
      </c>
      <c r="M163" s="230" t="s">
        <v>2680</v>
      </c>
      <c r="N163" s="230" t="s">
        <v>2192</v>
      </c>
      <c r="O163" s="230" t="s">
        <v>41</v>
      </c>
      <c r="P163" s="230" t="s">
        <v>67</v>
      </c>
      <c r="Q163" s="230" t="s">
        <v>2649</v>
      </c>
      <c r="R163" s="230" t="s">
        <v>2665</v>
      </c>
      <c r="S163" s="230" t="s">
        <v>43</v>
      </c>
      <c r="T163" s="230" t="s">
        <v>43</v>
      </c>
      <c r="U163" s="230" t="s">
        <v>46</v>
      </c>
    </row>
    <row r="164" ht="297" spans="1:21">
      <c r="A164" s="230">
        <v>62</v>
      </c>
      <c r="B164" s="230" t="s">
        <v>2636</v>
      </c>
      <c r="C164" s="230" t="s">
        <v>2681</v>
      </c>
      <c r="D164" s="230" t="s">
        <v>32</v>
      </c>
      <c r="E164" s="230" t="s">
        <v>605</v>
      </c>
      <c r="F164" s="230" t="s">
        <v>2186</v>
      </c>
      <c r="G164" s="230" t="s">
        <v>2682</v>
      </c>
      <c r="H164" s="230" t="s">
        <v>2559</v>
      </c>
      <c r="I164" s="230" t="s">
        <v>44</v>
      </c>
      <c r="J164" s="287" t="s">
        <v>2211</v>
      </c>
      <c r="K164" s="287">
        <v>1</v>
      </c>
      <c r="L164" s="230" t="s">
        <v>2679</v>
      </c>
      <c r="M164" s="230" t="s">
        <v>2680</v>
      </c>
      <c r="N164" s="230" t="s">
        <v>2192</v>
      </c>
      <c r="O164" s="230" t="s">
        <v>41</v>
      </c>
      <c r="P164" s="230" t="s">
        <v>40</v>
      </c>
      <c r="Q164" s="230" t="s">
        <v>41</v>
      </c>
      <c r="R164" s="230" t="s">
        <v>2669</v>
      </c>
      <c r="S164" s="230" t="s">
        <v>43</v>
      </c>
      <c r="T164" s="230" t="s">
        <v>43</v>
      </c>
      <c r="U164" s="230" t="s">
        <v>46</v>
      </c>
    </row>
    <row r="165" ht="108" spans="1:21">
      <c r="A165" s="230">
        <v>63</v>
      </c>
      <c r="B165" s="230" t="s">
        <v>2636</v>
      </c>
      <c r="C165" s="230" t="s">
        <v>2681</v>
      </c>
      <c r="D165" s="230" t="s">
        <v>32</v>
      </c>
      <c r="E165" s="230" t="s">
        <v>605</v>
      </c>
      <c r="F165" s="230" t="s">
        <v>2186</v>
      </c>
      <c r="G165" s="230" t="s">
        <v>2683</v>
      </c>
      <c r="H165" s="230" t="s">
        <v>303</v>
      </c>
      <c r="I165" s="230" t="s">
        <v>44</v>
      </c>
      <c r="J165" s="287" t="s">
        <v>2189</v>
      </c>
      <c r="K165" s="287">
        <v>1</v>
      </c>
      <c r="L165" s="230" t="s">
        <v>2663</v>
      </c>
      <c r="M165" s="230" t="s">
        <v>2664</v>
      </c>
      <c r="N165" s="230" t="s">
        <v>2192</v>
      </c>
      <c r="O165" s="230" t="s">
        <v>41</v>
      </c>
      <c r="P165" s="230" t="s">
        <v>40</v>
      </c>
      <c r="Q165" s="230" t="s">
        <v>41</v>
      </c>
      <c r="R165" s="230" t="s">
        <v>2684</v>
      </c>
      <c r="S165" s="230" t="s">
        <v>43</v>
      </c>
      <c r="T165" s="230" t="s">
        <v>43</v>
      </c>
      <c r="U165" s="230" t="s">
        <v>46</v>
      </c>
    </row>
    <row r="166" ht="94.5" spans="1:21">
      <c r="A166" s="230">
        <v>64</v>
      </c>
      <c r="B166" s="230" t="s">
        <v>2636</v>
      </c>
      <c r="C166" s="230" t="s">
        <v>2685</v>
      </c>
      <c r="D166" s="230" t="s">
        <v>32</v>
      </c>
      <c r="E166" s="230" t="s">
        <v>605</v>
      </c>
      <c r="F166" s="230" t="s">
        <v>2186</v>
      </c>
      <c r="G166" s="230" t="s">
        <v>2686</v>
      </c>
      <c r="H166" s="230" t="s">
        <v>2559</v>
      </c>
      <c r="I166" s="230" t="s">
        <v>44</v>
      </c>
      <c r="J166" s="287" t="s">
        <v>2211</v>
      </c>
      <c r="K166" s="287">
        <v>1</v>
      </c>
      <c r="L166" s="230" t="s">
        <v>2679</v>
      </c>
      <c r="M166" s="230" t="s">
        <v>2680</v>
      </c>
      <c r="N166" s="230" t="s">
        <v>2192</v>
      </c>
      <c r="O166" s="230" t="s">
        <v>41</v>
      </c>
      <c r="P166" s="230" t="s">
        <v>67</v>
      </c>
      <c r="Q166" s="230" t="s">
        <v>2649</v>
      </c>
      <c r="R166" s="230" t="s">
        <v>2665</v>
      </c>
      <c r="S166" s="230" t="s">
        <v>43</v>
      </c>
      <c r="T166" s="230" t="s">
        <v>43</v>
      </c>
      <c r="U166" s="230" t="s">
        <v>46</v>
      </c>
    </row>
    <row r="167" ht="94.5" spans="1:21">
      <c r="A167" s="230">
        <v>65</v>
      </c>
      <c r="B167" s="230" t="s">
        <v>2636</v>
      </c>
      <c r="C167" s="230" t="s">
        <v>2685</v>
      </c>
      <c r="D167" s="230" t="s">
        <v>32</v>
      </c>
      <c r="E167" s="230" t="s">
        <v>605</v>
      </c>
      <c r="F167" s="230" t="s">
        <v>2186</v>
      </c>
      <c r="G167" s="230" t="s">
        <v>2687</v>
      </c>
      <c r="H167" s="230" t="s">
        <v>303</v>
      </c>
      <c r="I167" s="230" t="s">
        <v>44</v>
      </c>
      <c r="J167" s="287" t="s">
        <v>2189</v>
      </c>
      <c r="K167" s="287">
        <v>1</v>
      </c>
      <c r="L167" s="230" t="s">
        <v>2663</v>
      </c>
      <c r="M167" s="230" t="s">
        <v>2664</v>
      </c>
      <c r="N167" s="230" t="s">
        <v>2192</v>
      </c>
      <c r="O167" s="230" t="s">
        <v>41</v>
      </c>
      <c r="P167" s="230" t="s">
        <v>40</v>
      </c>
      <c r="Q167" s="230" t="s">
        <v>2649</v>
      </c>
      <c r="R167" s="230" t="s">
        <v>2665</v>
      </c>
      <c r="S167" s="230" t="s">
        <v>43</v>
      </c>
      <c r="T167" s="230" t="s">
        <v>43</v>
      </c>
      <c r="U167" s="230" t="s">
        <v>46</v>
      </c>
    </row>
    <row r="168" ht="243" spans="1:21">
      <c r="A168" s="230">
        <v>66</v>
      </c>
      <c r="B168" s="230" t="s">
        <v>2636</v>
      </c>
      <c r="C168" s="230" t="s">
        <v>2688</v>
      </c>
      <c r="D168" s="230" t="s">
        <v>32</v>
      </c>
      <c r="E168" s="230" t="s">
        <v>605</v>
      </c>
      <c r="F168" s="230" t="s">
        <v>2186</v>
      </c>
      <c r="G168" s="230" t="s">
        <v>2689</v>
      </c>
      <c r="H168" s="230" t="s">
        <v>2690</v>
      </c>
      <c r="I168" s="230" t="s">
        <v>44</v>
      </c>
      <c r="J168" s="287" t="s">
        <v>2211</v>
      </c>
      <c r="K168" s="287">
        <v>1</v>
      </c>
      <c r="L168" s="230" t="s">
        <v>2658</v>
      </c>
      <c r="M168" s="230" t="s">
        <v>2691</v>
      </c>
      <c r="N168" s="230" t="s">
        <v>2192</v>
      </c>
      <c r="O168" s="230" t="s">
        <v>41</v>
      </c>
      <c r="P168" s="230" t="s">
        <v>2475</v>
      </c>
      <c r="Q168" s="230" t="s">
        <v>41</v>
      </c>
      <c r="R168" s="230" t="s">
        <v>2692</v>
      </c>
      <c r="S168" s="230" t="s">
        <v>43</v>
      </c>
      <c r="T168" s="230" t="s">
        <v>43</v>
      </c>
      <c r="U168" s="230" t="s">
        <v>46</v>
      </c>
    </row>
    <row r="169" ht="108" spans="1:21">
      <c r="A169" s="230">
        <v>67</v>
      </c>
      <c r="B169" s="230" t="s">
        <v>2636</v>
      </c>
      <c r="C169" s="230" t="s">
        <v>2688</v>
      </c>
      <c r="D169" s="230" t="s">
        <v>32</v>
      </c>
      <c r="E169" s="230" t="s">
        <v>605</v>
      </c>
      <c r="F169" s="230" t="s">
        <v>2186</v>
      </c>
      <c r="G169" s="230" t="s">
        <v>2693</v>
      </c>
      <c r="H169" s="230" t="s">
        <v>2272</v>
      </c>
      <c r="I169" s="230" t="s">
        <v>44</v>
      </c>
      <c r="J169" s="287" t="s">
        <v>2198</v>
      </c>
      <c r="K169" s="287">
        <v>1</v>
      </c>
      <c r="L169" s="230" t="s">
        <v>2674</v>
      </c>
      <c r="M169" s="230" t="s">
        <v>2675</v>
      </c>
      <c r="N169" s="230" t="s">
        <v>2192</v>
      </c>
      <c r="O169" s="230" t="s">
        <v>41</v>
      </c>
      <c r="P169" s="230" t="s">
        <v>40</v>
      </c>
      <c r="Q169" s="230" t="s">
        <v>41</v>
      </c>
      <c r="R169" s="230" t="s">
        <v>2694</v>
      </c>
      <c r="S169" s="230" t="s">
        <v>43</v>
      </c>
      <c r="T169" s="230" t="s">
        <v>43</v>
      </c>
      <c r="U169" s="230" t="s">
        <v>46</v>
      </c>
    </row>
    <row r="170" ht="94.5" spans="1:21">
      <c r="A170" s="230">
        <v>68</v>
      </c>
      <c r="B170" s="230" t="s">
        <v>2636</v>
      </c>
      <c r="C170" s="230" t="s">
        <v>2695</v>
      </c>
      <c r="D170" s="230" t="s">
        <v>32</v>
      </c>
      <c r="E170" s="230" t="s">
        <v>605</v>
      </c>
      <c r="F170" s="230" t="s">
        <v>2186</v>
      </c>
      <c r="G170" s="230" t="s">
        <v>2696</v>
      </c>
      <c r="H170" s="230" t="s">
        <v>2232</v>
      </c>
      <c r="I170" s="230" t="s">
        <v>44</v>
      </c>
      <c r="J170" s="287" t="s">
        <v>2211</v>
      </c>
      <c r="K170" s="287">
        <v>1</v>
      </c>
      <c r="L170" s="230" t="s">
        <v>2679</v>
      </c>
      <c r="M170" s="230" t="s">
        <v>2680</v>
      </c>
      <c r="N170" s="230" t="s">
        <v>2192</v>
      </c>
      <c r="O170" s="230" t="s">
        <v>41</v>
      </c>
      <c r="P170" s="230" t="s">
        <v>67</v>
      </c>
      <c r="Q170" s="230" t="s">
        <v>2649</v>
      </c>
      <c r="R170" s="230" t="s">
        <v>2665</v>
      </c>
      <c r="S170" s="230" t="s">
        <v>43</v>
      </c>
      <c r="T170" s="230" t="s">
        <v>43</v>
      </c>
      <c r="U170" s="230" t="s">
        <v>46</v>
      </c>
    </row>
    <row r="171" ht="94.5" spans="1:21">
      <c r="A171" s="230">
        <v>69</v>
      </c>
      <c r="B171" s="230" t="s">
        <v>2636</v>
      </c>
      <c r="C171" s="230" t="s">
        <v>2695</v>
      </c>
      <c r="D171" s="230" t="s">
        <v>32</v>
      </c>
      <c r="E171" s="230" t="s">
        <v>605</v>
      </c>
      <c r="F171" s="230" t="s">
        <v>2186</v>
      </c>
      <c r="G171" s="230" t="s">
        <v>2697</v>
      </c>
      <c r="H171" s="230" t="s">
        <v>303</v>
      </c>
      <c r="I171" s="230" t="s">
        <v>44</v>
      </c>
      <c r="J171" s="287" t="s">
        <v>2189</v>
      </c>
      <c r="K171" s="287">
        <v>1</v>
      </c>
      <c r="L171" s="230" t="s">
        <v>2663</v>
      </c>
      <c r="M171" s="230" t="s">
        <v>2664</v>
      </c>
      <c r="N171" s="230" t="s">
        <v>2192</v>
      </c>
      <c r="O171" s="230" t="s">
        <v>41</v>
      </c>
      <c r="P171" s="230" t="s">
        <v>2475</v>
      </c>
      <c r="Q171" s="230" t="s">
        <v>41</v>
      </c>
      <c r="R171" s="230" t="s">
        <v>2665</v>
      </c>
      <c r="S171" s="230" t="s">
        <v>43</v>
      </c>
      <c r="T171" s="230" t="s">
        <v>43</v>
      </c>
      <c r="U171" s="230" t="s">
        <v>46</v>
      </c>
    </row>
    <row r="172" ht="243" spans="1:21">
      <c r="A172" s="230">
        <v>70</v>
      </c>
      <c r="B172" s="230" t="s">
        <v>2636</v>
      </c>
      <c r="C172" s="230" t="s">
        <v>2698</v>
      </c>
      <c r="D172" s="230" t="s">
        <v>32</v>
      </c>
      <c r="E172" s="230" t="s">
        <v>605</v>
      </c>
      <c r="F172" s="230" t="s">
        <v>2186</v>
      </c>
      <c r="G172" s="230" t="s">
        <v>2699</v>
      </c>
      <c r="H172" s="230" t="s">
        <v>2232</v>
      </c>
      <c r="I172" s="230" t="s">
        <v>44</v>
      </c>
      <c r="J172" s="287" t="s">
        <v>2211</v>
      </c>
      <c r="K172" s="287">
        <v>1</v>
      </c>
      <c r="L172" s="230" t="s">
        <v>2679</v>
      </c>
      <c r="M172" s="230" t="s">
        <v>2680</v>
      </c>
      <c r="N172" s="230" t="s">
        <v>2192</v>
      </c>
      <c r="O172" s="230" t="s">
        <v>41</v>
      </c>
      <c r="P172" s="230" t="s">
        <v>2475</v>
      </c>
      <c r="Q172" s="230" t="s">
        <v>41</v>
      </c>
      <c r="R172" s="230" t="s">
        <v>2700</v>
      </c>
      <c r="S172" s="230" t="s">
        <v>43</v>
      </c>
      <c r="T172" s="230" t="s">
        <v>43</v>
      </c>
      <c r="U172" s="230" t="s">
        <v>46</v>
      </c>
    </row>
    <row r="173" ht="94.5" spans="1:21">
      <c r="A173" s="230">
        <v>71</v>
      </c>
      <c r="B173" s="230" t="s">
        <v>2636</v>
      </c>
      <c r="C173" s="230" t="s">
        <v>2698</v>
      </c>
      <c r="D173" s="230" t="s">
        <v>32</v>
      </c>
      <c r="E173" s="230" t="s">
        <v>605</v>
      </c>
      <c r="F173" s="230" t="s">
        <v>2186</v>
      </c>
      <c r="G173" s="230" t="s">
        <v>2701</v>
      </c>
      <c r="H173" s="230" t="s">
        <v>303</v>
      </c>
      <c r="I173" s="230" t="s">
        <v>44</v>
      </c>
      <c r="J173" s="287" t="s">
        <v>2189</v>
      </c>
      <c r="K173" s="287">
        <v>1</v>
      </c>
      <c r="L173" s="230" t="s">
        <v>2663</v>
      </c>
      <c r="M173" s="230" t="s">
        <v>2664</v>
      </c>
      <c r="N173" s="230" t="s">
        <v>2192</v>
      </c>
      <c r="O173" s="230" t="s">
        <v>41</v>
      </c>
      <c r="P173" s="230" t="s">
        <v>40</v>
      </c>
      <c r="Q173" s="230" t="s">
        <v>41</v>
      </c>
      <c r="R173" s="230" t="s">
        <v>2665</v>
      </c>
      <c r="S173" s="230" t="s">
        <v>43</v>
      </c>
      <c r="T173" s="230" t="s">
        <v>43</v>
      </c>
      <c r="U173" s="230" t="s">
        <v>46</v>
      </c>
    </row>
    <row r="174" spans="1:21">
      <c r="A174" s="280" t="s">
        <v>2702</v>
      </c>
      <c r="B174" s="280"/>
      <c r="C174" s="280"/>
      <c r="D174" s="280"/>
      <c r="E174" s="280"/>
      <c r="F174" s="280"/>
      <c r="G174" s="280"/>
      <c r="H174" s="280"/>
      <c r="I174" s="280"/>
      <c r="J174" s="280"/>
      <c r="K174" s="280"/>
      <c r="L174" s="280"/>
      <c r="M174" s="280"/>
      <c r="N174" s="280"/>
      <c r="O174" s="280"/>
      <c r="P174" s="280"/>
      <c r="Q174" s="280"/>
      <c r="R174" s="280"/>
      <c r="S174" s="280"/>
      <c r="T174" s="280"/>
      <c r="U174" s="280"/>
    </row>
    <row r="175" spans="1:21">
      <c r="A175" s="280"/>
      <c r="B175" s="280"/>
      <c r="C175" s="280"/>
      <c r="D175" s="280"/>
      <c r="E175" s="280"/>
      <c r="F175" s="280"/>
      <c r="G175" s="280"/>
      <c r="H175" s="280"/>
      <c r="I175" s="280"/>
      <c r="J175" s="280"/>
      <c r="K175" s="280"/>
      <c r="L175" s="280"/>
      <c r="M175" s="280"/>
      <c r="N175" s="280"/>
      <c r="O175" s="280"/>
      <c r="P175" s="280"/>
      <c r="Q175" s="280"/>
      <c r="R175" s="280"/>
      <c r="S175" s="280"/>
      <c r="T175" s="280"/>
      <c r="U175" s="280"/>
    </row>
    <row r="176" spans="1:21">
      <c r="A176" s="280"/>
      <c r="B176" s="280"/>
      <c r="C176" s="280"/>
      <c r="D176" s="280"/>
      <c r="E176" s="280"/>
      <c r="F176" s="280"/>
      <c r="G176" s="280"/>
      <c r="H176" s="280"/>
      <c r="I176" s="280"/>
      <c r="J176" s="280"/>
      <c r="K176" s="280"/>
      <c r="L176" s="280"/>
      <c r="M176" s="280"/>
      <c r="N176" s="280"/>
      <c r="O176" s="280"/>
      <c r="P176" s="280"/>
      <c r="Q176" s="280"/>
      <c r="R176" s="280"/>
      <c r="S176" s="280"/>
      <c r="T176" s="280"/>
      <c r="U176" s="280"/>
    </row>
    <row r="178" ht="27" spans="1:22">
      <c r="A178" s="281" t="s">
        <v>2703</v>
      </c>
      <c r="B178" s="281"/>
      <c r="C178" s="281"/>
      <c r="D178" s="281"/>
      <c r="E178" s="281"/>
      <c r="F178" s="281"/>
      <c r="G178" s="281"/>
      <c r="H178" s="281"/>
      <c r="I178" s="281"/>
      <c r="J178" s="281"/>
      <c r="K178" s="281"/>
      <c r="L178" s="281"/>
      <c r="M178" s="281"/>
      <c r="N178" s="281"/>
      <c r="O178" s="281"/>
      <c r="P178" s="281"/>
      <c r="Q178" s="281"/>
      <c r="R178" s="281"/>
      <c r="S178" s="281"/>
      <c r="T178" s="281"/>
      <c r="U178" s="281"/>
      <c r="V178" s="281"/>
    </row>
    <row r="179" ht="30" spans="1:22">
      <c r="A179" s="282" t="s">
        <v>1</v>
      </c>
      <c r="B179" s="282" t="s">
        <v>2382</v>
      </c>
      <c r="C179" s="282" t="s">
        <v>2383</v>
      </c>
      <c r="D179" s="282" t="s">
        <v>7</v>
      </c>
      <c r="E179" s="282" t="s">
        <v>2</v>
      </c>
      <c r="F179" s="282" t="s">
        <v>11</v>
      </c>
      <c r="G179" s="282" t="s">
        <v>2338</v>
      </c>
      <c r="H179" s="282" t="s">
        <v>13</v>
      </c>
      <c r="I179" s="282" t="s">
        <v>582</v>
      </c>
      <c r="J179" s="282" t="s">
        <v>2180</v>
      </c>
      <c r="K179" s="282" t="s">
        <v>2181</v>
      </c>
      <c r="L179" s="282" t="s">
        <v>585</v>
      </c>
      <c r="M179" s="282" t="s">
        <v>16</v>
      </c>
      <c r="N179" s="282" t="s">
        <v>17</v>
      </c>
      <c r="O179" s="282" t="s">
        <v>2182</v>
      </c>
      <c r="P179" s="282" t="s">
        <v>18</v>
      </c>
      <c r="Q179" s="282" t="s">
        <v>19</v>
      </c>
      <c r="R179" s="282" t="s">
        <v>20</v>
      </c>
      <c r="S179" s="282" t="s">
        <v>2183</v>
      </c>
      <c r="T179" s="282" t="s">
        <v>22</v>
      </c>
      <c r="U179" s="282" t="s">
        <v>27</v>
      </c>
      <c r="V179" s="282" t="s">
        <v>2704</v>
      </c>
    </row>
    <row r="180" ht="165" spans="1:22">
      <c r="A180" s="31">
        <v>9</v>
      </c>
      <c r="B180" s="283" t="s">
        <v>2386</v>
      </c>
      <c r="C180" s="284" t="s">
        <v>2705</v>
      </c>
      <c r="D180" s="283" t="s">
        <v>2706</v>
      </c>
      <c r="E180" s="284" t="s">
        <v>2707</v>
      </c>
      <c r="F180" s="283" t="s">
        <v>2708</v>
      </c>
      <c r="G180" s="284" t="s">
        <v>2195</v>
      </c>
      <c r="H180" s="316" t="s">
        <v>2709</v>
      </c>
      <c r="I180" s="284" t="s">
        <v>2232</v>
      </c>
      <c r="J180" s="283" t="s">
        <v>2188</v>
      </c>
      <c r="K180" s="284" t="s">
        <v>2211</v>
      </c>
      <c r="L180" s="288">
        <v>4</v>
      </c>
      <c r="M180" s="289" t="s">
        <v>2710</v>
      </c>
      <c r="N180" s="290" t="s">
        <v>2711</v>
      </c>
      <c r="O180" s="284" t="s">
        <v>605</v>
      </c>
      <c r="P180" s="283" t="s">
        <v>38</v>
      </c>
      <c r="Q180" s="284" t="s">
        <v>41</v>
      </c>
      <c r="R180" s="283" t="s">
        <v>2202</v>
      </c>
      <c r="S180" s="284" t="s">
        <v>605</v>
      </c>
      <c r="T180" s="290" t="s">
        <v>2712</v>
      </c>
      <c r="U180" s="284" t="s">
        <v>46</v>
      </c>
      <c r="V180" s="27" t="s">
        <v>2713</v>
      </c>
    </row>
    <row r="181" ht="99" spans="1:22">
      <c r="A181" s="31">
        <v>12</v>
      </c>
      <c r="B181" s="283" t="s">
        <v>2386</v>
      </c>
      <c r="C181" s="284" t="s">
        <v>2705</v>
      </c>
      <c r="D181" s="283" t="s">
        <v>2706</v>
      </c>
      <c r="E181" s="284" t="s">
        <v>2714</v>
      </c>
      <c r="F181" s="283" t="s">
        <v>2708</v>
      </c>
      <c r="G181" s="284" t="s">
        <v>2186</v>
      </c>
      <c r="H181" s="316" t="s">
        <v>2715</v>
      </c>
      <c r="I181" s="284" t="s">
        <v>2232</v>
      </c>
      <c r="J181" s="283" t="s">
        <v>2188</v>
      </c>
      <c r="K181" s="284" t="s">
        <v>2211</v>
      </c>
      <c r="L181" s="288">
        <v>1</v>
      </c>
      <c r="M181" s="289" t="s">
        <v>2710</v>
      </c>
      <c r="N181" s="290" t="s">
        <v>2716</v>
      </c>
      <c r="O181" s="284" t="s">
        <v>605</v>
      </c>
      <c r="P181" s="283" t="s">
        <v>2192</v>
      </c>
      <c r="Q181" s="284" t="s">
        <v>41</v>
      </c>
      <c r="R181" s="283" t="s">
        <v>2202</v>
      </c>
      <c r="S181" s="284" t="s">
        <v>605</v>
      </c>
      <c r="T181" s="290" t="s">
        <v>2717</v>
      </c>
      <c r="U181" s="284" t="s">
        <v>46</v>
      </c>
      <c r="V181" s="27" t="s">
        <v>2713</v>
      </c>
    </row>
    <row r="182" ht="82.5" spans="1:22">
      <c r="A182" s="31">
        <v>13</v>
      </c>
      <c r="B182" s="283" t="s">
        <v>2386</v>
      </c>
      <c r="C182" s="284" t="s">
        <v>2705</v>
      </c>
      <c r="D182" s="283" t="s">
        <v>2706</v>
      </c>
      <c r="E182" s="284" t="s">
        <v>2714</v>
      </c>
      <c r="F182" s="283" t="s">
        <v>2708</v>
      </c>
      <c r="G182" s="284" t="s">
        <v>2195</v>
      </c>
      <c r="H182" s="316" t="s">
        <v>2718</v>
      </c>
      <c r="I182" s="284" t="s">
        <v>2719</v>
      </c>
      <c r="J182" s="283" t="s">
        <v>2188</v>
      </c>
      <c r="K182" s="284" t="s">
        <v>2189</v>
      </c>
      <c r="L182" s="288">
        <v>4</v>
      </c>
      <c r="M182" s="289" t="s">
        <v>2720</v>
      </c>
      <c r="N182" s="290" t="s">
        <v>2721</v>
      </c>
      <c r="O182" s="284" t="s">
        <v>605</v>
      </c>
      <c r="P182" s="283" t="s">
        <v>2192</v>
      </c>
      <c r="Q182" s="284" t="s">
        <v>41</v>
      </c>
      <c r="R182" s="283" t="s">
        <v>2202</v>
      </c>
      <c r="S182" s="284" t="s">
        <v>605</v>
      </c>
      <c r="T182" s="290" t="s">
        <v>2722</v>
      </c>
      <c r="U182" s="284" t="s">
        <v>46</v>
      </c>
      <c r="V182" s="27" t="s">
        <v>2713</v>
      </c>
    </row>
    <row r="183" ht="198" spans="1:22">
      <c r="A183" s="31">
        <v>14</v>
      </c>
      <c r="B183" s="283" t="s">
        <v>2386</v>
      </c>
      <c r="C183" s="284" t="s">
        <v>2705</v>
      </c>
      <c r="D183" s="283" t="s">
        <v>2706</v>
      </c>
      <c r="E183" s="284" t="s">
        <v>2714</v>
      </c>
      <c r="F183" s="283" t="s">
        <v>2708</v>
      </c>
      <c r="G183" s="284" t="s">
        <v>2195</v>
      </c>
      <c r="H183" s="316" t="s">
        <v>2723</v>
      </c>
      <c r="I183" s="284" t="s">
        <v>2272</v>
      </c>
      <c r="J183" s="283" t="s">
        <v>2188</v>
      </c>
      <c r="K183" s="284" t="s">
        <v>2198</v>
      </c>
      <c r="L183" s="288">
        <v>1</v>
      </c>
      <c r="M183" s="289" t="s">
        <v>2724</v>
      </c>
      <c r="N183" s="290" t="s">
        <v>2725</v>
      </c>
      <c r="O183" s="284" t="s">
        <v>2726</v>
      </c>
      <c r="P183" s="283" t="s">
        <v>2192</v>
      </c>
      <c r="Q183" s="284" t="s">
        <v>41</v>
      </c>
      <c r="R183" s="283" t="s">
        <v>2202</v>
      </c>
      <c r="S183" s="284" t="s">
        <v>605</v>
      </c>
      <c r="T183" s="290" t="s">
        <v>2727</v>
      </c>
      <c r="U183" s="284" t="s">
        <v>46</v>
      </c>
      <c r="V183" s="27" t="s">
        <v>2713</v>
      </c>
    </row>
    <row r="184" ht="198" spans="1:22">
      <c r="A184" s="31">
        <v>15</v>
      </c>
      <c r="B184" s="283" t="s">
        <v>2386</v>
      </c>
      <c r="C184" s="284" t="s">
        <v>2705</v>
      </c>
      <c r="D184" s="283" t="s">
        <v>2706</v>
      </c>
      <c r="E184" s="284" t="s">
        <v>2714</v>
      </c>
      <c r="F184" s="283" t="s">
        <v>2708</v>
      </c>
      <c r="G184" s="284" t="s">
        <v>2195</v>
      </c>
      <c r="H184" s="316" t="s">
        <v>2728</v>
      </c>
      <c r="I184" s="284" t="s">
        <v>2690</v>
      </c>
      <c r="J184" s="283" t="s">
        <v>2188</v>
      </c>
      <c r="K184" s="284" t="s">
        <v>2211</v>
      </c>
      <c r="L184" s="288">
        <v>1</v>
      </c>
      <c r="M184" s="289" t="s">
        <v>2729</v>
      </c>
      <c r="N184" s="290" t="s">
        <v>2730</v>
      </c>
      <c r="O184" s="284" t="s">
        <v>2726</v>
      </c>
      <c r="P184" s="283" t="s">
        <v>2192</v>
      </c>
      <c r="Q184" s="284" t="s">
        <v>41</v>
      </c>
      <c r="R184" s="283" t="s">
        <v>2202</v>
      </c>
      <c r="S184" s="284" t="s">
        <v>605</v>
      </c>
      <c r="T184" s="290" t="s">
        <v>2731</v>
      </c>
      <c r="U184" s="284" t="s">
        <v>46</v>
      </c>
      <c r="V184" s="27" t="s">
        <v>2713</v>
      </c>
    </row>
    <row r="185" ht="181.5" spans="1:22">
      <c r="A185" s="31">
        <v>16</v>
      </c>
      <c r="B185" s="283" t="s">
        <v>2386</v>
      </c>
      <c r="C185" s="284" t="s">
        <v>2705</v>
      </c>
      <c r="D185" s="283" t="s">
        <v>2706</v>
      </c>
      <c r="E185" s="284" t="s">
        <v>2714</v>
      </c>
      <c r="F185" s="283" t="s">
        <v>2708</v>
      </c>
      <c r="G185" s="284" t="s">
        <v>2195</v>
      </c>
      <c r="H185" s="316" t="s">
        <v>2732</v>
      </c>
      <c r="I185" s="284" t="s">
        <v>359</v>
      </c>
      <c r="J185" s="283" t="s">
        <v>2188</v>
      </c>
      <c r="K185" s="284" t="s">
        <v>2211</v>
      </c>
      <c r="L185" s="288">
        <v>1</v>
      </c>
      <c r="M185" s="289" t="s">
        <v>2733</v>
      </c>
      <c r="N185" s="290" t="s">
        <v>2734</v>
      </c>
      <c r="O185" s="284" t="s">
        <v>605</v>
      </c>
      <c r="P185" s="283" t="s">
        <v>2192</v>
      </c>
      <c r="Q185" s="284" t="s">
        <v>41</v>
      </c>
      <c r="R185" s="283" t="s">
        <v>2202</v>
      </c>
      <c r="S185" s="284" t="s">
        <v>605</v>
      </c>
      <c r="T185" s="290" t="s">
        <v>2735</v>
      </c>
      <c r="U185" s="284" t="s">
        <v>46</v>
      </c>
      <c r="V185" s="27" t="s">
        <v>2713</v>
      </c>
    </row>
    <row r="186" ht="165" spans="1:22">
      <c r="A186" s="31">
        <v>17</v>
      </c>
      <c r="B186" s="283" t="s">
        <v>2386</v>
      </c>
      <c r="C186" s="284" t="s">
        <v>2705</v>
      </c>
      <c r="D186" s="283" t="s">
        <v>2706</v>
      </c>
      <c r="E186" s="284" t="s">
        <v>2714</v>
      </c>
      <c r="F186" s="283" t="s">
        <v>2708</v>
      </c>
      <c r="G186" s="284" t="s">
        <v>2195</v>
      </c>
      <c r="H186" s="316" t="s">
        <v>2736</v>
      </c>
      <c r="I186" s="284" t="s">
        <v>2737</v>
      </c>
      <c r="J186" s="283" t="s">
        <v>2188</v>
      </c>
      <c r="K186" s="284" t="s">
        <v>2211</v>
      </c>
      <c r="L186" s="288">
        <v>8</v>
      </c>
      <c r="M186" s="289" t="s">
        <v>2710</v>
      </c>
      <c r="N186" s="290" t="s">
        <v>2716</v>
      </c>
      <c r="O186" s="284" t="s">
        <v>605</v>
      </c>
      <c r="P186" s="283" t="s">
        <v>2192</v>
      </c>
      <c r="Q186" s="284" t="s">
        <v>41</v>
      </c>
      <c r="R186" s="283" t="s">
        <v>2202</v>
      </c>
      <c r="S186" s="284" t="s">
        <v>605</v>
      </c>
      <c r="T186" s="290" t="s">
        <v>2712</v>
      </c>
      <c r="U186" s="284" t="s">
        <v>46</v>
      </c>
      <c r="V186" s="27" t="s">
        <v>2713</v>
      </c>
    </row>
    <row r="187" ht="99" spans="1:22">
      <c r="A187" s="31">
        <v>18</v>
      </c>
      <c r="B187" s="283" t="s">
        <v>2386</v>
      </c>
      <c r="C187" s="284" t="s">
        <v>2705</v>
      </c>
      <c r="D187" s="283" t="s">
        <v>2706</v>
      </c>
      <c r="E187" s="284" t="s">
        <v>2714</v>
      </c>
      <c r="F187" s="283" t="s">
        <v>2708</v>
      </c>
      <c r="G187" s="284" t="s">
        <v>2195</v>
      </c>
      <c r="H187" s="316" t="s">
        <v>2738</v>
      </c>
      <c r="I187" s="284" t="s">
        <v>2739</v>
      </c>
      <c r="J187" s="283" t="s">
        <v>2188</v>
      </c>
      <c r="K187" s="284" t="s">
        <v>2211</v>
      </c>
      <c r="L187" s="288">
        <v>1</v>
      </c>
      <c r="M187" s="289" t="s">
        <v>2740</v>
      </c>
      <c r="N187" s="290" t="s">
        <v>2741</v>
      </c>
      <c r="O187" s="284" t="s">
        <v>605</v>
      </c>
      <c r="P187" s="283" t="s">
        <v>2192</v>
      </c>
      <c r="Q187" s="284" t="s">
        <v>41</v>
      </c>
      <c r="R187" s="283" t="s">
        <v>2202</v>
      </c>
      <c r="S187" s="284" t="s">
        <v>605</v>
      </c>
      <c r="T187" s="290" t="s">
        <v>2742</v>
      </c>
      <c r="U187" s="284" t="s">
        <v>46</v>
      </c>
      <c r="V187" s="27" t="s">
        <v>2713</v>
      </c>
    </row>
    <row r="188" ht="165" spans="1:22">
      <c r="A188" s="31">
        <v>19</v>
      </c>
      <c r="B188" s="283" t="s">
        <v>2386</v>
      </c>
      <c r="C188" s="284" t="s">
        <v>2705</v>
      </c>
      <c r="D188" s="283" t="s">
        <v>2706</v>
      </c>
      <c r="E188" s="284" t="s">
        <v>2714</v>
      </c>
      <c r="F188" s="283" t="s">
        <v>2708</v>
      </c>
      <c r="G188" s="284" t="s">
        <v>2195</v>
      </c>
      <c r="H188" s="316" t="s">
        <v>2743</v>
      </c>
      <c r="I188" s="284" t="s">
        <v>2744</v>
      </c>
      <c r="J188" s="283" t="s">
        <v>2188</v>
      </c>
      <c r="K188" s="284" t="s">
        <v>2211</v>
      </c>
      <c r="L188" s="288">
        <v>7</v>
      </c>
      <c r="M188" s="289" t="s">
        <v>2710</v>
      </c>
      <c r="N188" s="290" t="s">
        <v>2716</v>
      </c>
      <c r="O188" s="284" t="s">
        <v>605</v>
      </c>
      <c r="P188" s="283" t="s">
        <v>2192</v>
      </c>
      <c r="Q188" s="284" t="s">
        <v>41</v>
      </c>
      <c r="R188" s="283" t="s">
        <v>2202</v>
      </c>
      <c r="S188" s="284" t="s">
        <v>605</v>
      </c>
      <c r="T188" s="290" t="s">
        <v>2712</v>
      </c>
      <c r="U188" s="284" t="s">
        <v>46</v>
      </c>
      <c r="V188" s="27" t="s">
        <v>2713</v>
      </c>
    </row>
    <row r="190" ht="27" spans="1:20">
      <c r="A190" s="285" t="s">
        <v>2745</v>
      </c>
      <c r="B190" s="285"/>
      <c r="C190" s="285"/>
      <c r="D190" s="285"/>
      <c r="E190" s="285"/>
      <c r="F190" s="285"/>
      <c r="G190" s="285"/>
      <c r="H190" s="285"/>
      <c r="I190" s="285"/>
      <c r="J190" s="285"/>
      <c r="K190" s="285"/>
      <c r="L190" s="285"/>
      <c r="M190" s="285"/>
      <c r="N190" s="285"/>
      <c r="O190" s="285"/>
      <c r="P190" s="285"/>
      <c r="Q190" s="285"/>
      <c r="R190" s="285"/>
      <c r="S190" s="285"/>
      <c r="T190" s="285"/>
    </row>
    <row r="191" ht="28.5" spans="1:20">
      <c r="A191" s="12" t="s">
        <v>7</v>
      </c>
      <c r="B191" s="12" t="s">
        <v>2175</v>
      </c>
      <c r="C191" s="12" t="s">
        <v>11</v>
      </c>
      <c r="D191" s="12" t="s">
        <v>2177</v>
      </c>
      <c r="E191" s="12" t="s">
        <v>2178</v>
      </c>
      <c r="F191" s="12" t="s">
        <v>13</v>
      </c>
      <c r="G191" s="12" t="s">
        <v>582</v>
      </c>
      <c r="H191" s="12" t="s">
        <v>2446</v>
      </c>
      <c r="I191" s="12" t="s">
        <v>2181</v>
      </c>
      <c r="J191" s="12" t="s">
        <v>585</v>
      </c>
      <c r="K191" s="12" t="s">
        <v>16</v>
      </c>
      <c r="L191" s="12" t="s">
        <v>17</v>
      </c>
      <c r="M191" s="12" t="s">
        <v>18</v>
      </c>
      <c r="N191" s="12" t="s">
        <v>19</v>
      </c>
      <c r="O191" s="12" t="s">
        <v>20</v>
      </c>
      <c r="P191" s="12" t="s">
        <v>2183</v>
      </c>
      <c r="Q191" s="12" t="s">
        <v>22</v>
      </c>
      <c r="R191" s="12" t="s">
        <v>23</v>
      </c>
      <c r="S191" s="12" t="s">
        <v>24</v>
      </c>
      <c r="T191" s="12" t="s">
        <v>27</v>
      </c>
    </row>
    <row r="192" ht="148.5" spans="1:20">
      <c r="A192" s="30" t="s">
        <v>2746</v>
      </c>
      <c r="B192" s="30" t="s">
        <v>2747</v>
      </c>
      <c r="C192" s="30" t="s">
        <v>32</v>
      </c>
      <c r="D192" s="30" t="s">
        <v>605</v>
      </c>
      <c r="E192" s="30" t="s">
        <v>2195</v>
      </c>
      <c r="F192" s="27" t="s">
        <v>2748</v>
      </c>
      <c r="G192" s="30" t="s">
        <v>2749</v>
      </c>
      <c r="H192" s="30" t="s">
        <v>2188</v>
      </c>
      <c r="I192" s="30" t="s">
        <v>2211</v>
      </c>
      <c r="J192" s="60">
        <v>3</v>
      </c>
      <c r="K192" s="27" t="s">
        <v>2750</v>
      </c>
      <c r="L192" s="27" t="s">
        <v>2751</v>
      </c>
      <c r="M192" s="30" t="s">
        <v>38</v>
      </c>
      <c r="N192" s="30" t="s">
        <v>39</v>
      </c>
      <c r="O192" s="30" t="s">
        <v>67</v>
      </c>
      <c r="P192" s="27" t="s">
        <v>605</v>
      </c>
      <c r="Q192" s="27" t="s">
        <v>2752</v>
      </c>
      <c r="R192" s="293" t="s">
        <v>43</v>
      </c>
      <c r="S192" s="293" t="s">
        <v>43</v>
      </c>
      <c r="T192" s="30" t="s">
        <v>46</v>
      </c>
    </row>
    <row r="193" ht="135" spans="1:20">
      <c r="A193" s="30" t="s">
        <v>2753</v>
      </c>
      <c r="B193" s="30" t="s">
        <v>2753</v>
      </c>
      <c r="C193" s="30" t="s">
        <v>32</v>
      </c>
      <c r="D193" s="30" t="s">
        <v>605</v>
      </c>
      <c r="E193" s="30" t="s">
        <v>2186</v>
      </c>
      <c r="F193" s="27" t="s">
        <v>2754</v>
      </c>
      <c r="G193" s="30" t="s">
        <v>2755</v>
      </c>
      <c r="H193" s="30" t="s">
        <v>2188</v>
      </c>
      <c r="I193" s="30" t="s">
        <v>2211</v>
      </c>
      <c r="J193" s="60">
        <v>1</v>
      </c>
      <c r="K193" s="27" t="s">
        <v>2756</v>
      </c>
      <c r="L193" s="27" t="s">
        <v>2757</v>
      </c>
      <c r="M193" s="30" t="s">
        <v>38</v>
      </c>
      <c r="N193" s="30" t="s">
        <v>39</v>
      </c>
      <c r="O193" s="30" t="s">
        <v>40</v>
      </c>
      <c r="P193" s="27" t="s">
        <v>605</v>
      </c>
      <c r="Q193" s="27" t="s">
        <v>2758</v>
      </c>
      <c r="R193" s="293" t="s">
        <v>43</v>
      </c>
      <c r="S193" s="293" t="s">
        <v>43</v>
      </c>
      <c r="T193" s="30" t="s">
        <v>46</v>
      </c>
    </row>
    <row r="194" ht="67.5" spans="1:20">
      <c r="A194" s="30" t="s">
        <v>2753</v>
      </c>
      <c r="B194" s="30" t="s">
        <v>2753</v>
      </c>
      <c r="C194" s="30" t="s">
        <v>32</v>
      </c>
      <c r="D194" s="30" t="s">
        <v>605</v>
      </c>
      <c r="E194" s="30" t="s">
        <v>2195</v>
      </c>
      <c r="F194" s="27" t="s">
        <v>2759</v>
      </c>
      <c r="G194" s="30" t="s">
        <v>2760</v>
      </c>
      <c r="H194" s="30" t="s">
        <v>2188</v>
      </c>
      <c r="I194" s="30" t="s">
        <v>2211</v>
      </c>
      <c r="J194" s="60">
        <v>1</v>
      </c>
      <c r="K194" s="27" t="s">
        <v>2761</v>
      </c>
      <c r="L194" s="27" t="s">
        <v>2762</v>
      </c>
      <c r="M194" s="30" t="s">
        <v>65</v>
      </c>
      <c r="N194" s="30" t="s">
        <v>66</v>
      </c>
      <c r="O194" s="30" t="s">
        <v>40</v>
      </c>
      <c r="P194" s="27" t="s">
        <v>605</v>
      </c>
      <c r="Q194" s="27" t="s">
        <v>2763</v>
      </c>
      <c r="R194" s="293" t="s">
        <v>43</v>
      </c>
      <c r="S194" s="293" t="s">
        <v>43</v>
      </c>
      <c r="T194" s="30" t="s">
        <v>46</v>
      </c>
    </row>
    <row r="195" ht="135" spans="1:20">
      <c r="A195" s="30" t="s">
        <v>2753</v>
      </c>
      <c r="B195" s="30" t="s">
        <v>2753</v>
      </c>
      <c r="C195" s="30" t="s">
        <v>32</v>
      </c>
      <c r="D195" s="30" t="s">
        <v>605</v>
      </c>
      <c r="E195" s="30" t="s">
        <v>2186</v>
      </c>
      <c r="F195" s="27" t="s">
        <v>2764</v>
      </c>
      <c r="G195" s="30" t="s">
        <v>2755</v>
      </c>
      <c r="H195" s="30" t="s">
        <v>2188</v>
      </c>
      <c r="I195" s="30" t="s">
        <v>2198</v>
      </c>
      <c r="J195" s="60">
        <v>1</v>
      </c>
      <c r="K195" s="27" t="s">
        <v>2765</v>
      </c>
      <c r="L195" s="27" t="s">
        <v>2766</v>
      </c>
      <c r="M195" s="30" t="s">
        <v>38</v>
      </c>
      <c r="N195" s="30" t="s">
        <v>39</v>
      </c>
      <c r="O195" s="30" t="s">
        <v>40</v>
      </c>
      <c r="P195" s="27" t="s">
        <v>605</v>
      </c>
      <c r="Q195" s="27" t="s">
        <v>2758</v>
      </c>
      <c r="R195" s="293" t="s">
        <v>43</v>
      </c>
      <c r="S195" s="293" t="s">
        <v>43</v>
      </c>
      <c r="T195" s="30" t="s">
        <v>46</v>
      </c>
    </row>
    <row r="196" ht="135" spans="1:20">
      <c r="A196" s="30" t="s">
        <v>2753</v>
      </c>
      <c r="B196" s="30" t="s">
        <v>2753</v>
      </c>
      <c r="C196" s="30" t="s">
        <v>32</v>
      </c>
      <c r="D196" s="30" t="s">
        <v>605</v>
      </c>
      <c r="E196" s="30" t="s">
        <v>2517</v>
      </c>
      <c r="F196" s="27" t="s">
        <v>2767</v>
      </c>
      <c r="G196" s="30" t="s">
        <v>2760</v>
      </c>
      <c r="H196" s="30" t="s">
        <v>2188</v>
      </c>
      <c r="I196" s="30" t="s">
        <v>2198</v>
      </c>
      <c r="J196" s="60">
        <v>1</v>
      </c>
      <c r="K196" s="27" t="s">
        <v>2768</v>
      </c>
      <c r="L196" s="27" t="s">
        <v>2769</v>
      </c>
      <c r="M196" s="30" t="s">
        <v>65</v>
      </c>
      <c r="N196" s="30" t="s">
        <v>66</v>
      </c>
      <c r="O196" s="30" t="s">
        <v>115</v>
      </c>
      <c r="P196" s="27" t="s">
        <v>605</v>
      </c>
      <c r="Q196" s="27" t="s">
        <v>2770</v>
      </c>
      <c r="R196" s="293" t="s">
        <v>43</v>
      </c>
      <c r="S196" s="293" t="s">
        <v>43</v>
      </c>
      <c r="T196" s="30" t="s">
        <v>46</v>
      </c>
    </row>
    <row r="197" ht="54" spans="1:20">
      <c r="A197" s="30" t="s">
        <v>2753</v>
      </c>
      <c r="B197" s="30" t="s">
        <v>2753</v>
      </c>
      <c r="C197" s="30" t="s">
        <v>32</v>
      </c>
      <c r="D197" s="30" t="s">
        <v>605</v>
      </c>
      <c r="E197" s="30" t="s">
        <v>2195</v>
      </c>
      <c r="F197" s="27" t="s">
        <v>2771</v>
      </c>
      <c r="G197" s="30" t="s">
        <v>2760</v>
      </c>
      <c r="H197" s="30" t="s">
        <v>2188</v>
      </c>
      <c r="I197" s="30" t="s">
        <v>2198</v>
      </c>
      <c r="J197" s="60">
        <v>1</v>
      </c>
      <c r="K197" s="27" t="s">
        <v>2768</v>
      </c>
      <c r="L197" s="27" t="s">
        <v>2769</v>
      </c>
      <c r="M197" s="30" t="s">
        <v>65</v>
      </c>
      <c r="N197" s="30" t="s">
        <v>66</v>
      </c>
      <c r="O197" s="30" t="s">
        <v>40</v>
      </c>
      <c r="P197" s="27" t="s">
        <v>605</v>
      </c>
      <c r="Q197" s="27" t="s">
        <v>2763</v>
      </c>
      <c r="R197" s="293" t="s">
        <v>43</v>
      </c>
      <c r="S197" s="293" t="s">
        <v>43</v>
      </c>
      <c r="T197" s="30" t="s">
        <v>46</v>
      </c>
    </row>
    <row r="198" ht="135" spans="1:20">
      <c r="A198" s="30" t="s">
        <v>2753</v>
      </c>
      <c r="B198" s="30" t="s">
        <v>2753</v>
      </c>
      <c r="C198" s="30" t="s">
        <v>32</v>
      </c>
      <c r="D198" s="30" t="s">
        <v>605</v>
      </c>
      <c r="E198" s="30" t="s">
        <v>2517</v>
      </c>
      <c r="F198" s="27" t="s">
        <v>2772</v>
      </c>
      <c r="G198" s="30" t="s">
        <v>2760</v>
      </c>
      <c r="H198" s="30" t="s">
        <v>2188</v>
      </c>
      <c r="I198" s="30" t="s">
        <v>2222</v>
      </c>
      <c r="J198" s="60">
        <v>1</v>
      </c>
      <c r="K198" s="27" t="s">
        <v>2773</v>
      </c>
      <c r="L198" s="27" t="s">
        <v>2774</v>
      </c>
      <c r="M198" s="30" t="s">
        <v>65</v>
      </c>
      <c r="N198" s="30" t="s">
        <v>66</v>
      </c>
      <c r="O198" s="30" t="s">
        <v>115</v>
      </c>
      <c r="P198" s="27" t="s">
        <v>605</v>
      </c>
      <c r="Q198" s="27" t="s">
        <v>2770</v>
      </c>
      <c r="R198" s="293" t="s">
        <v>43</v>
      </c>
      <c r="S198" s="293" t="s">
        <v>43</v>
      </c>
      <c r="T198" s="30" t="s">
        <v>46</v>
      </c>
    </row>
    <row r="199" ht="54" spans="1:20">
      <c r="A199" s="30" t="s">
        <v>2753</v>
      </c>
      <c r="B199" s="30" t="s">
        <v>2753</v>
      </c>
      <c r="C199" s="30" t="s">
        <v>32</v>
      </c>
      <c r="D199" s="30" t="s">
        <v>605</v>
      </c>
      <c r="E199" s="30" t="s">
        <v>2195</v>
      </c>
      <c r="F199" s="27" t="s">
        <v>2775</v>
      </c>
      <c r="G199" s="30" t="s">
        <v>2760</v>
      </c>
      <c r="H199" s="30" t="s">
        <v>2188</v>
      </c>
      <c r="I199" s="30" t="s">
        <v>2222</v>
      </c>
      <c r="J199" s="60">
        <v>1</v>
      </c>
      <c r="K199" s="27" t="s">
        <v>2773</v>
      </c>
      <c r="L199" s="27" t="s">
        <v>2774</v>
      </c>
      <c r="M199" s="30" t="s">
        <v>65</v>
      </c>
      <c r="N199" s="30" t="s">
        <v>66</v>
      </c>
      <c r="O199" s="30" t="s">
        <v>40</v>
      </c>
      <c r="P199" s="27" t="s">
        <v>605</v>
      </c>
      <c r="Q199" s="27" t="s">
        <v>2763</v>
      </c>
      <c r="R199" s="293" t="s">
        <v>43</v>
      </c>
      <c r="S199" s="293" t="s">
        <v>43</v>
      </c>
      <c r="T199" s="30" t="s">
        <v>46</v>
      </c>
    </row>
    <row r="200" ht="94.5" spans="1:20">
      <c r="A200" s="30" t="s">
        <v>2753</v>
      </c>
      <c r="B200" s="30" t="s">
        <v>2753</v>
      </c>
      <c r="C200" s="30" t="s">
        <v>32</v>
      </c>
      <c r="D200" s="30" t="s">
        <v>605</v>
      </c>
      <c r="E200" s="30" t="s">
        <v>2195</v>
      </c>
      <c r="F200" s="27" t="s">
        <v>2776</v>
      </c>
      <c r="G200" s="30" t="s">
        <v>2760</v>
      </c>
      <c r="H200" s="30" t="s">
        <v>2188</v>
      </c>
      <c r="I200" s="30" t="s">
        <v>2211</v>
      </c>
      <c r="J200" s="60">
        <v>1</v>
      </c>
      <c r="K200" s="27" t="s">
        <v>2777</v>
      </c>
      <c r="L200" s="27" t="s">
        <v>2778</v>
      </c>
      <c r="M200" s="30" t="s">
        <v>65</v>
      </c>
      <c r="N200" s="30" t="s">
        <v>66</v>
      </c>
      <c r="O200" s="30" t="s">
        <v>40</v>
      </c>
      <c r="P200" s="27" t="s">
        <v>605</v>
      </c>
      <c r="Q200" s="27" t="s">
        <v>2779</v>
      </c>
      <c r="R200" s="293" t="s">
        <v>43</v>
      </c>
      <c r="S200" s="293" t="s">
        <v>43</v>
      </c>
      <c r="T200" s="30" t="s">
        <v>46</v>
      </c>
    </row>
    <row r="201" ht="94.5" spans="1:20">
      <c r="A201" s="30" t="s">
        <v>2753</v>
      </c>
      <c r="B201" s="30" t="s">
        <v>2753</v>
      </c>
      <c r="C201" s="30" t="s">
        <v>32</v>
      </c>
      <c r="D201" s="30" t="s">
        <v>605</v>
      </c>
      <c r="E201" s="30" t="s">
        <v>2195</v>
      </c>
      <c r="F201" s="27" t="s">
        <v>2780</v>
      </c>
      <c r="G201" s="30" t="s">
        <v>2760</v>
      </c>
      <c r="H201" s="30" t="s">
        <v>2188</v>
      </c>
      <c r="I201" s="30" t="s">
        <v>2211</v>
      </c>
      <c r="J201" s="60">
        <v>1</v>
      </c>
      <c r="K201" s="27" t="s">
        <v>2781</v>
      </c>
      <c r="L201" s="27" t="s">
        <v>2782</v>
      </c>
      <c r="M201" s="30" t="s">
        <v>65</v>
      </c>
      <c r="N201" s="30" t="s">
        <v>66</v>
      </c>
      <c r="O201" s="30" t="s">
        <v>40</v>
      </c>
      <c r="P201" s="27" t="s">
        <v>605</v>
      </c>
      <c r="Q201" s="27" t="s">
        <v>2779</v>
      </c>
      <c r="R201" s="293" t="s">
        <v>43</v>
      </c>
      <c r="S201" s="293" t="s">
        <v>43</v>
      </c>
      <c r="T201" s="30" t="s">
        <v>46</v>
      </c>
    </row>
    <row r="202" ht="135" spans="1:20">
      <c r="A202" s="30" t="s">
        <v>2753</v>
      </c>
      <c r="B202" s="30" t="s">
        <v>2753</v>
      </c>
      <c r="C202" s="30" t="s">
        <v>32</v>
      </c>
      <c r="D202" s="30" t="s">
        <v>605</v>
      </c>
      <c r="E202" s="30" t="s">
        <v>2186</v>
      </c>
      <c r="F202" s="27" t="s">
        <v>2783</v>
      </c>
      <c r="G202" s="30" t="s">
        <v>2755</v>
      </c>
      <c r="H202" s="30" t="s">
        <v>2188</v>
      </c>
      <c r="I202" s="30" t="s">
        <v>2211</v>
      </c>
      <c r="J202" s="60">
        <v>1</v>
      </c>
      <c r="K202" s="27" t="s">
        <v>2784</v>
      </c>
      <c r="L202" s="27" t="s">
        <v>2785</v>
      </c>
      <c r="M202" s="30" t="s">
        <v>38</v>
      </c>
      <c r="N202" s="30" t="s">
        <v>39</v>
      </c>
      <c r="O202" s="30" t="s">
        <v>40</v>
      </c>
      <c r="P202" s="27" t="s">
        <v>605</v>
      </c>
      <c r="Q202" s="27" t="s">
        <v>2758</v>
      </c>
      <c r="R202" s="293" t="s">
        <v>43</v>
      </c>
      <c r="S202" s="293" t="s">
        <v>43</v>
      </c>
      <c r="T202" s="30" t="s">
        <v>46</v>
      </c>
    </row>
    <row r="203" ht="162" spans="1:20">
      <c r="A203" s="30" t="s">
        <v>2753</v>
      </c>
      <c r="B203" s="30" t="s">
        <v>2753</v>
      </c>
      <c r="C203" s="30" t="s">
        <v>32</v>
      </c>
      <c r="D203" s="30" t="s">
        <v>605</v>
      </c>
      <c r="E203" s="30" t="s">
        <v>2195</v>
      </c>
      <c r="F203" s="27" t="s">
        <v>2786</v>
      </c>
      <c r="G203" s="30" t="s">
        <v>2760</v>
      </c>
      <c r="H203" s="30" t="s">
        <v>2188</v>
      </c>
      <c r="I203" s="30" t="s">
        <v>2211</v>
      </c>
      <c r="J203" s="60">
        <v>2</v>
      </c>
      <c r="K203" s="27" t="s">
        <v>2787</v>
      </c>
      <c r="L203" s="27" t="s">
        <v>2788</v>
      </c>
      <c r="M203" s="30" t="s">
        <v>65</v>
      </c>
      <c r="N203" s="30" t="s">
        <v>66</v>
      </c>
      <c r="O203" s="30" t="s">
        <v>40</v>
      </c>
      <c r="P203" s="27" t="s">
        <v>605</v>
      </c>
      <c r="Q203" s="27" t="s">
        <v>2789</v>
      </c>
      <c r="R203" s="293" t="s">
        <v>43</v>
      </c>
      <c r="S203" s="293" t="s">
        <v>43</v>
      </c>
      <c r="T203" s="30" t="s">
        <v>46</v>
      </c>
    </row>
    <row r="204" ht="108" spans="1:20">
      <c r="A204" s="30" t="s">
        <v>2753</v>
      </c>
      <c r="B204" s="30" t="s">
        <v>2753</v>
      </c>
      <c r="C204" s="30" t="s">
        <v>32</v>
      </c>
      <c r="D204" s="30" t="s">
        <v>605</v>
      </c>
      <c r="E204" s="30" t="s">
        <v>2195</v>
      </c>
      <c r="F204" s="27" t="s">
        <v>2790</v>
      </c>
      <c r="G204" s="30" t="s">
        <v>2760</v>
      </c>
      <c r="H204" s="30" t="s">
        <v>2188</v>
      </c>
      <c r="I204" s="30" t="s">
        <v>2211</v>
      </c>
      <c r="J204" s="60">
        <v>1</v>
      </c>
      <c r="K204" s="27" t="s">
        <v>2791</v>
      </c>
      <c r="L204" s="27" t="s">
        <v>2792</v>
      </c>
      <c r="M204" s="30" t="s">
        <v>65</v>
      </c>
      <c r="N204" s="30" t="s">
        <v>66</v>
      </c>
      <c r="O204" s="30" t="s">
        <v>40</v>
      </c>
      <c r="P204" s="27" t="s">
        <v>605</v>
      </c>
      <c r="Q204" s="27" t="s">
        <v>2793</v>
      </c>
      <c r="R204" s="293" t="s">
        <v>43</v>
      </c>
      <c r="S204" s="293" t="s">
        <v>43</v>
      </c>
      <c r="T204" s="30" t="s">
        <v>46</v>
      </c>
    </row>
    <row r="205" ht="121.5" spans="1:20">
      <c r="A205" s="30" t="s">
        <v>2753</v>
      </c>
      <c r="B205" s="30" t="s">
        <v>2753</v>
      </c>
      <c r="C205" s="30" t="s">
        <v>32</v>
      </c>
      <c r="D205" s="30" t="s">
        <v>605</v>
      </c>
      <c r="E205" s="30" t="s">
        <v>2195</v>
      </c>
      <c r="F205" s="27" t="s">
        <v>2794</v>
      </c>
      <c r="G205" s="30" t="s">
        <v>2760</v>
      </c>
      <c r="H205" s="30" t="s">
        <v>2188</v>
      </c>
      <c r="I205" s="30" t="s">
        <v>2189</v>
      </c>
      <c r="J205" s="60">
        <v>1</v>
      </c>
      <c r="K205" s="27" t="s">
        <v>2795</v>
      </c>
      <c r="L205" s="27" t="s">
        <v>2796</v>
      </c>
      <c r="M205" s="30" t="s">
        <v>65</v>
      </c>
      <c r="N205" s="30" t="s">
        <v>66</v>
      </c>
      <c r="O205" s="30" t="s">
        <v>40</v>
      </c>
      <c r="P205" s="27" t="s">
        <v>605</v>
      </c>
      <c r="Q205" s="27" t="s">
        <v>2797</v>
      </c>
      <c r="R205" s="293" t="s">
        <v>43</v>
      </c>
      <c r="S205" s="293" t="s">
        <v>43</v>
      </c>
      <c r="T205" s="30" t="s">
        <v>46</v>
      </c>
    </row>
    <row r="206" ht="297" spans="1:20">
      <c r="A206" s="30" t="s">
        <v>2753</v>
      </c>
      <c r="B206" s="30" t="s">
        <v>2753</v>
      </c>
      <c r="C206" s="30" t="s">
        <v>32</v>
      </c>
      <c r="D206" s="30" t="s">
        <v>605</v>
      </c>
      <c r="E206" s="30" t="s">
        <v>2186</v>
      </c>
      <c r="F206" s="27" t="s">
        <v>2798</v>
      </c>
      <c r="G206" s="30" t="s">
        <v>2799</v>
      </c>
      <c r="H206" s="30" t="s">
        <v>2188</v>
      </c>
      <c r="I206" s="30" t="s">
        <v>2211</v>
      </c>
      <c r="J206" s="60">
        <v>1</v>
      </c>
      <c r="K206" s="27" t="s">
        <v>2800</v>
      </c>
      <c r="L206" s="27" t="s">
        <v>2801</v>
      </c>
      <c r="M206" s="30" t="s">
        <v>38</v>
      </c>
      <c r="N206" s="30" t="s">
        <v>41</v>
      </c>
      <c r="O206" s="30" t="s">
        <v>40</v>
      </c>
      <c r="P206" s="27" t="s">
        <v>605</v>
      </c>
      <c r="Q206" s="27" t="s">
        <v>2802</v>
      </c>
      <c r="R206" s="293" t="s">
        <v>43</v>
      </c>
      <c r="S206" s="293" t="s">
        <v>43</v>
      </c>
      <c r="T206" s="30" t="s">
        <v>46</v>
      </c>
    </row>
    <row r="207" ht="94.5" spans="1:20">
      <c r="A207" s="30" t="s">
        <v>2753</v>
      </c>
      <c r="B207" s="30" t="s">
        <v>2753</v>
      </c>
      <c r="C207" s="30" t="s">
        <v>32</v>
      </c>
      <c r="D207" s="30" t="s">
        <v>605</v>
      </c>
      <c r="E207" s="30" t="s">
        <v>2195</v>
      </c>
      <c r="F207" s="27" t="s">
        <v>2803</v>
      </c>
      <c r="G207" s="30" t="s">
        <v>2760</v>
      </c>
      <c r="H207" s="30" t="s">
        <v>2188</v>
      </c>
      <c r="I207" s="30" t="s">
        <v>2211</v>
      </c>
      <c r="J207" s="60">
        <v>1</v>
      </c>
      <c r="K207" s="27" t="s">
        <v>2804</v>
      </c>
      <c r="L207" s="27" t="s">
        <v>2805</v>
      </c>
      <c r="M207" s="30" t="s">
        <v>65</v>
      </c>
      <c r="N207" s="30" t="s">
        <v>66</v>
      </c>
      <c r="O207" s="30" t="s">
        <v>40</v>
      </c>
      <c r="P207" s="27" t="s">
        <v>605</v>
      </c>
      <c r="Q207" s="27" t="s">
        <v>2806</v>
      </c>
      <c r="R207" s="293" t="s">
        <v>43</v>
      </c>
      <c r="S207" s="293" t="s">
        <v>43</v>
      </c>
      <c r="T207" s="30" t="s">
        <v>46</v>
      </c>
    </row>
    <row r="208" ht="108" spans="1:20">
      <c r="A208" s="30" t="s">
        <v>2753</v>
      </c>
      <c r="B208" s="30" t="s">
        <v>2753</v>
      </c>
      <c r="C208" s="30" t="s">
        <v>32</v>
      </c>
      <c r="D208" s="30" t="s">
        <v>605</v>
      </c>
      <c r="E208" s="30" t="s">
        <v>2195</v>
      </c>
      <c r="F208" s="27" t="s">
        <v>2807</v>
      </c>
      <c r="G208" s="30" t="s">
        <v>2760</v>
      </c>
      <c r="H208" s="30" t="s">
        <v>2188</v>
      </c>
      <c r="I208" s="30" t="s">
        <v>2206</v>
      </c>
      <c r="J208" s="60">
        <v>1</v>
      </c>
      <c r="K208" s="27" t="s">
        <v>2808</v>
      </c>
      <c r="L208" s="27" t="s">
        <v>2809</v>
      </c>
      <c r="M208" s="30" t="s">
        <v>65</v>
      </c>
      <c r="N208" s="30" t="s">
        <v>66</v>
      </c>
      <c r="O208" s="30" t="s">
        <v>40</v>
      </c>
      <c r="P208" s="27" t="s">
        <v>605</v>
      </c>
      <c r="Q208" s="27" t="s">
        <v>2810</v>
      </c>
      <c r="R208" s="293" t="s">
        <v>43</v>
      </c>
      <c r="S208" s="293" t="s">
        <v>43</v>
      </c>
      <c r="T208" s="30" t="s">
        <v>46</v>
      </c>
    </row>
    <row r="209" ht="175.5" spans="1:20">
      <c r="A209" s="30" t="s">
        <v>2753</v>
      </c>
      <c r="B209" s="30" t="s">
        <v>2753</v>
      </c>
      <c r="C209" s="30" t="s">
        <v>32</v>
      </c>
      <c r="D209" s="30" t="s">
        <v>605</v>
      </c>
      <c r="E209" s="30" t="s">
        <v>2186</v>
      </c>
      <c r="F209" s="27" t="s">
        <v>2811</v>
      </c>
      <c r="G209" s="30" t="s">
        <v>2799</v>
      </c>
      <c r="H209" s="30" t="s">
        <v>2188</v>
      </c>
      <c r="I209" s="30" t="s">
        <v>2211</v>
      </c>
      <c r="J209" s="60">
        <v>1</v>
      </c>
      <c r="K209" s="27" t="s">
        <v>2812</v>
      </c>
      <c r="L209" s="27" t="s">
        <v>2813</v>
      </c>
      <c r="M209" s="30" t="s">
        <v>38</v>
      </c>
      <c r="N209" s="30" t="s">
        <v>39</v>
      </c>
      <c r="O209" s="30" t="s">
        <v>40</v>
      </c>
      <c r="P209" s="27" t="s">
        <v>605</v>
      </c>
      <c r="Q209" s="27" t="s">
        <v>2814</v>
      </c>
      <c r="R209" s="293" t="s">
        <v>43</v>
      </c>
      <c r="S209" s="293" t="s">
        <v>43</v>
      </c>
      <c r="T209" s="30" t="s">
        <v>46</v>
      </c>
    </row>
    <row r="210" ht="229.5" spans="1:20">
      <c r="A210" s="30" t="s">
        <v>2753</v>
      </c>
      <c r="B210" s="30" t="s">
        <v>2753</v>
      </c>
      <c r="C210" s="30" t="s">
        <v>32</v>
      </c>
      <c r="D210" s="30" t="s">
        <v>605</v>
      </c>
      <c r="E210" s="30" t="s">
        <v>2186</v>
      </c>
      <c r="F210" s="27" t="s">
        <v>2815</v>
      </c>
      <c r="G210" s="30" t="s">
        <v>2799</v>
      </c>
      <c r="H210" s="30" t="s">
        <v>2188</v>
      </c>
      <c r="I210" s="30" t="s">
        <v>2222</v>
      </c>
      <c r="J210" s="60">
        <v>2</v>
      </c>
      <c r="K210" s="27" t="s">
        <v>2816</v>
      </c>
      <c r="L210" s="27" t="s">
        <v>2817</v>
      </c>
      <c r="M210" s="30" t="s">
        <v>38</v>
      </c>
      <c r="N210" s="30" t="s">
        <v>39</v>
      </c>
      <c r="O210" s="30" t="s">
        <v>40</v>
      </c>
      <c r="P210" s="27" t="s">
        <v>605</v>
      </c>
      <c r="Q210" s="27" t="s">
        <v>2818</v>
      </c>
      <c r="R210" s="293" t="s">
        <v>43</v>
      </c>
      <c r="S210" s="293" t="s">
        <v>43</v>
      </c>
      <c r="T210" s="30" t="s">
        <v>46</v>
      </c>
    </row>
    <row r="211" ht="67.5" spans="1:20">
      <c r="A211" s="30" t="s">
        <v>2753</v>
      </c>
      <c r="B211" s="30" t="s">
        <v>2753</v>
      </c>
      <c r="C211" s="30" t="s">
        <v>32</v>
      </c>
      <c r="D211" s="30" t="s">
        <v>605</v>
      </c>
      <c r="E211" s="30" t="s">
        <v>2186</v>
      </c>
      <c r="F211" s="27" t="s">
        <v>2819</v>
      </c>
      <c r="G211" s="30" t="s">
        <v>367</v>
      </c>
      <c r="H211" s="30" t="s">
        <v>2188</v>
      </c>
      <c r="I211" s="30" t="s">
        <v>2211</v>
      </c>
      <c r="J211" s="60">
        <v>1</v>
      </c>
      <c r="K211" s="27" t="s">
        <v>2528</v>
      </c>
      <c r="L211" s="27" t="s">
        <v>2820</v>
      </c>
      <c r="M211" s="30" t="s">
        <v>38</v>
      </c>
      <c r="N211" s="30" t="s">
        <v>41</v>
      </c>
      <c r="O211" s="30" t="s">
        <v>40</v>
      </c>
      <c r="P211" s="27" t="s">
        <v>605</v>
      </c>
      <c r="Q211" s="27" t="s">
        <v>605</v>
      </c>
      <c r="R211" s="293" t="s">
        <v>43</v>
      </c>
      <c r="S211" s="293" t="s">
        <v>43</v>
      </c>
      <c r="T211" s="30" t="s">
        <v>46</v>
      </c>
    </row>
    <row r="212" ht="54" spans="1:20">
      <c r="A212" s="30" t="s">
        <v>2753</v>
      </c>
      <c r="B212" s="30" t="s">
        <v>2753</v>
      </c>
      <c r="C212" s="30" t="s">
        <v>32</v>
      </c>
      <c r="D212" s="30" t="s">
        <v>605</v>
      </c>
      <c r="E212" s="30" t="s">
        <v>2186</v>
      </c>
      <c r="F212" s="27" t="s">
        <v>2821</v>
      </c>
      <c r="G212" s="30" t="s">
        <v>367</v>
      </c>
      <c r="H212" s="30" t="s">
        <v>2188</v>
      </c>
      <c r="I212" s="30" t="s">
        <v>2211</v>
      </c>
      <c r="J212" s="60">
        <v>2</v>
      </c>
      <c r="K212" s="27" t="s">
        <v>343</v>
      </c>
      <c r="L212" s="27" t="s">
        <v>2822</v>
      </c>
      <c r="M212" s="30" t="s">
        <v>38</v>
      </c>
      <c r="N212" s="30" t="s">
        <v>41</v>
      </c>
      <c r="O212" s="30" t="s">
        <v>40</v>
      </c>
      <c r="P212" s="27" t="s">
        <v>605</v>
      </c>
      <c r="Q212" s="27" t="s">
        <v>2823</v>
      </c>
      <c r="R212" s="293" t="s">
        <v>43</v>
      </c>
      <c r="S212" s="293" t="s">
        <v>43</v>
      </c>
      <c r="T212" s="30" t="s">
        <v>46</v>
      </c>
    </row>
    <row r="213" ht="148.5" spans="1:20">
      <c r="A213" s="30" t="s">
        <v>2824</v>
      </c>
      <c r="B213" s="30" t="s">
        <v>2825</v>
      </c>
      <c r="C213" s="30" t="s">
        <v>32</v>
      </c>
      <c r="D213" s="30" t="s">
        <v>605</v>
      </c>
      <c r="E213" s="30" t="s">
        <v>2195</v>
      </c>
      <c r="F213" s="27" t="s">
        <v>2826</v>
      </c>
      <c r="G213" s="30" t="s">
        <v>2827</v>
      </c>
      <c r="H213" s="30" t="s">
        <v>2188</v>
      </c>
      <c r="I213" s="30" t="s">
        <v>2211</v>
      </c>
      <c r="J213" s="60">
        <v>3</v>
      </c>
      <c r="K213" s="27" t="s">
        <v>2345</v>
      </c>
      <c r="L213" s="27" t="s">
        <v>2711</v>
      </c>
      <c r="M213" s="30" t="s">
        <v>38</v>
      </c>
      <c r="N213" s="30" t="s">
        <v>41</v>
      </c>
      <c r="O213" s="30" t="s">
        <v>67</v>
      </c>
      <c r="P213" s="27" t="s">
        <v>605</v>
      </c>
      <c r="Q213" s="27" t="s">
        <v>2828</v>
      </c>
      <c r="R213" s="293" t="s">
        <v>43</v>
      </c>
      <c r="S213" s="293" t="s">
        <v>43</v>
      </c>
      <c r="T213" s="30" t="s">
        <v>46</v>
      </c>
    </row>
    <row r="214" ht="81" spans="1:20">
      <c r="A214" s="30" t="s">
        <v>2824</v>
      </c>
      <c r="B214" s="30" t="s">
        <v>2825</v>
      </c>
      <c r="C214" s="30" t="s">
        <v>32</v>
      </c>
      <c r="D214" s="30" t="s">
        <v>605</v>
      </c>
      <c r="E214" s="30" t="s">
        <v>2195</v>
      </c>
      <c r="F214" s="27" t="s">
        <v>2829</v>
      </c>
      <c r="G214" s="30" t="s">
        <v>303</v>
      </c>
      <c r="H214" s="30" t="s">
        <v>2188</v>
      </c>
      <c r="I214" s="30" t="s">
        <v>2189</v>
      </c>
      <c r="J214" s="60">
        <v>1</v>
      </c>
      <c r="K214" s="27" t="s">
        <v>2830</v>
      </c>
      <c r="L214" s="27" t="s">
        <v>2721</v>
      </c>
      <c r="M214" s="30" t="s">
        <v>2192</v>
      </c>
      <c r="N214" s="30" t="s">
        <v>41</v>
      </c>
      <c r="O214" s="30" t="s">
        <v>67</v>
      </c>
      <c r="P214" s="27" t="s">
        <v>605</v>
      </c>
      <c r="Q214" s="27" t="s">
        <v>2831</v>
      </c>
      <c r="R214" s="293" t="s">
        <v>43</v>
      </c>
      <c r="S214" s="293" t="s">
        <v>43</v>
      </c>
      <c r="T214" s="30" t="s">
        <v>46</v>
      </c>
    </row>
  </sheetData>
  <autoFilter ref="A1:U34">
    <extLst/>
  </autoFilter>
  <mergeCells count="28">
    <mergeCell ref="A1:U1"/>
    <mergeCell ref="A36:U36"/>
    <mergeCell ref="B37:C37"/>
    <mergeCell ref="D37:K37"/>
    <mergeCell ref="L37:Q37"/>
    <mergeCell ref="R37:T37"/>
    <mergeCell ref="A73:T73"/>
    <mergeCell ref="B74:C74"/>
    <mergeCell ref="D74:K74"/>
    <mergeCell ref="L74:Q74"/>
    <mergeCell ref="R74:T74"/>
    <mergeCell ref="A81:T81"/>
    <mergeCell ref="B82:C82"/>
    <mergeCell ref="D82:K82"/>
    <mergeCell ref="L82:Q82"/>
    <mergeCell ref="R82:T82"/>
    <mergeCell ref="A149:U149"/>
    <mergeCell ref="B150:C150"/>
    <mergeCell ref="D150:L150"/>
    <mergeCell ref="M150:R150"/>
    <mergeCell ref="S150:U150"/>
    <mergeCell ref="A178:V178"/>
    <mergeCell ref="A190:T190"/>
    <mergeCell ref="A37:A38"/>
    <mergeCell ref="A82:A83"/>
    <mergeCell ref="A150:A151"/>
    <mergeCell ref="U37:U38"/>
    <mergeCell ref="A174:U176"/>
  </mergeCells>
  <dataValidations count="3">
    <dataValidation type="list" allowBlank="1" showErrorMessage="1" sqref="M84 M89:M91 M92:M95 M101:M108 M109:M147">
      <formula1>"大专（仅限大专）,本科或硕士研究生,本科（仅限本科）,研究生（仅限硕士研究生）,研究生（仅限博士研究生）,大专及以上,本科及以上,硕士研究生及以上,高中（中专）及以上,专科或本科"</formula1>
    </dataValidation>
    <dataValidation type="list" allowBlank="1" showInputMessage="1" showErrorMessage="1" sqref="H92:H95 H96:H100 H101:H108 H109:H147">
      <formula1>"综合管理类（A）,社会科学类（B）,自然科学类（C）,中小学教师类（D）,医疗卫生类（E）"</formula1>
    </dataValidation>
    <dataValidation type="list" allowBlank="1" showErrorMessage="1" sqref="N92:N95 N101:N108 N109:N147">
      <formula1>"无要求,学士,学士及以上,硕士,硕士及以上,博士"</formula1>
    </dataValidation>
  </dataValidation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45"/>
  <sheetViews>
    <sheetView workbookViewId="0">
      <selection activeCell="G2" sqref="G2"/>
    </sheetView>
  </sheetViews>
  <sheetFormatPr defaultColWidth="9" defaultRowHeight="13.5"/>
  <sheetData>
    <row r="1" ht="25.5" spans="1:20">
      <c r="A1" s="200" t="s">
        <v>2832</v>
      </c>
      <c r="B1" s="200"/>
      <c r="C1" s="200"/>
      <c r="D1" s="200"/>
      <c r="E1" s="200"/>
      <c r="F1" s="200"/>
      <c r="G1" s="200"/>
      <c r="H1" s="200"/>
      <c r="I1" s="200"/>
      <c r="J1" s="200"/>
      <c r="K1" s="200"/>
      <c r="L1" s="200"/>
      <c r="M1" s="200"/>
      <c r="N1" s="208"/>
      <c r="O1" s="200"/>
      <c r="P1" s="208"/>
      <c r="Q1" s="200"/>
      <c r="R1" s="200"/>
      <c r="S1" s="200"/>
      <c r="T1" s="208"/>
    </row>
    <row r="2" ht="171" spans="1:20">
      <c r="A2" s="201">
        <v>53</v>
      </c>
      <c r="B2" s="201" t="s">
        <v>2833</v>
      </c>
      <c r="C2" s="201" t="s">
        <v>2834</v>
      </c>
      <c r="D2" s="202" t="s">
        <v>2835</v>
      </c>
      <c r="E2" s="201" t="s">
        <v>2836</v>
      </c>
      <c r="F2" s="201" t="s">
        <v>32</v>
      </c>
      <c r="G2" s="201" t="s">
        <v>2186</v>
      </c>
      <c r="H2" s="201" t="s">
        <v>2837</v>
      </c>
      <c r="I2" s="201" t="s">
        <v>2838</v>
      </c>
      <c r="J2" s="201">
        <v>2</v>
      </c>
      <c r="K2" s="201" t="s">
        <v>67</v>
      </c>
      <c r="L2" s="201" t="s">
        <v>38</v>
      </c>
      <c r="M2" s="201" t="s">
        <v>39</v>
      </c>
      <c r="N2" s="209" t="s">
        <v>2839</v>
      </c>
      <c r="O2" s="209"/>
      <c r="P2" s="209"/>
      <c r="Q2" s="218" t="s">
        <v>46</v>
      </c>
      <c r="R2" s="201" t="s">
        <v>2840</v>
      </c>
      <c r="S2" s="201" t="s">
        <v>2841</v>
      </c>
      <c r="T2" s="217"/>
    </row>
    <row r="3" ht="356.25" spans="1:20">
      <c r="A3" s="201">
        <v>60</v>
      </c>
      <c r="B3" s="201" t="s">
        <v>2842</v>
      </c>
      <c r="C3" s="201" t="s">
        <v>2843</v>
      </c>
      <c r="D3" s="202" t="s">
        <v>2844</v>
      </c>
      <c r="E3" s="201" t="s">
        <v>2845</v>
      </c>
      <c r="F3" s="201" t="s">
        <v>32</v>
      </c>
      <c r="G3" s="201" t="s">
        <v>2186</v>
      </c>
      <c r="H3" s="201" t="s">
        <v>2846</v>
      </c>
      <c r="I3" s="201" t="s">
        <v>2838</v>
      </c>
      <c r="J3" s="201">
        <v>1</v>
      </c>
      <c r="K3" s="201" t="s">
        <v>67</v>
      </c>
      <c r="L3" s="201" t="s">
        <v>38</v>
      </c>
      <c r="M3" s="201" t="s">
        <v>39</v>
      </c>
      <c r="N3" s="209" t="s">
        <v>2847</v>
      </c>
      <c r="O3" s="209"/>
      <c r="P3" s="209"/>
      <c r="Q3" s="218" t="s">
        <v>46</v>
      </c>
      <c r="R3" s="201" t="s">
        <v>2848</v>
      </c>
      <c r="S3" s="201" t="s">
        <v>2849</v>
      </c>
      <c r="T3" s="209"/>
    </row>
    <row r="4" ht="356.25" spans="1:20">
      <c r="A4" s="201">
        <v>61</v>
      </c>
      <c r="B4" s="201" t="s">
        <v>2842</v>
      </c>
      <c r="C4" s="201" t="s">
        <v>2843</v>
      </c>
      <c r="D4" s="202" t="s">
        <v>2850</v>
      </c>
      <c r="E4" s="201" t="s">
        <v>2851</v>
      </c>
      <c r="F4" s="201" t="s">
        <v>32</v>
      </c>
      <c r="G4" s="201" t="s">
        <v>2186</v>
      </c>
      <c r="H4" s="201" t="s">
        <v>2852</v>
      </c>
      <c r="I4" s="201" t="s">
        <v>2838</v>
      </c>
      <c r="J4" s="201">
        <v>1</v>
      </c>
      <c r="K4" s="201" t="s">
        <v>67</v>
      </c>
      <c r="L4" s="201" t="s">
        <v>38</v>
      </c>
      <c r="M4" s="201" t="s">
        <v>39</v>
      </c>
      <c r="N4" s="209" t="s">
        <v>2847</v>
      </c>
      <c r="O4" s="209"/>
      <c r="P4" s="209"/>
      <c r="Q4" s="218" t="s">
        <v>46</v>
      </c>
      <c r="R4" s="201" t="s">
        <v>2848</v>
      </c>
      <c r="S4" s="201" t="s">
        <v>2849</v>
      </c>
      <c r="T4" s="209"/>
    </row>
    <row r="5" ht="228" spans="1:20">
      <c r="A5" s="201">
        <v>91</v>
      </c>
      <c r="B5" s="201" t="s">
        <v>2853</v>
      </c>
      <c r="C5" s="201" t="s">
        <v>2854</v>
      </c>
      <c r="D5" s="202" t="s">
        <v>2855</v>
      </c>
      <c r="E5" s="201" t="s">
        <v>2226</v>
      </c>
      <c r="F5" s="201" t="s">
        <v>32</v>
      </c>
      <c r="G5" s="201" t="s">
        <v>2186</v>
      </c>
      <c r="H5" s="201" t="s">
        <v>2856</v>
      </c>
      <c r="I5" s="210" t="s">
        <v>2857</v>
      </c>
      <c r="J5" s="201">
        <v>2</v>
      </c>
      <c r="K5" s="201" t="s">
        <v>67</v>
      </c>
      <c r="L5" s="201" t="s">
        <v>38</v>
      </c>
      <c r="M5" s="201" t="s">
        <v>39</v>
      </c>
      <c r="N5" s="209" t="s">
        <v>2858</v>
      </c>
      <c r="O5" s="211"/>
      <c r="P5" s="209"/>
      <c r="Q5" s="218" t="s">
        <v>46</v>
      </c>
      <c r="R5" s="201" t="s">
        <v>2859</v>
      </c>
      <c r="S5" s="201" t="s">
        <v>2860</v>
      </c>
      <c r="T5" s="209" t="s">
        <v>2861</v>
      </c>
    </row>
    <row r="6" ht="142.5" spans="1:20">
      <c r="A6" s="201">
        <v>92</v>
      </c>
      <c r="B6" s="201" t="s">
        <v>2853</v>
      </c>
      <c r="C6" s="201" t="s">
        <v>2854</v>
      </c>
      <c r="D6" s="202" t="s">
        <v>2862</v>
      </c>
      <c r="E6" s="201" t="s">
        <v>2452</v>
      </c>
      <c r="F6" s="201" t="s">
        <v>32</v>
      </c>
      <c r="G6" s="201" t="s">
        <v>2186</v>
      </c>
      <c r="H6" s="201" t="s">
        <v>2863</v>
      </c>
      <c r="I6" s="210" t="s">
        <v>2838</v>
      </c>
      <c r="J6" s="201">
        <v>2</v>
      </c>
      <c r="K6" s="201" t="s">
        <v>67</v>
      </c>
      <c r="L6" s="204" t="s">
        <v>65</v>
      </c>
      <c r="M6" s="204" t="s">
        <v>66</v>
      </c>
      <c r="N6" s="209" t="s">
        <v>2864</v>
      </c>
      <c r="O6" s="211"/>
      <c r="P6" s="209"/>
      <c r="Q6" s="218" t="s">
        <v>46</v>
      </c>
      <c r="R6" s="201" t="s">
        <v>2859</v>
      </c>
      <c r="S6" s="201" t="s">
        <v>2860</v>
      </c>
      <c r="T6" s="209" t="s">
        <v>2861</v>
      </c>
    </row>
    <row r="7" ht="199.5" spans="1:20">
      <c r="A7" s="201">
        <v>93</v>
      </c>
      <c r="B7" s="201" t="s">
        <v>2853</v>
      </c>
      <c r="C7" s="201" t="s">
        <v>2865</v>
      </c>
      <c r="D7" s="202" t="s">
        <v>2866</v>
      </c>
      <c r="E7" s="201" t="s">
        <v>2867</v>
      </c>
      <c r="F7" s="201" t="s">
        <v>32</v>
      </c>
      <c r="G7" s="201" t="s">
        <v>2186</v>
      </c>
      <c r="H7" s="201" t="s">
        <v>2868</v>
      </c>
      <c r="I7" s="210" t="s">
        <v>2838</v>
      </c>
      <c r="J7" s="201">
        <v>1</v>
      </c>
      <c r="K7" s="201" t="s">
        <v>115</v>
      </c>
      <c r="L7" s="201" t="s">
        <v>38</v>
      </c>
      <c r="M7" s="201" t="s">
        <v>41</v>
      </c>
      <c r="N7" s="209" t="s">
        <v>2869</v>
      </c>
      <c r="O7" s="211"/>
      <c r="P7" s="209" t="s">
        <v>2870</v>
      </c>
      <c r="Q7" s="218" t="s">
        <v>46</v>
      </c>
      <c r="R7" s="201" t="s">
        <v>2859</v>
      </c>
      <c r="S7" s="201" t="s">
        <v>2860</v>
      </c>
      <c r="T7" s="209" t="s">
        <v>2861</v>
      </c>
    </row>
    <row r="8" ht="199.5" spans="1:20">
      <c r="A8" s="201">
        <v>94</v>
      </c>
      <c r="B8" s="201" t="s">
        <v>2853</v>
      </c>
      <c r="C8" s="201" t="s">
        <v>2865</v>
      </c>
      <c r="D8" s="202" t="s">
        <v>2871</v>
      </c>
      <c r="E8" s="201" t="s">
        <v>2872</v>
      </c>
      <c r="F8" s="201" t="s">
        <v>32</v>
      </c>
      <c r="G8" s="201" t="s">
        <v>2186</v>
      </c>
      <c r="H8" s="201" t="s">
        <v>2873</v>
      </c>
      <c r="I8" s="210" t="s">
        <v>2838</v>
      </c>
      <c r="J8" s="201">
        <v>2</v>
      </c>
      <c r="K8" s="201" t="s">
        <v>115</v>
      </c>
      <c r="L8" s="201" t="s">
        <v>38</v>
      </c>
      <c r="M8" s="201" t="s">
        <v>41</v>
      </c>
      <c r="N8" s="209" t="s">
        <v>2874</v>
      </c>
      <c r="O8" s="211"/>
      <c r="P8" s="209" t="s">
        <v>2870</v>
      </c>
      <c r="Q8" s="218" t="s">
        <v>46</v>
      </c>
      <c r="R8" s="201" t="s">
        <v>2859</v>
      </c>
      <c r="S8" s="201" t="s">
        <v>2860</v>
      </c>
      <c r="T8" s="209" t="s">
        <v>2861</v>
      </c>
    </row>
    <row r="9" ht="228" spans="1:20">
      <c r="A9" s="201">
        <v>95</v>
      </c>
      <c r="B9" s="201" t="s">
        <v>2853</v>
      </c>
      <c r="C9" s="203" t="s">
        <v>2875</v>
      </c>
      <c r="D9" s="202" t="s">
        <v>2876</v>
      </c>
      <c r="E9" s="203" t="s">
        <v>2877</v>
      </c>
      <c r="F9" s="204" t="s">
        <v>32</v>
      </c>
      <c r="G9" s="205" t="s">
        <v>2186</v>
      </c>
      <c r="H9" s="203" t="s">
        <v>2878</v>
      </c>
      <c r="I9" s="210" t="s">
        <v>2838</v>
      </c>
      <c r="J9" s="201">
        <v>1</v>
      </c>
      <c r="K9" s="201" t="s">
        <v>67</v>
      </c>
      <c r="L9" s="201" t="s">
        <v>38</v>
      </c>
      <c r="M9" s="201" t="s">
        <v>39</v>
      </c>
      <c r="N9" s="209" t="s">
        <v>2879</v>
      </c>
      <c r="O9" s="211"/>
      <c r="P9" s="209" t="s">
        <v>2880</v>
      </c>
      <c r="Q9" s="218" t="s">
        <v>46</v>
      </c>
      <c r="R9" s="201" t="s">
        <v>2859</v>
      </c>
      <c r="S9" s="201" t="s">
        <v>2860</v>
      </c>
      <c r="T9" s="209" t="s">
        <v>2861</v>
      </c>
    </row>
    <row r="10" ht="327.75" spans="1:20">
      <c r="A10" s="201">
        <v>96</v>
      </c>
      <c r="B10" s="201" t="s">
        <v>2853</v>
      </c>
      <c r="C10" s="203" t="s">
        <v>2875</v>
      </c>
      <c r="D10" s="202" t="s">
        <v>2881</v>
      </c>
      <c r="E10" s="201" t="s">
        <v>2882</v>
      </c>
      <c r="F10" s="204" t="s">
        <v>32</v>
      </c>
      <c r="G10" s="205" t="s">
        <v>2186</v>
      </c>
      <c r="H10" s="201" t="s">
        <v>2883</v>
      </c>
      <c r="I10" s="210" t="s">
        <v>2838</v>
      </c>
      <c r="J10" s="201">
        <v>1</v>
      </c>
      <c r="K10" s="201" t="s">
        <v>67</v>
      </c>
      <c r="L10" s="201" t="s">
        <v>38</v>
      </c>
      <c r="M10" s="201" t="s">
        <v>39</v>
      </c>
      <c r="N10" s="209" t="s">
        <v>2884</v>
      </c>
      <c r="O10" s="211"/>
      <c r="P10" s="209" t="s">
        <v>2885</v>
      </c>
      <c r="Q10" s="218" t="s">
        <v>46</v>
      </c>
      <c r="R10" s="201" t="s">
        <v>2859</v>
      </c>
      <c r="S10" s="201" t="s">
        <v>2860</v>
      </c>
      <c r="T10" s="209" t="s">
        <v>2861</v>
      </c>
    </row>
    <row r="11" ht="342" spans="1:20">
      <c r="A11" s="201">
        <v>97</v>
      </c>
      <c r="B11" s="201" t="s">
        <v>2853</v>
      </c>
      <c r="C11" s="203" t="s">
        <v>2875</v>
      </c>
      <c r="D11" s="202" t="s">
        <v>2886</v>
      </c>
      <c r="E11" s="204" t="s">
        <v>2887</v>
      </c>
      <c r="F11" s="204" t="s">
        <v>32</v>
      </c>
      <c r="G11" s="205" t="s">
        <v>2186</v>
      </c>
      <c r="H11" s="203" t="s">
        <v>2888</v>
      </c>
      <c r="I11" s="210" t="s">
        <v>2838</v>
      </c>
      <c r="J11" s="201">
        <v>1</v>
      </c>
      <c r="K11" s="201" t="s">
        <v>67</v>
      </c>
      <c r="L11" s="201" t="s">
        <v>38</v>
      </c>
      <c r="M11" s="201" t="s">
        <v>39</v>
      </c>
      <c r="N11" s="209" t="s">
        <v>2879</v>
      </c>
      <c r="O11" s="211"/>
      <c r="P11" s="212" t="s">
        <v>2889</v>
      </c>
      <c r="Q11" s="218" t="s">
        <v>46</v>
      </c>
      <c r="R11" s="201" t="s">
        <v>2859</v>
      </c>
      <c r="S11" s="201" t="s">
        <v>2860</v>
      </c>
      <c r="T11" s="209" t="s">
        <v>2861</v>
      </c>
    </row>
    <row r="12" ht="313.5" spans="1:20">
      <c r="A12" s="201">
        <v>98</v>
      </c>
      <c r="B12" s="201" t="s">
        <v>2853</v>
      </c>
      <c r="C12" s="203" t="s">
        <v>2875</v>
      </c>
      <c r="D12" s="202" t="s">
        <v>2890</v>
      </c>
      <c r="E12" s="204" t="s">
        <v>2872</v>
      </c>
      <c r="F12" s="204" t="s">
        <v>32</v>
      </c>
      <c r="G12" s="205" t="s">
        <v>2186</v>
      </c>
      <c r="H12" s="203" t="s">
        <v>2891</v>
      </c>
      <c r="I12" s="210" t="s">
        <v>2838</v>
      </c>
      <c r="J12" s="201">
        <v>1</v>
      </c>
      <c r="K12" s="201" t="s">
        <v>67</v>
      </c>
      <c r="L12" s="201" t="s">
        <v>38</v>
      </c>
      <c r="M12" s="201" t="s">
        <v>39</v>
      </c>
      <c r="N12" s="209" t="s">
        <v>2892</v>
      </c>
      <c r="O12" s="211"/>
      <c r="P12" s="212" t="s">
        <v>2893</v>
      </c>
      <c r="Q12" s="218" t="s">
        <v>46</v>
      </c>
      <c r="R12" s="201" t="s">
        <v>2859</v>
      </c>
      <c r="S12" s="201" t="s">
        <v>2860</v>
      </c>
      <c r="T12" s="209" t="s">
        <v>2861</v>
      </c>
    </row>
    <row r="13" ht="313.5" spans="1:20">
      <c r="A13" s="201">
        <v>99</v>
      </c>
      <c r="B13" s="201" t="s">
        <v>2853</v>
      </c>
      <c r="C13" s="203" t="s">
        <v>2875</v>
      </c>
      <c r="D13" s="202" t="s">
        <v>2894</v>
      </c>
      <c r="E13" s="203" t="s">
        <v>2895</v>
      </c>
      <c r="F13" s="204" t="s">
        <v>32</v>
      </c>
      <c r="G13" s="205" t="s">
        <v>2186</v>
      </c>
      <c r="H13" s="201" t="s">
        <v>2896</v>
      </c>
      <c r="I13" s="210" t="s">
        <v>2838</v>
      </c>
      <c r="J13" s="201">
        <v>1</v>
      </c>
      <c r="K13" s="201" t="s">
        <v>67</v>
      </c>
      <c r="L13" s="204" t="s">
        <v>65</v>
      </c>
      <c r="M13" s="204" t="s">
        <v>66</v>
      </c>
      <c r="N13" s="209" t="s">
        <v>2897</v>
      </c>
      <c r="O13" s="211"/>
      <c r="P13" s="212" t="s">
        <v>2898</v>
      </c>
      <c r="Q13" s="218" t="s">
        <v>46</v>
      </c>
      <c r="R13" s="201" t="s">
        <v>2859</v>
      </c>
      <c r="S13" s="201" t="s">
        <v>2860</v>
      </c>
      <c r="T13" s="209" t="s">
        <v>2861</v>
      </c>
    </row>
    <row r="14" ht="313.5" spans="1:20">
      <c r="A14" s="201">
        <v>100</v>
      </c>
      <c r="B14" s="201" t="s">
        <v>2853</v>
      </c>
      <c r="C14" s="203" t="s">
        <v>2875</v>
      </c>
      <c r="D14" s="202" t="s">
        <v>2899</v>
      </c>
      <c r="E14" s="204" t="s">
        <v>2900</v>
      </c>
      <c r="F14" s="204" t="s">
        <v>32</v>
      </c>
      <c r="G14" s="205" t="s">
        <v>2186</v>
      </c>
      <c r="H14" s="203" t="s">
        <v>2901</v>
      </c>
      <c r="I14" s="210" t="s">
        <v>2838</v>
      </c>
      <c r="J14" s="201">
        <v>1</v>
      </c>
      <c r="K14" s="201" t="s">
        <v>67</v>
      </c>
      <c r="L14" s="201" t="s">
        <v>38</v>
      </c>
      <c r="M14" s="201" t="s">
        <v>39</v>
      </c>
      <c r="N14" s="209" t="s">
        <v>2879</v>
      </c>
      <c r="O14" s="211"/>
      <c r="P14" s="212" t="s">
        <v>2898</v>
      </c>
      <c r="Q14" s="218" t="s">
        <v>46</v>
      </c>
      <c r="R14" s="201" t="s">
        <v>2859</v>
      </c>
      <c r="S14" s="201" t="s">
        <v>2860</v>
      </c>
      <c r="T14" s="209" t="s">
        <v>2861</v>
      </c>
    </row>
    <row r="15" ht="342" spans="1:20">
      <c r="A15" s="201">
        <v>101</v>
      </c>
      <c r="B15" s="201" t="s">
        <v>2853</v>
      </c>
      <c r="C15" s="203" t="s">
        <v>2875</v>
      </c>
      <c r="D15" s="202" t="s">
        <v>2902</v>
      </c>
      <c r="E15" s="204" t="s">
        <v>2903</v>
      </c>
      <c r="F15" s="204" t="s">
        <v>32</v>
      </c>
      <c r="G15" s="205" t="s">
        <v>2186</v>
      </c>
      <c r="H15" s="203" t="s">
        <v>2904</v>
      </c>
      <c r="I15" s="210" t="s">
        <v>2838</v>
      </c>
      <c r="J15" s="201">
        <v>1</v>
      </c>
      <c r="K15" s="201" t="s">
        <v>67</v>
      </c>
      <c r="L15" s="201" t="s">
        <v>38</v>
      </c>
      <c r="M15" s="201" t="s">
        <v>39</v>
      </c>
      <c r="N15" s="209" t="s">
        <v>2879</v>
      </c>
      <c r="O15" s="211"/>
      <c r="P15" s="212" t="s">
        <v>2905</v>
      </c>
      <c r="Q15" s="218" t="s">
        <v>46</v>
      </c>
      <c r="R15" s="201" t="s">
        <v>2859</v>
      </c>
      <c r="S15" s="201" t="s">
        <v>2860</v>
      </c>
      <c r="T15" s="209" t="s">
        <v>2861</v>
      </c>
    </row>
    <row r="16" ht="156.75" spans="1:20">
      <c r="A16" s="201">
        <v>102</v>
      </c>
      <c r="B16" s="201" t="s">
        <v>2853</v>
      </c>
      <c r="C16" s="203" t="s">
        <v>2875</v>
      </c>
      <c r="D16" s="202" t="s">
        <v>2906</v>
      </c>
      <c r="E16" s="203" t="s">
        <v>2907</v>
      </c>
      <c r="F16" s="204" t="s">
        <v>32</v>
      </c>
      <c r="G16" s="205" t="s">
        <v>2186</v>
      </c>
      <c r="H16" s="203" t="s">
        <v>2908</v>
      </c>
      <c r="I16" s="210" t="s">
        <v>2909</v>
      </c>
      <c r="J16" s="201">
        <v>1</v>
      </c>
      <c r="K16" s="201" t="s">
        <v>67</v>
      </c>
      <c r="L16" s="201" t="s">
        <v>38</v>
      </c>
      <c r="M16" s="201" t="s">
        <v>39</v>
      </c>
      <c r="N16" s="209" t="s">
        <v>2910</v>
      </c>
      <c r="O16" s="211"/>
      <c r="P16" s="212" t="s">
        <v>2911</v>
      </c>
      <c r="Q16" s="218" t="s">
        <v>46</v>
      </c>
      <c r="R16" s="201" t="s">
        <v>2859</v>
      </c>
      <c r="S16" s="201" t="s">
        <v>2860</v>
      </c>
      <c r="T16" s="209" t="s">
        <v>2861</v>
      </c>
    </row>
    <row r="17" ht="327.75" spans="1:20">
      <c r="A17" s="201">
        <v>103</v>
      </c>
      <c r="B17" s="201" t="s">
        <v>2853</v>
      </c>
      <c r="C17" s="203" t="s">
        <v>2875</v>
      </c>
      <c r="D17" s="202" t="s">
        <v>2912</v>
      </c>
      <c r="E17" s="204" t="s">
        <v>2913</v>
      </c>
      <c r="F17" s="203" t="s">
        <v>32</v>
      </c>
      <c r="G17" s="205" t="s">
        <v>2186</v>
      </c>
      <c r="H17" s="203" t="s">
        <v>2914</v>
      </c>
      <c r="I17" s="210" t="s">
        <v>2838</v>
      </c>
      <c r="J17" s="201">
        <v>1</v>
      </c>
      <c r="K17" s="201" t="s">
        <v>67</v>
      </c>
      <c r="L17" s="204" t="s">
        <v>65</v>
      </c>
      <c r="M17" s="203" t="s">
        <v>66</v>
      </c>
      <c r="N17" s="209" t="s">
        <v>2897</v>
      </c>
      <c r="O17" s="211"/>
      <c r="P17" s="212" t="s">
        <v>2915</v>
      </c>
      <c r="Q17" s="218" t="s">
        <v>46</v>
      </c>
      <c r="R17" s="201" t="s">
        <v>2859</v>
      </c>
      <c r="S17" s="201" t="s">
        <v>2860</v>
      </c>
      <c r="T17" s="209" t="s">
        <v>2861</v>
      </c>
    </row>
    <row r="18" ht="128.25" spans="1:20">
      <c r="A18" s="201">
        <v>104</v>
      </c>
      <c r="B18" s="201" t="s">
        <v>2853</v>
      </c>
      <c r="C18" s="203" t="s">
        <v>2875</v>
      </c>
      <c r="D18" s="202" t="s">
        <v>2916</v>
      </c>
      <c r="E18" s="203" t="s">
        <v>2917</v>
      </c>
      <c r="F18" s="204" t="s">
        <v>32</v>
      </c>
      <c r="G18" s="205" t="s">
        <v>2186</v>
      </c>
      <c r="H18" s="203" t="s">
        <v>2918</v>
      </c>
      <c r="I18" s="210" t="s">
        <v>2909</v>
      </c>
      <c r="J18" s="201">
        <v>1</v>
      </c>
      <c r="K18" s="201" t="s">
        <v>67</v>
      </c>
      <c r="L18" s="213" t="s">
        <v>38</v>
      </c>
      <c r="M18" s="201" t="s">
        <v>39</v>
      </c>
      <c r="N18" s="209" t="s">
        <v>2919</v>
      </c>
      <c r="O18" s="211"/>
      <c r="P18" s="212" t="s">
        <v>2920</v>
      </c>
      <c r="Q18" s="218" t="s">
        <v>46</v>
      </c>
      <c r="R18" s="201" t="s">
        <v>2859</v>
      </c>
      <c r="S18" s="201" t="s">
        <v>2860</v>
      </c>
      <c r="T18" s="209" t="s">
        <v>2861</v>
      </c>
    </row>
    <row r="19" ht="313.5" spans="1:20">
      <c r="A19" s="201">
        <v>105</v>
      </c>
      <c r="B19" s="206" t="s">
        <v>2853</v>
      </c>
      <c r="C19" s="203" t="s">
        <v>2921</v>
      </c>
      <c r="D19" s="202" t="s">
        <v>2922</v>
      </c>
      <c r="E19" s="203" t="s">
        <v>2923</v>
      </c>
      <c r="F19" s="203" t="s">
        <v>32</v>
      </c>
      <c r="G19" s="203" t="s">
        <v>2186</v>
      </c>
      <c r="H19" s="203" t="s">
        <v>2924</v>
      </c>
      <c r="I19" s="210" t="s">
        <v>2925</v>
      </c>
      <c r="J19" s="201">
        <v>2</v>
      </c>
      <c r="K19" s="201" t="s">
        <v>67</v>
      </c>
      <c r="L19" s="204" t="s">
        <v>65</v>
      </c>
      <c r="M19" s="203" t="s">
        <v>66</v>
      </c>
      <c r="N19" s="209" t="s">
        <v>2926</v>
      </c>
      <c r="O19" s="211"/>
      <c r="P19" s="212" t="s">
        <v>2927</v>
      </c>
      <c r="Q19" s="218" t="s">
        <v>46</v>
      </c>
      <c r="R19" s="201" t="s">
        <v>2859</v>
      </c>
      <c r="S19" s="201" t="s">
        <v>2860</v>
      </c>
      <c r="T19" s="209" t="s">
        <v>2861</v>
      </c>
    </row>
    <row r="20" ht="313.5" spans="1:20">
      <c r="A20" s="201">
        <v>106</v>
      </c>
      <c r="B20" s="206" t="s">
        <v>2853</v>
      </c>
      <c r="C20" s="203" t="s">
        <v>2921</v>
      </c>
      <c r="D20" s="202" t="s">
        <v>2928</v>
      </c>
      <c r="E20" s="203" t="s">
        <v>2929</v>
      </c>
      <c r="F20" s="203" t="s">
        <v>32</v>
      </c>
      <c r="G20" s="205" t="s">
        <v>2186</v>
      </c>
      <c r="H20" s="203" t="s">
        <v>2930</v>
      </c>
      <c r="I20" s="210" t="s">
        <v>2925</v>
      </c>
      <c r="J20" s="201">
        <v>1</v>
      </c>
      <c r="K20" s="201" t="s">
        <v>67</v>
      </c>
      <c r="L20" s="204" t="s">
        <v>65</v>
      </c>
      <c r="M20" s="203" t="s">
        <v>66</v>
      </c>
      <c r="N20" s="211" t="s">
        <v>2931</v>
      </c>
      <c r="O20" s="209"/>
      <c r="P20" s="212" t="s">
        <v>2927</v>
      </c>
      <c r="Q20" s="218" t="s">
        <v>46</v>
      </c>
      <c r="R20" s="201" t="s">
        <v>2859</v>
      </c>
      <c r="S20" s="201" t="s">
        <v>2860</v>
      </c>
      <c r="T20" s="209" t="s">
        <v>2861</v>
      </c>
    </row>
    <row r="21" ht="313.5" spans="1:20">
      <c r="A21" s="201">
        <v>107</v>
      </c>
      <c r="B21" s="206" t="s">
        <v>2853</v>
      </c>
      <c r="C21" s="203" t="s">
        <v>2921</v>
      </c>
      <c r="D21" s="202" t="s">
        <v>2932</v>
      </c>
      <c r="E21" s="203" t="s">
        <v>2933</v>
      </c>
      <c r="F21" s="203" t="s">
        <v>32</v>
      </c>
      <c r="G21" s="205" t="s">
        <v>2186</v>
      </c>
      <c r="H21" s="203" t="s">
        <v>2934</v>
      </c>
      <c r="I21" s="210" t="s">
        <v>2925</v>
      </c>
      <c r="J21" s="201">
        <v>1</v>
      </c>
      <c r="K21" s="201" t="s">
        <v>67</v>
      </c>
      <c r="L21" s="204" t="s">
        <v>65</v>
      </c>
      <c r="M21" s="203" t="s">
        <v>66</v>
      </c>
      <c r="N21" s="211" t="s">
        <v>2935</v>
      </c>
      <c r="O21" s="211"/>
      <c r="P21" s="212" t="s">
        <v>2927</v>
      </c>
      <c r="Q21" s="218" t="s">
        <v>46</v>
      </c>
      <c r="R21" s="201" t="s">
        <v>2859</v>
      </c>
      <c r="S21" s="201" t="s">
        <v>2860</v>
      </c>
      <c r="T21" s="209" t="s">
        <v>2861</v>
      </c>
    </row>
    <row r="22" ht="327.75" spans="1:20">
      <c r="A22" s="201">
        <v>108</v>
      </c>
      <c r="B22" s="206" t="s">
        <v>2853</v>
      </c>
      <c r="C22" s="203" t="s">
        <v>2921</v>
      </c>
      <c r="D22" s="202" t="s">
        <v>2936</v>
      </c>
      <c r="E22" s="203" t="s">
        <v>2937</v>
      </c>
      <c r="F22" s="203" t="s">
        <v>32</v>
      </c>
      <c r="G22" s="205" t="s">
        <v>2186</v>
      </c>
      <c r="H22" s="203" t="s">
        <v>2938</v>
      </c>
      <c r="I22" s="210" t="s">
        <v>2838</v>
      </c>
      <c r="J22" s="201">
        <v>1</v>
      </c>
      <c r="K22" s="201" t="s">
        <v>67</v>
      </c>
      <c r="L22" s="201" t="s">
        <v>38</v>
      </c>
      <c r="M22" s="201" t="s">
        <v>39</v>
      </c>
      <c r="N22" s="209" t="s">
        <v>2939</v>
      </c>
      <c r="O22" s="211"/>
      <c r="P22" s="212" t="s">
        <v>2940</v>
      </c>
      <c r="Q22" s="218" t="s">
        <v>46</v>
      </c>
      <c r="R22" s="201" t="s">
        <v>2859</v>
      </c>
      <c r="S22" s="201" t="s">
        <v>2860</v>
      </c>
      <c r="T22" s="209" t="s">
        <v>2861</v>
      </c>
    </row>
    <row r="23" ht="313.5" spans="1:20">
      <c r="A23" s="201">
        <v>109</v>
      </c>
      <c r="B23" s="206" t="s">
        <v>2853</v>
      </c>
      <c r="C23" s="203" t="s">
        <v>2921</v>
      </c>
      <c r="D23" s="202" t="s">
        <v>2941</v>
      </c>
      <c r="E23" s="204" t="s">
        <v>2942</v>
      </c>
      <c r="F23" s="204" t="s">
        <v>32</v>
      </c>
      <c r="G23" s="205" t="s">
        <v>2186</v>
      </c>
      <c r="H23" s="203" t="s">
        <v>2904</v>
      </c>
      <c r="I23" s="210" t="s">
        <v>2925</v>
      </c>
      <c r="J23" s="201">
        <v>1</v>
      </c>
      <c r="K23" s="201" t="s">
        <v>67</v>
      </c>
      <c r="L23" s="214" t="s">
        <v>65</v>
      </c>
      <c r="M23" s="203" t="s">
        <v>66</v>
      </c>
      <c r="N23" s="211" t="s">
        <v>2943</v>
      </c>
      <c r="O23" s="211"/>
      <c r="P23" s="212" t="s">
        <v>2927</v>
      </c>
      <c r="Q23" s="218" t="s">
        <v>46</v>
      </c>
      <c r="R23" s="201" t="s">
        <v>2859</v>
      </c>
      <c r="S23" s="201" t="s">
        <v>2860</v>
      </c>
      <c r="T23" s="209" t="s">
        <v>2861</v>
      </c>
    </row>
    <row r="24" ht="128.25" spans="1:20">
      <c r="A24" s="201">
        <v>110</v>
      </c>
      <c r="B24" s="206" t="s">
        <v>2853</v>
      </c>
      <c r="C24" s="203" t="s">
        <v>2921</v>
      </c>
      <c r="D24" s="202" t="s">
        <v>2944</v>
      </c>
      <c r="E24" s="203" t="s">
        <v>2917</v>
      </c>
      <c r="F24" s="204" t="s">
        <v>32</v>
      </c>
      <c r="G24" s="205" t="s">
        <v>2186</v>
      </c>
      <c r="H24" s="203" t="s">
        <v>2918</v>
      </c>
      <c r="I24" s="210" t="s">
        <v>2909</v>
      </c>
      <c r="J24" s="201">
        <v>1</v>
      </c>
      <c r="K24" s="201" t="s">
        <v>67</v>
      </c>
      <c r="L24" s="213" t="s">
        <v>38</v>
      </c>
      <c r="M24" s="201" t="s">
        <v>41</v>
      </c>
      <c r="N24" s="209" t="s">
        <v>2919</v>
      </c>
      <c r="O24" s="211"/>
      <c r="P24" s="212" t="s">
        <v>2920</v>
      </c>
      <c r="Q24" s="218" t="s">
        <v>46</v>
      </c>
      <c r="R24" s="201" t="s">
        <v>2859</v>
      </c>
      <c r="S24" s="201" t="s">
        <v>2860</v>
      </c>
      <c r="T24" s="209" t="s">
        <v>2861</v>
      </c>
    </row>
    <row r="25" ht="313.5" spans="1:20">
      <c r="A25" s="201">
        <v>111</v>
      </c>
      <c r="B25" s="206" t="s">
        <v>2853</v>
      </c>
      <c r="C25" s="201" t="s">
        <v>2945</v>
      </c>
      <c r="D25" s="202" t="s">
        <v>2946</v>
      </c>
      <c r="E25" s="201" t="s">
        <v>2947</v>
      </c>
      <c r="F25" s="201" t="s">
        <v>32</v>
      </c>
      <c r="G25" s="201" t="s">
        <v>2186</v>
      </c>
      <c r="H25" s="201" t="s">
        <v>2948</v>
      </c>
      <c r="I25" s="210" t="s">
        <v>2838</v>
      </c>
      <c r="J25" s="201">
        <v>1</v>
      </c>
      <c r="K25" s="201" t="s">
        <v>67</v>
      </c>
      <c r="L25" s="201" t="s">
        <v>38</v>
      </c>
      <c r="M25" s="201" t="s">
        <v>41</v>
      </c>
      <c r="N25" s="209" t="s">
        <v>2949</v>
      </c>
      <c r="O25" s="209"/>
      <c r="P25" s="209" t="s">
        <v>2950</v>
      </c>
      <c r="Q25" s="218" t="s">
        <v>46</v>
      </c>
      <c r="R25" s="201" t="s">
        <v>2859</v>
      </c>
      <c r="S25" s="201" t="s">
        <v>2860</v>
      </c>
      <c r="T25" s="209" t="s">
        <v>2951</v>
      </c>
    </row>
    <row r="26" ht="313.5" spans="1:20">
      <c r="A26" s="201">
        <v>112</v>
      </c>
      <c r="B26" s="206" t="s">
        <v>2853</v>
      </c>
      <c r="C26" s="201" t="s">
        <v>2952</v>
      </c>
      <c r="D26" s="202" t="s">
        <v>2953</v>
      </c>
      <c r="E26" s="201" t="s">
        <v>2867</v>
      </c>
      <c r="F26" s="201" t="s">
        <v>32</v>
      </c>
      <c r="G26" s="201" t="s">
        <v>2186</v>
      </c>
      <c r="H26" s="201" t="s">
        <v>2868</v>
      </c>
      <c r="I26" s="210" t="s">
        <v>2838</v>
      </c>
      <c r="J26" s="201">
        <v>1</v>
      </c>
      <c r="K26" s="201" t="s">
        <v>67</v>
      </c>
      <c r="L26" s="201" t="s">
        <v>38</v>
      </c>
      <c r="M26" s="201" t="s">
        <v>39</v>
      </c>
      <c r="N26" s="209" t="s">
        <v>2869</v>
      </c>
      <c r="O26" s="215"/>
      <c r="P26" s="215" t="s">
        <v>2950</v>
      </c>
      <c r="Q26" s="218" t="s">
        <v>46</v>
      </c>
      <c r="R26" s="201" t="s">
        <v>2859</v>
      </c>
      <c r="S26" s="201" t="s">
        <v>2860</v>
      </c>
      <c r="T26" s="209" t="s">
        <v>2951</v>
      </c>
    </row>
    <row r="27" ht="342" spans="1:20">
      <c r="A27" s="201">
        <v>113</v>
      </c>
      <c r="B27" s="206" t="s">
        <v>2853</v>
      </c>
      <c r="C27" s="201" t="s">
        <v>2954</v>
      </c>
      <c r="D27" s="202" t="s">
        <v>2955</v>
      </c>
      <c r="E27" s="201" t="s">
        <v>2867</v>
      </c>
      <c r="F27" s="201" t="s">
        <v>32</v>
      </c>
      <c r="G27" s="201" t="s">
        <v>2186</v>
      </c>
      <c r="H27" s="201" t="s">
        <v>2868</v>
      </c>
      <c r="I27" s="210" t="s">
        <v>2838</v>
      </c>
      <c r="J27" s="201">
        <v>1</v>
      </c>
      <c r="K27" s="201" t="s">
        <v>67</v>
      </c>
      <c r="L27" s="201" t="s">
        <v>2192</v>
      </c>
      <c r="M27" s="201" t="s">
        <v>41</v>
      </c>
      <c r="N27" s="209" t="s">
        <v>2956</v>
      </c>
      <c r="O27" s="209"/>
      <c r="P27" s="209" t="s">
        <v>2957</v>
      </c>
      <c r="Q27" s="218" t="s">
        <v>46</v>
      </c>
      <c r="R27" s="201" t="s">
        <v>2859</v>
      </c>
      <c r="S27" s="201" t="s">
        <v>2860</v>
      </c>
      <c r="T27" s="209" t="s">
        <v>2958</v>
      </c>
    </row>
    <row r="28" ht="342" spans="1:20">
      <c r="A28" s="201">
        <v>114</v>
      </c>
      <c r="B28" s="206" t="s">
        <v>2853</v>
      </c>
      <c r="C28" s="201" t="s">
        <v>2959</v>
      </c>
      <c r="D28" s="202" t="s">
        <v>2960</v>
      </c>
      <c r="E28" s="201" t="s">
        <v>2961</v>
      </c>
      <c r="F28" s="201" t="s">
        <v>32</v>
      </c>
      <c r="G28" s="201" t="s">
        <v>2186</v>
      </c>
      <c r="H28" s="201" t="s">
        <v>2962</v>
      </c>
      <c r="I28" s="210" t="s">
        <v>2838</v>
      </c>
      <c r="J28" s="201">
        <v>1</v>
      </c>
      <c r="K28" s="201" t="s">
        <v>67</v>
      </c>
      <c r="L28" s="201" t="s">
        <v>38</v>
      </c>
      <c r="M28" s="201" t="s">
        <v>41</v>
      </c>
      <c r="N28" s="209" t="s">
        <v>2963</v>
      </c>
      <c r="O28" s="215"/>
      <c r="P28" s="209" t="s">
        <v>2957</v>
      </c>
      <c r="Q28" s="218" t="s">
        <v>46</v>
      </c>
      <c r="R28" s="201" t="s">
        <v>2859</v>
      </c>
      <c r="S28" s="201" t="s">
        <v>2860</v>
      </c>
      <c r="T28" s="209" t="s">
        <v>2958</v>
      </c>
    </row>
    <row r="29" ht="370.5" spans="1:20">
      <c r="A29" s="201">
        <v>115</v>
      </c>
      <c r="B29" s="206" t="s">
        <v>2853</v>
      </c>
      <c r="C29" s="201" t="s">
        <v>2964</v>
      </c>
      <c r="D29" s="202" t="s">
        <v>2965</v>
      </c>
      <c r="E29" s="201" t="s">
        <v>2966</v>
      </c>
      <c r="F29" s="201" t="s">
        <v>32</v>
      </c>
      <c r="G29" s="201" t="s">
        <v>2186</v>
      </c>
      <c r="H29" s="201" t="s">
        <v>2967</v>
      </c>
      <c r="I29" s="210" t="s">
        <v>2925</v>
      </c>
      <c r="J29" s="201">
        <v>1</v>
      </c>
      <c r="K29" s="201" t="s">
        <v>67</v>
      </c>
      <c r="L29" s="201" t="s">
        <v>2192</v>
      </c>
      <c r="M29" s="201" t="s">
        <v>41</v>
      </c>
      <c r="N29" s="209" t="s">
        <v>2968</v>
      </c>
      <c r="O29" s="215"/>
      <c r="P29" s="209" t="s">
        <v>2957</v>
      </c>
      <c r="Q29" s="218" t="s">
        <v>46</v>
      </c>
      <c r="R29" s="201" t="s">
        <v>2859</v>
      </c>
      <c r="S29" s="201" t="s">
        <v>2860</v>
      </c>
      <c r="T29" s="209" t="s">
        <v>2958</v>
      </c>
    </row>
    <row r="30" ht="342" spans="1:20">
      <c r="A30" s="201">
        <v>116</v>
      </c>
      <c r="B30" s="206" t="s">
        <v>2853</v>
      </c>
      <c r="C30" s="201" t="s">
        <v>2969</v>
      </c>
      <c r="D30" s="202" t="s">
        <v>2970</v>
      </c>
      <c r="E30" s="201" t="s">
        <v>2971</v>
      </c>
      <c r="F30" s="201" t="s">
        <v>32</v>
      </c>
      <c r="G30" s="201" t="s">
        <v>2186</v>
      </c>
      <c r="H30" s="201" t="s">
        <v>2972</v>
      </c>
      <c r="I30" s="210" t="s">
        <v>2925</v>
      </c>
      <c r="J30" s="201">
        <v>1</v>
      </c>
      <c r="K30" s="201" t="s">
        <v>67</v>
      </c>
      <c r="L30" s="201" t="s">
        <v>38</v>
      </c>
      <c r="M30" s="201" t="s">
        <v>41</v>
      </c>
      <c r="N30" s="216" t="s">
        <v>2973</v>
      </c>
      <c r="O30" s="209"/>
      <c r="P30" s="209" t="s">
        <v>2957</v>
      </c>
      <c r="Q30" s="218" t="s">
        <v>46</v>
      </c>
      <c r="R30" s="201" t="s">
        <v>2859</v>
      </c>
      <c r="S30" s="201" t="s">
        <v>2860</v>
      </c>
      <c r="T30" s="209" t="s">
        <v>2958</v>
      </c>
    </row>
    <row r="31" ht="342" spans="1:20">
      <c r="A31" s="201">
        <v>117</v>
      </c>
      <c r="B31" s="206" t="s">
        <v>2853</v>
      </c>
      <c r="C31" s="201" t="s">
        <v>2974</v>
      </c>
      <c r="D31" s="202" t="s">
        <v>2975</v>
      </c>
      <c r="E31" s="201" t="s">
        <v>2976</v>
      </c>
      <c r="F31" s="201" t="s">
        <v>32</v>
      </c>
      <c r="G31" s="201" t="s">
        <v>2186</v>
      </c>
      <c r="H31" s="201" t="s">
        <v>2977</v>
      </c>
      <c r="I31" s="210" t="s">
        <v>2838</v>
      </c>
      <c r="J31" s="201">
        <v>1</v>
      </c>
      <c r="K31" s="201" t="s">
        <v>67</v>
      </c>
      <c r="L31" s="201" t="s">
        <v>2192</v>
      </c>
      <c r="M31" s="201" t="s">
        <v>41</v>
      </c>
      <c r="N31" s="216" t="s">
        <v>2978</v>
      </c>
      <c r="O31" s="215"/>
      <c r="P31" s="215" t="s">
        <v>2957</v>
      </c>
      <c r="Q31" s="218" t="s">
        <v>46</v>
      </c>
      <c r="R31" s="201" t="s">
        <v>2859</v>
      </c>
      <c r="S31" s="201" t="s">
        <v>2860</v>
      </c>
      <c r="T31" s="209" t="s">
        <v>2958</v>
      </c>
    </row>
    <row r="32" ht="313.5" spans="1:20">
      <c r="A32" s="201">
        <v>118</v>
      </c>
      <c r="B32" s="206" t="s">
        <v>2853</v>
      </c>
      <c r="C32" s="201" t="s">
        <v>2979</v>
      </c>
      <c r="D32" s="202" t="s">
        <v>2980</v>
      </c>
      <c r="E32" s="201" t="s">
        <v>2966</v>
      </c>
      <c r="F32" s="201" t="s">
        <v>32</v>
      </c>
      <c r="G32" s="201" t="s">
        <v>2186</v>
      </c>
      <c r="H32" s="201" t="s">
        <v>2967</v>
      </c>
      <c r="I32" s="210" t="s">
        <v>2925</v>
      </c>
      <c r="J32" s="201">
        <v>1</v>
      </c>
      <c r="K32" s="201" t="s">
        <v>67</v>
      </c>
      <c r="L32" s="201" t="s">
        <v>38</v>
      </c>
      <c r="M32" s="201" t="s">
        <v>41</v>
      </c>
      <c r="N32" s="216" t="s">
        <v>2981</v>
      </c>
      <c r="O32" s="215"/>
      <c r="P32" s="209" t="s">
        <v>2950</v>
      </c>
      <c r="Q32" s="218" t="s">
        <v>46</v>
      </c>
      <c r="R32" s="201" t="s">
        <v>2859</v>
      </c>
      <c r="S32" s="201" t="s">
        <v>2860</v>
      </c>
      <c r="T32" s="209" t="s">
        <v>2951</v>
      </c>
    </row>
    <row r="33" ht="313.5" spans="1:20">
      <c r="A33" s="201">
        <v>119</v>
      </c>
      <c r="B33" s="206" t="s">
        <v>2853</v>
      </c>
      <c r="C33" s="201" t="s">
        <v>2982</v>
      </c>
      <c r="D33" s="202" t="s">
        <v>2983</v>
      </c>
      <c r="E33" s="201" t="s">
        <v>2961</v>
      </c>
      <c r="F33" s="201" t="s">
        <v>32</v>
      </c>
      <c r="G33" s="201" t="s">
        <v>2186</v>
      </c>
      <c r="H33" s="201" t="s">
        <v>2962</v>
      </c>
      <c r="I33" s="210" t="s">
        <v>2838</v>
      </c>
      <c r="J33" s="201">
        <v>1</v>
      </c>
      <c r="K33" s="201" t="s">
        <v>67</v>
      </c>
      <c r="L33" s="201" t="s">
        <v>38</v>
      </c>
      <c r="M33" s="201" t="s">
        <v>39</v>
      </c>
      <c r="N33" s="209" t="s">
        <v>2963</v>
      </c>
      <c r="O33" s="215"/>
      <c r="P33" s="209" t="s">
        <v>2950</v>
      </c>
      <c r="Q33" s="218" t="s">
        <v>46</v>
      </c>
      <c r="R33" s="201" t="s">
        <v>2859</v>
      </c>
      <c r="S33" s="201" t="s">
        <v>2860</v>
      </c>
      <c r="T33" s="209" t="s">
        <v>2951</v>
      </c>
    </row>
    <row r="34" ht="313.5" spans="1:20">
      <c r="A34" s="201">
        <v>120</v>
      </c>
      <c r="B34" s="206" t="s">
        <v>2853</v>
      </c>
      <c r="C34" s="201" t="s">
        <v>2984</v>
      </c>
      <c r="D34" s="202" t="s">
        <v>2985</v>
      </c>
      <c r="E34" s="201" t="s">
        <v>2947</v>
      </c>
      <c r="F34" s="201" t="s">
        <v>32</v>
      </c>
      <c r="G34" s="201" t="s">
        <v>2186</v>
      </c>
      <c r="H34" s="201" t="s">
        <v>2948</v>
      </c>
      <c r="I34" s="210" t="s">
        <v>2838</v>
      </c>
      <c r="J34" s="201">
        <v>1</v>
      </c>
      <c r="K34" s="201" t="s">
        <v>67</v>
      </c>
      <c r="L34" s="201" t="s">
        <v>38</v>
      </c>
      <c r="M34" s="201" t="s">
        <v>39</v>
      </c>
      <c r="N34" s="209" t="s">
        <v>2949</v>
      </c>
      <c r="O34" s="215"/>
      <c r="P34" s="209" t="s">
        <v>2950</v>
      </c>
      <c r="Q34" s="218" t="s">
        <v>46</v>
      </c>
      <c r="R34" s="201" t="s">
        <v>2859</v>
      </c>
      <c r="S34" s="201" t="s">
        <v>2860</v>
      </c>
      <c r="T34" s="209" t="s">
        <v>2951</v>
      </c>
    </row>
    <row r="35" ht="270.75" spans="1:20">
      <c r="A35" s="201">
        <v>219</v>
      </c>
      <c r="B35" s="201" t="s">
        <v>2986</v>
      </c>
      <c r="C35" s="201" t="s">
        <v>2987</v>
      </c>
      <c r="D35" s="202" t="s">
        <v>2988</v>
      </c>
      <c r="E35" s="201" t="s">
        <v>2989</v>
      </c>
      <c r="F35" s="207" t="s">
        <v>32</v>
      </c>
      <c r="G35" s="201" t="s">
        <v>2186</v>
      </c>
      <c r="H35" s="201" t="s">
        <v>2990</v>
      </c>
      <c r="I35" s="201" t="s">
        <v>2857</v>
      </c>
      <c r="J35" s="201">
        <v>1</v>
      </c>
      <c r="K35" s="201" t="s">
        <v>67</v>
      </c>
      <c r="L35" s="201" t="s">
        <v>38</v>
      </c>
      <c r="M35" s="201" t="s">
        <v>39</v>
      </c>
      <c r="N35" s="209" t="s">
        <v>2991</v>
      </c>
      <c r="O35" s="217"/>
      <c r="P35" s="217"/>
      <c r="Q35" s="218" t="s">
        <v>46</v>
      </c>
      <c r="R35" s="201" t="s">
        <v>2992</v>
      </c>
      <c r="S35" s="201" t="s">
        <v>2993</v>
      </c>
      <c r="T35" s="209" t="s">
        <v>2994</v>
      </c>
    </row>
    <row r="36" ht="185.25" spans="1:20">
      <c r="A36" s="201">
        <v>255</v>
      </c>
      <c r="B36" s="201" t="s">
        <v>2995</v>
      </c>
      <c r="C36" s="201" t="s">
        <v>2996</v>
      </c>
      <c r="D36" s="317" t="s">
        <v>2997</v>
      </c>
      <c r="E36" s="201" t="s">
        <v>2998</v>
      </c>
      <c r="F36" s="201" t="s">
        <v>32</v>
      </c>
      <c r="G36" s="201" t="s">
        <v>2186</v>
      </c>
      <c r="H36" s="201" t="s">
        <v>2999</v>
      </c>
      <c r="I36" s="201" t="s">
        <v>3000</v>
      </c>
      <c r="J36" s="201">
        <v>1</v>
      </c>
      <c r="K36" s="201" t="s">
        <v>67</v>
      </c>
      <c r="L36" s="201" t="s">
        <v>38</v>
      </c>
      <c r="M36" s="201" t="s">
        <v>39</v>
      </c>
      <c r="N36" s="209" t="s">
        <v>3001</v>
      </c>
      <c r="O36" s="201"/>
      <c r="P36" s="201"/>
      <c r="Q36" s="201" t="s">
        <v>46</v>
      </c>
      <c r="R36" s="201" t="s">
        <v>3002</v>
      </c>
      <c r="S36" s="201" t="s">
        <v>3003</v>
      </c>
      <c r="T36" s="201" t="s">
        <v>2861</v>
      </c>
    </row>
    <row r="37" ht="142.5" spans="1:20">
      <c r="A37" s="201">
        <v>256</v>
      </c>
      <c r="B37" s="201" t="s">
        <v>2995</v>
      </c>
      <c r="C37" s="201" t="s">
        <v>2996</v>
      </c>
      <c r="D37" s="317" t="s">
        <v>3004</v>
      </c>
      <c r="E37" s="201" t="s">
        <v>3005</v>
      </c>
      <c r="F37" s="201" t="s">
        <v>32</v>
      </c>
      <c r="G37" s="201" t="s">
        <v>2186</v>
      </c>
      <c r="H37" s="201" t="s">
        <v>3006</v>
      </c>
      <c r="I37" s="201" t="s">
        <v>3007</v>
      </c>
      <c r="J37" s="201">
        <v>1</v>
      </c>
      <c r="K37" s="201" t="s">
        <v>67</v>
      </c>
      <c r="L37" s="201" t="s">
        <v>38</v>
      </c>
      <c r="M37" s="201" t="s">
        <v>39</v>
      </c>
      <c r="N37" s="209" t="s">
        <v>3008</v>
      </c>
      <c r="O37" s="201"/>
      <c r="P37" s="201"/>
      <c r="Q37" s="201" t="s">
        <v>46</v>
      </c>
      <c r="R37" s="201" t="s">
        <v>3002</v>
      </c>
      <c r="S37" s="201" t="s">
        <v>3003</v>
      </c>
      <c r="T37" s="201" t="s">
        <v>2861</v>
      </c>
    </row>
    <row r="38" ht="142.5" spans="1:20">
      <c r="A38" s="201">
        <v>257</v>
      </c>
      <c r="B38" s="201" t="s">
        <v>2995</v>
      </c>
      <c r="C38" s="201" t="s">
        <v>2996</v>
      </c>
      <c r="D38" s="317" t="s">
        <v>3009</v>
      </c>
      <c r="E38" s="201" t="s">
        <v>3010</v>
      </c>
      <c r="F38" s="201" t="s">
        <v>32</v>
      </c>
      <c r="G38" s="201" t="s">
        <v>2186</v>
      </c>
      <c r="H38" s="201" t="s">
        <v>3011</v>
      </c>
      <c r="I38" s="201" t="s">
        <v>2838</v>
      </c>
      <c r="J38" s="201">
        <v>1</v>
      </c>
      <c r="K38" s="201" t="s">
        <v>67</v>
      </c>
      <c r="L38" s="201" t="s">
        <v>38</v>
      </c>
      <c r="M38" s="201" t="s">
        <v>39</v>
      </c>
      <c r="N38" s="209" t="s">
        <v>3012</v>
      </c>
      <c r="O38" s="201"/>
      <c r="P38" s="201"/>
      <c r="Q38" s="201" t="s">
        <v>46</v>
      </c>
      <c r="R38" s="201" t="s">
        <v>3002</v>
      </c>
      <c r="S38" s="201" t="s">
        <v>3003</v>
      </c>
      <c r="T38" s="201" t="s">
        <v>2861</v>
      </c>
    </row>
    <row r="39" ht="142.5" spans="1:20">
      <c r="A39" s="201">
        <v>258</v>
      </c>
      <c r="B39" s="201" t="s">
        <v>2995</v>
      </c>
      <c r="C39" s="201" t="s">
        <v>2996</v>
      </c>
      <c r="D39" s="317" t="s">
        <v>3013</v>
      </c>
      <c r="E39" s="201" t="s">
        <v>3014</v>
      </c>
      <c r="F39" s="201" t="s">
        <v>32</v>
      </c>
      <c r="G39" s="201" t="s">
        <v>2186</v>
      </c>
      <c r="H39" s="201" t="s">
        <v>3015</v>
      </c>
      <c r="I39" s="201" t="s">
        <v>2838</v>
      </c>
      <c r="J39" s="201">
        <v>2</v>
      </c>
      <c r="K39" s="201" t="s">
        <v>67</v>
      </c>
      <c r="L39" s="201" t="s">
        <v>38</v>
      </c>
      <c r="M39" s="201" t="s">
        <v>39</v>
      </c>
      <c r="N39" s="209" t="s">
        <v>2892</v>
      </c>
      <c r="O39" s="201"/>
      <c r="P39" s="201"/>
      <c r="Q39" s="201" t="s">
        <v>46</v>
      </c>
      <c r="R39" s="201" t="s">
        <v>3002</v>
      </c>
      <c r="S39" s="201" t="s">
        <v>3003</v>
      </c>
      <c r="T39" s="201" t="s">
        <v>2861</v>
      </c>
    </row>
    <row r="40" ht="285" spans="1:20">
      <c r="A40" s="201">
        <v>259</v>
      </c>
      <c r="B40" s="201" t="s">
        <v>2995</v>
      </c>
      <c r="C40" s="201" t="s">
        <v>3016</v>
      </c>
      <c r="D40" s="317" t="s">
        <v>3017</v>
      </c>
      <c r="E40" s="201" t="s">
        <v>3018</v>
      </c>
      <c r="F40" s="201" t="s">
        <v>32</v>
      </c>
      <c r="G40" s="201" t="s">
        <v>2186</v>
      </c>
      <c r="H40" s="201" t="s">
        <v>3019</v>
      </c>
      <c r="I40" s="201" t="s">
        <v>2857</v>
      </c>
      <c r="J40" s="201">
        <v>3</v>
      </c>
      <c r="K40" s="201" t="s">
        <v>67</v>
      </c>
      <c r="L40" s="201" t="s">
        <v>38</v>
      </c>
      <c r="M40" s="201" t="s">
        <v>39</v>
      </c>
      <c r="N40" s="209" t="s">
        <v>3020</v>
      </c>
      <c r="O40" s="201"/>
      <c r="P40" s="201"/>
      <c r="Q40" s="201" t="s">
        <v>46</v>
      </c>
      <c r="R40" s="201" t="s">
        <v>3021</v>
      </c>
      <c r="S40" s="201" t="s">
        <v>3022</v>
      </c>
      <c r="T40" s="201" t="s">
        <v>2861</v>
      </c>
    </row>
    <row r="41" ht="242.25" spans="1:20">
      <c r="A41" s="201">
        <v>260</v>
      </c>
      <c r="B41" s="201" t="s">
        <v>2995</v>
      </c>
      <c r="C41" s="201" t="s">
        <v>3016</v>
      </c>
      <c r="D41" s="317" t="s">
        <v>3023</v>
      </c>
      <c r="E41" s="201" t="s">
        <v>3024</v>
      </c>
      <c r="F41" s="201" t="s">
        <v>32</v>
      </c>
      <c r="G41" s="201" t="s">
        <v>2186</v>
      </c>
      <c r="H41" s="201" t="s">
        <v>3025</v>
      </c>
      <c r="I41" s="201" t="s">
        <v>2925</v>
      </c>
      <c r="J41" s="201">
        <v>1</v>
      </c>
      <c r="K41" s="201" t="s">
        <v>67</v>
      </c>
      <c r="L41" s="201" t="s">
        <v>38</v>
      </c>
      <c r="M41" s="201" t="s">
        <v>39</v>
      </c>
      <c r="N41" s="209" t="s">
        <v>3026</v>
      </c>
      <c r="O41" s="201"/>
      <c r="P41" s="201"/>
      <c r="Q41" s="201" t="s">
        <v>46</v>
      </c>
      <c r="R41" s="201" t="s">
        <v>3021</v>
      </c>
      <c r="S41" s="201" t="s">
        <v>3022</v>
      </c>
      <c r="T41" s="201" t="s">
        <v>2861</v>
      </c>
    </row>
    <row r="42" ht="409.5" spans="1:20">
      <c r="A42" s="201">
        <v>261</v>
      </c>
      <c r="B42" s="201" t="s">
        <v>2995</v>
      </c>
      <c r="C42" s="201" t="s">
        <v>3027</v>
      </c>
      <c r="D42" s="317" t="s">
        <v>3028</v>
      </c>
      <c r="E42" s="201" t="s">
        <v>3029</v>
      </c>
      <c r="F42" s="201" t="s">
        <v>32</v>
      </c>
      <c r="G42" s="201" t="s">
        <v>2186</v>
      </c>
      <c r="H42" s="201" t="s">
        <v>3030</v>
      </c>
      <c r="I42" s="201" t="s">
        <v>2838</v>
      </c>
      <c r="J42" s="201">
        <v>3</v>
      </c>
      <c r="K42" s="201" t="s">
        <v>67</v>
      </c>
      <c r="L42" s="201" t="s">
        <v>38</v>
      </c>
      <c r="M42" s="201" t="s">
        <v>41</v>
      </c>
      <c r="N42" s="209" t="s">
        <v>3031</v>
      </c>
      <c r="O42" s="201"/>
      <c r="P42" s="201"/>
      <c r="Q42" s="201" t="s">
        <v>46</v>
      </c>
      <c r="R42" s="201" t="s">
        <v>3032</v>
      </c>
      <c r="S42" s="201" t="s">
        <v>3033</v>
      </c>
      <c r="T42" s="201" t="s">
        <v>2861</v>
      </c>
    </row>
    <row r="43" ht="399" spans="1:20">
      <c r="A43" s="201">
        <v>265</v>
      </c>
      <c r="B43" s="201" t="s">
        <v>3034</v>
      </c>
      <c r="C43" s="201" t="s">
        <v>3035</v>
      </c>
      <c r="D43" s="202" t="s">
        <v>3036</v>
      </c>
      <c r="E43" s="201" t="s">
        <v>3037</v>
      </c>
      <c r="F43" s="201" t="s">
        <v>32</v>
      </c>
      <c r="G43" s="201" t="s">
        <v>2186</v>
      </c>
      <c r="H43" s="201" t="s">
        <v>3038</v>
      </c>
      <c r="I43" s="201" t="s">
        <v>2838</v>
      </c>
      <c r="J43" s="201">
        <v>3</v>
      </c>
      <c r="K43" s="201" t="s">
        <v>67</v>
      </c>
      <c r="L43" s="201" t="s">
        <v>38</v>
      </c>
      <c r="M43" s="201" t="s">
        <v>39</v>
      </c>
      <c r="N43" s="209" t="s">
        <v>3039</v>
      </c>
      <c r="O43" s="209"/>
      <c r="P43" s="209"/>
      <c r="Q43" s="218" t="s">
        <v>46</v>
      </c>
      <c r="R43" s="201" t="s">
        <v>3040</v>
      </c>
      <c r="S43" s="201" t="s">
        <v>3041</v>
      </c>
      <c r="T43" s="209" t="s">
        <v>2861</v>
      </c>
    </row>
    <row r="44" ht="128.25" spans="1:20">
      <c r="A44" s="201">
        <v>315</v>
      </c>
      <c r="B44" s="201" t="s">
        <v>3042</v>
      </c>
      <c r="C44" s="201" t="s">
        <v>3043</v>
      </c>
      <c r="D44" s="202" t="s">
        <v>3044</v>
      </c>
      <c r="E44" s="201" t="s">
        <v>3045</v>
      </c>
      <c r="F44" s="201" t="s">
        <v>32</v>
      </c>
      <c r="G44" s="201" t="s">
        <v>2186</v>
      </c>
      <c r="H44" s="201" t="s">
        <v>3046</v>
      </c>
      <c r="I44" s="201" t="s">
        <v>3007</v>
      </c>
      <c r="J44" s="201">
        <v>1</v>
      </c>
      <c r="K44" s="201" t="s">
        <v>67</v>
      </c>
      <c r="L44" s="201" t="s">
        <v>38</v>
      </c>
      <c r="M44" s="201" t="s">
        <v>41</v>
      </c>
      <c r="N44" s="209" t="s">
        <v>3047</v>
      </c>
      <c r="O44" s="209"/>
      <c r="P44" s="217"/>
      <c r="Q44" s="201" t="s">
        <v>46</v>
      </c>
      <c r="R44" s="201" t="s">
        <v>3048</v>
      </c>
      <c r="S44" s="201" t="s">
        <v>3049</v>
      </c>
      <c r="T44" s="209" t="s">
        <v>2994</v>
      </c>
    </row>
    <row r="45" ht="128.25" spans="1:20">
      <c r="A45" s="201">
        <v>333</v>
      </c>
      <c r="B45" s="201" t="s">
        <v>3050</v>
      </c>
      <c r="C45" s="201" t="s">
        <v>3051</v>
      </c>
      <c r="D45" s="202" t="s">
        <v>3052</v>
      </c>
      <c r="E45" s="201" t="s">
        <v>3053</v>
      </c>
      <c r="F45" s="201" t="s">
        <v>3054</v>
      </c>
      <c r="G45" s="201" t="s">
        <v>2517</v>
      </c>
      <c r="H45" s="201" t="s">
        <v>3055</v>
      </c>
      <c r="I45" s="201" t="s">
        <v>2838</v>
      </c>
      <c r="J45" s="201">
        <v>1</v>
      </c>
      <c r="K45" s="201" t="s">
        <v>67</v>
      </c>
      <c r="L45" s="201" t="s">
        <v>38</v>
      </c>
      <c r="M45" s="201" t="s">
        <v>41</v>
      </c>
      <c r="N45" s="209" t="s">
        <v>3056</v>
      </c>
      <c r="O45" s="209"/>
      <c r="P45" s="209"/>
      <c r="Q45" s="218" t="s">
        <v>46</v>
      </c>
      <c r="R45" s="201" t="s">
        <v>3057</v>
      </c>
      <c r="S45" s="218" t="s">
        <v>3058</v>
      </c>
      <c r="T45" s="209" t="s">
        <v>2861</v>
      </c>
    </row>
  </sheetData>
  <mergeCells count="1">
    <mergeCell ref="A1:T1"/>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42"/>
  <sheetViews>
    <sheetView topLeftCell="A4" workbookViewId="0">
      <selection activeCell="M5" sqref="M5"/>
    </sheetView>
  </sheetViews>
  <sheetFormatPr defaultColWidth="9" defaultRowHeight="13.5"/>
  <sheetData>
    <row r="1" ht="25.5" spans="1:22">
      <c r="A1" s="97" t="s">
        <v>3059</v>
      </c>
      <c r="B1" s="98"/>
      <c r="C1" s="98"/>
      <c r="D1" s="98"/>
      <c r="E1" s="98"/>
      <c r="F1" s="98"/>
      <c r="G1" s="98"/>
      <c r="H1" s="98"/>
      <c r="I1" s="98"/>
      <c r="J1" s="98"/>
      <c r="K1" s="98"/>
      <c r="L1" s="98"/>
      <c r="M1" s="98"/>
      <c r="N1" s="126"/>
      <c r="O1" s="98"/>
      <c r="P1" s="98"/>
      <c r="Q1" s="98"/>
      <c r="R1" s="98"/>
      <c r="S1" s="98"/>
      <c r="T1" s="98"/>
      <c r="U1" s="98"/>
      <c r="V1" s="98"/>
    </row>
    <row r="2" spans="1:22">
      <c r="A2" s="99" t="s">
        <v>1</v>
      </c>
      <c r="B2" s="100" t="s">
        <v>2</v>
      </c>
      <c r="C2" s="100"/>
      <c r="D2" s="100"/>
      <c r="E2" s="100"/>
      <c r="F2" s="100"/>
      <c r="G2" s="100" t="s">
        <v>3</v>
      </c>
      <c r="H2" s="100"/>
      <c r="I2" s="100"/>
      <c r="J2" s="100"/>
      <c r="K2" s="100"/>
      <c r="L2" s="100"/>
      <c r="M2" s="100"/>
      <c r="N2" s="100" t="s">
        <v>4</v>
      </c>
      <c r="O2" s="100"/>
      <c r="P2" s="100"/>
      <c r="Q2" s="100"/>
      <c r="R2" s="100"/>
      <c r="S2" s="100"/>
      <c r="T2" s="100" t="s">
        <v>5</v>
      </c>
      <c r="U2" s="100"/>
      <c r="V2" s="100"/>
    </row>
    <row r="3" ht="24" spans="1:22">
      <c r="A3" s="101"/>
      <c r="B3" s="100" t="s">
        <v>6</v>
      </c>
      <c r="C3" s="100" t="s">
        <v>7</v>
      </c>
      <c r="D3" s="100" t="s">
        <v>8</v>
      </c>
      <c r="E3" s="100" t="s">
        <v>2175</v>
      </c>
      <c r="F3" s="100" t="s">
        <v>2176</v>
      </c>
      <c r="G3" s="100" t="s">
        <v>11</v>
      </c>
      <c r="H3" s="100" t="s">
        <v>2338</v>
      </c>
      <c r="I3" s="100" t="s">
        <v>13</v>
      </c>
      <c r="J3" s="100" t="s">
        <v>582</v>
      </c>
      <c r="K3" s="100" t="s">
        <v>3060</v>
      </c>
      <c r="L3" s="100" t="s">
        <v>2340</v>
      </c>
      <c r="M3" s="100" t="s">
        <v>16</v>
      </c>
      <c r="N3" s="100" t="s">
        <v>17</v>
      </c>
      <c r="O3" s="100" t="s">
        <v>18</v>
      </c>
      <c r="P3" s="100" t="s">
        <v>19</v>
      </c>
      <c r="Q3" s="100" t="s">
        <v>20</v>
      </c>
      <c r="R3" s="100" t="s">
        <v>21</v>
      </c>
      <c r="S3" s="100" t="s">
        <v>22</v>
      </c>
      <c r="T3" s="100" t="s">
        <v>23</v>
      </c>
      <c r="U3" s="100" t="s">
        <v>24</v>
      </c>
      <c r="V3" s="100" t="s">
        <v>27</v>
      </c>
    </row>
    <row r="4" ht="45" spans="1:22">
      <c r="A4" s="102">
        <v>8</v>
      </c>
      <c r="B4" s="103"/>
      <c r="C4" s="103"/>
      <c r="D4" s="104"/>
      <c r="E4" s="103"/>
      <c r="F4" s="102"/>
      <c r="G4" s="102" t="s">
        <v>32</v>
      </c>
      <c r="H4" s="102" t="s">
        <v>2195</v>
      </c>
      <c r="I4" s="102" t="s">
        <v>3061</v>
      </c>
      <c r="J4" s="102" t="s">
        <v>3062</v>
      </c>
      <c r="K4" s="102" t="s">
        <v>3063</v>
      </c>
      <c r="L4" s="102">
        <v>1</v>
      </c>
      <c r="M4" s="102" t="s">
        <v>3064</v>
      </c>
      <c r="N4" s="127" t="s">
        <v>448</v>
      </c>
      <c r="O4" s="102" t="s">
        <v>179</v>
      </c>
      <c r="P4" s="102" t="s">
        <v>41</v>
      </c>
      <c r="Q4" s="102" t="s">
        <v>40</v>
      </c>
      <c r="R4" s="102"/>
      <c r="S4" s="102"/>
      <c r="T4" s="102" t="s">
        <v>43</v>
      </c>
      <c r="U4" s="102" t="s">
        <v>43</v>
      </c>
      <c r="V4" s="102" t="s">
        <v>46</v>
      </c>
    </row>
    <row r="5" ht="33.75" spans="1:22">
      <c r="A5" s="102">
        <v>9</v>
      </c>
      <c r="B5" s="103"/>
      <c r="C5" s="103"/>
      <c r="D5" s="105" t="s">
        <v>3065</v>
      </c>
      <c r="E5" s="103" t="s">
        <v>3066</v>
      </c>
      <c r="F5" s="103" t="s">
        <v>3067</v>
      </c>
      <c r="G5" s="102" t="s">
        <v>32</v>
      </c>
      <c r="H5" s="102" t="s">
        <v>2195</v>
      </c>
      <c r="I5" s="102" t="s">
        <v>3068</v>
      </c>
      <c r="J5" s="102" t="s">
        <v>3069</v>
      </c>
      <c r="K5" s="102" t="s">
        <v>3070</v>
      </c>
      <c r="L5" s="102">
        <v>2</v>
      </c>
      <c r="M5" s="127" t="s">
        <v>3071</v>
      </c>
      <c r="N5" s="127" t="s">
        <v>3072</v>
      </c>
      <c r="O5" s="102" t="s">
        <v>179</v>
      </c>
      <c r="P5" s="102" t="s">
        <v>41</v>
      </c>
      <c r="Q5" s="102" t="s">
        <v>40</v>
      </c>
      <c r="R5" s="102"/>
      <c r="S5" s="102" t="s">
        <v>3073</v>
      </c>
      <c r="T5" s="102" t="s">
        <v>43</v>
      </c>
      <c r="U5" s="102" t="s">
        <v>43</v>
      </c>
      <c r="V5" s="102" t="s">
        <v>46</v>
      </c>
    </row>
    <row r="6" ht="56.25" spans="1:22">
      <c r="A6" s="102">
        <v>10</v>
      </c>
      <c r="B6" s="103"/>
      <c r="C6" s="103"/>
      <c r="D6" s="106"/>
      <c r="E6" s="103"/>
      <c r="F6" s="103"/>
      <c r="G6" s="102" t="s">
        <v>32</v>
      </c>
      <c r="H6" s="102" t="s">
        <v>2195</v>
      </c>
      <c r="I6" s="102" t="s">
        <v>3074</v>
      </c>
      <c r="J6" s="102" t="s">
        <v>3075</v>
      </c>
      <c r="K6" s="102" t="s">
        <v>3063</v>
      </c>
      <c r="L6" s="102">
        <v>1</v>
      </c>
      <c r="M6" s="127" t="s">
        <v>3076</v>
      </c>
      <c r="N6" s="128" t="s">
        <v>3077</v>
      </c>
      <c r="O6" s="102" t="s">
        <v>3078</v>
      </c>
      <c r="P6" s="102" t="s">
        <v>39</v>
      </c>
      <c r="Q6" s="102" t="s">
        <v>40</v>
      </c>
      <c r="R6" s="102"/>
      <c r="S6" s="102" t="s">
        <v>3079</v>
      </c>
      <c r="T6" s="102" t="s">
        <v>43</v>
      </c>
      <c r="U6" s="102" t="s">
        <v>43</v>
      </c>
      <c r="V6" s="102" t="s">
        <v>46</v>
      </c>
    </row>
    <row r="7" ht="112.5" spans="1:22">
      <c r="A7" s="102">
        <v>11</v>
      </c>
      <c r="B7" s="103"/>
      <c r="C7" s="103"/>
      <c r="D7" s="104"/>
      <c r="E7" s="103"/>
      <c r="F7" s="103"/>
      <c r="G7" s="102" t="s">
        <v>32</v>
      </c>
      <c r="H7" s="102" t="s">
        <v>2195</v>
      </c>
      <c r="I7" s="102" t="s">
        <v>3080</v>
      </c>
      <c r="J7" s="102" t="s">
        <v>3081</v>
      </c>
      <c r="K7" s="102" t="s">
        <v>3082</v>
      </c>
      <c r="L7" s="102">
        <v>1</v>
      </c>
      <c r="M7" s="127" t="s">
        <v>3083</v>
      </c>
      <c r="N7" s="128" t="s">
        <v>3084</v>
      </c>
      <c r="O7" s="102" t="s">
        <v>3078</v>
      </c>
      <c r="P7" s="102" t="s">
        <v>39</v>
      </c>
      <c r="Q7" s="102" t="s">
        <v>40</v>
      </c>
      <c r="R7" s="102"/>
      <c r="S7" s="102" t="s">
        <v>3079</v>
      </c>
      <c r="T7" s="102" t="s">
        <v>43</v>
      </c>
      <c r="U7" s="102" t="s">
        <v>43</v>
      </c>
      <c r="V7" s="102" t="s">
        <v>46</v>
      </c>
    </row>
    <row r="8" ht="78.75" spans="1:22">
      <c r="A8" s="102">
        <v>12</v>
      </c>
      <c r="B8" s="103"/>
      <c r="C8" s="103"/>
      <c r="D8" s="105" t="s">
        <v>3085</v>
      </c>
      <c r="E8" s="107" t="s">
        <v>3086</v>
      </c>
      <c r="F8" s="103"/>
      <c r="G8" s="102" t="s">
        <v>32</v>
      </c>
      <c r="H8" s="102" t="s">
        <v>2195</v>
      </c>
      <c r="I8" s="102" t="s">
        <v>3087</v>
      </c>
      <c r="J8" s="102" t="s">
        <v>3088</v>
      </c>
      <c r="K8" s="102" t="s">
        <v>3063</v>
      </c>
      <c r="L8" s="102">
        <v>2</v>
      </c>
      <c r="M8" s="102" t="s">
        <v>3089</v>
      </c>
      <c r="N8" s="128" t="s">
        <v>3090</v>
      </c>
      <c r="O8" s="102" t="s">
        <v>38</v>
      </c>
      <c r="P8" s="102" t="s">
        <v>39</v>
      </c>
      <c r="Q8" s="102" t="s">
        <v>40</v>
      </c>
      <c r="R8" s="102"/>
      <c r="S8" s="102" t="s">
        <v>3079</v>
      </c>
      <c r="T8" s="102" t="s">
        <v>43</v>
      </c>
      <c r="U8" s="102" t="s">
        <v>43</v>
      </c>
      <c r="V8" s="135" t="s">
        <v>46</v>
      </c>
    </row>
    <row r="9" ht="90" spans="1:22">
      <c r="A9" s="102">
        <v>35</v>
      </c>
      <c r="B9" s="103" t="s">
        <v>3091</v>
      </c>
      <c r="C9" s="107" t="s">
        <v>3092</v>
      </c>
      <c r="D9" s="105" t="s">
        <v>3093</v>
      </c>
      <c r="E9" s="107" t="s">
        <v>3094</v>
      </c>
      <c r="F9" s="102" t="s">
        <v>3095</v>
      </c>
      <c r="G9" s="102" t="s">
        <v>32</v>
      </c>
      <c r="H9" s="102" t="s">
        <v>2195</v>
      </c>
      <c r="I9" s="102" t="s">
        <v>3096</v>
      </c>
      <c r="J9" s="102" t="s">
        <v>315</v>
      </c>
      <c r="K9" s="102" t="s">
        <v>3097</v>
      </c>
      <c r="L9" s="102">
        <v>1</v>
      </c>
      <c r="M9" s="127" t="s">
        <v>3098</v>
      </c>
      <c r="N9" s="128" t="s">
        <v>3099</v>
      </c>
      <c r="O9" s="102" t="s">
        <v>38</v>
      </c>
      <c r="P9" s="102" t="s">
        <v>39</v>
      </c>
      <c r="Q9" s="102" t="s">
        <v>67</v>
      </c>
      <c r="R9" s="102"/>
      <c r="S9" s="102" t="s">
        <v>3100</v>
      </c>
      <c r="T9" s="102" t="s">
        <v>43</v>
      </c>
      <c r="U9" s="102" t="s">
        <v>43</v>
      </c>
      <c r="V9" s="135" t="s">
        <v>46</v>
      </c>
    </row>
    <row r="10" ht="90" spans="1:22">
      <c r="A10" s="102">
        <v>36</v>
      </c>
      <c r="B10" s="103"/>
      <c r="C10" s="107"/>
      <c r="D10" s="106"/>
      <c r="E10" s="107"/>
      <c r="F10" s="102" t="s">
        <v>3095</v>
      </c>
      <c r="G10" s="102" t="s">
        <v>32</v>
      </c>
      <c r="H10" s="102" t="s">
        <v>2195</v>
      </c>
      <c r="I10" s="102" t="s">
        <v>3101</v>
      </c>
      <c r="J10" s="102" t="s">
        <v>3102</v>
      </c>
      <c r="K10" s="102" t="s">
        <v>3063</v>
      </c>
      <c r="L10" s="102">
        <v>1</v>
      </c>
      <c r="M10" s="127" t="s">
        <v>3103</v>
      </c>
      <c r="N10" s="128" t="s">
        <v>3104</v>
      </c>
      <c r="O10" s="102" t="s">
        <v>38</v>
      </c>
      <c r="P10" s="102" t="s">
        <v>39</v>
      </c>
      <c r="Q10" s="102" t="s">
        <v>67</v>
      </c>
      <c r="R10" s="102"/>
      <c r="S10" s="102" t="s">
        <v>3105</v>
      </c>
      <c r="T10" s="102" t="s">
        <v>43</v>
      </c>
      <c r="U10" s="102" t="s">
        <v>43</v>
      </c>
      <c r="V10" s="135" t="s">
        <v>46</v>
      </c>
    </row>
    <row r="12" ht="27" spans="1:22">
      <c r="A12" s="108" t="s">
        <v>3106</v>
      </c>
      <c r="B12" s="109"/>
      <c r="C12" s="109"/>
      <c r="D12" s="109"/>
      <c r="E12" s="109"/>
      <c r="F12" s="109"/>
      <c r="G12" s="109"/>
      <c r="H12" s="109"/>
      <c r="I12" s="109"/>
      <c r="J12" s="109"/>
      <c r="K12" s="109"/>
      <c r="L12" s="109"/>
      <c r="M12" s="109"/>
      <c r="N12" s="129"/>
      <c r="O12" s="109"/>
      <c r="P12" s="109"/>
      <c r="Q12" s="109"/>
      <c r="R12" s="109"/>
      <c r="S12" s="109"/>
      <c r="T12" s="109"/>
      <c r="U12" s="109"/>
      <c r="V12" s="109"/>
    </row>
    <row r="13" spans="1:22">
      <c r="A13" s="110" t="s">
        <v>1</v>
      </c>
      <c r="B13" s="110" t="s">
        <v>2</v>
      </c>
      <c r="C13" s="110"/>
      <c r="D13" s="110"/>
      <c r="E13" s="110"/>
      <c r="F13" s="110"/>
      <c r="G13" s="110" t="s">
        <v>3</v>
      </c>
      <c r="H13" s="110"/>
      <c r="I13" s="110"/>
      <c r="J13" s="110"/>
      <c r="K13" s="110"/>
      <c r="L13" s="110"/>
      <c r="M13" s="110"/>
      <c r="N13" s="110" t="s">
        <v>4</v>
      </c>
      <c r="O13" s="110"/>
      <c r="P13" s="110"/>
      <c r="Q13" s="110"/>
      <c r="R13" s="110"/>
      <c r="S13" s="110"/>
      <c r="T13" s="110" t="s">
        <v>3107</v>
      </c>
      <c r="U13" s="110"/>
      <c r="V13" s="110"/>
    </row>
    <row r="14" ht="96" spans="1:22">
      <c r="A14" s="111">
        <v>33</v>
      </c>
      <c r="B14" s="112" t="s">
        <v>3108</v>
      </c>
      <c r="C14" s="113" t="s">
        <v>3109</v>
      </c>
      <c r="D14" s="112" t="s">
        <v>3110</v>
      </c>
      <c r="E14" s="113" t="s">
        <v>3111</v>
      </c>
      <c r="F14" s="112" t="s">
        <v>3112</v>
      </c>
      <c r="G14" s="112" t="s">
        <v>32</v>
      </c>
      <c r="H14" s="112" t="s">
        <v>2195</v>
      </c>
      <c r="I14" s="112" t="s">
        <v>3113</v>
      </c>
      <c r="J14" s="112" t="s">
        <v>2232</v>
      </c>
      <c r="K14" s="111" t="s">
        <v>3114</v>
      </c>
      <c r="L14" s="112">
        <v>5</v>
      </c>
      <c r="M14" s="112" t="s">
        <v>3115</v>
      </c>
      <c r="N14" s="130" t="s">
        <v>3116</v>
      </c>
      <c r="O14" s="112" t="s">
        <v>38</v>
      </c>
      <c r="P14" s="112" t="s">
        <v>39</v>
      </c>
      <c r="Q14" s="111" t="s">
        <v>67</v>
      </c>
      <c r="R14" s="112"/>
      <c r="S14" s="112" t="s">
        <v>3117</v>
      </c>
      <c r="T14" s="112" t="s">
        <v>43</v>
      </c>
      <c r="U14" s="112" t="s">
        <v>43</v>
      </c>
      <c r="V14" s="112" t="s">
        <v>46</v>
      </c>
    </row>
    <row r="15" ht="60" spans="1:22">
      <c r="A15" s="111">
        <v>34</v>
      </c>
      <c r="B15" s="112" t="s">
        <v>3108</v>
      </c>
      <c r="C15" s="114"/>
      <c r="D15" s="112" t="s">
        <v>3110</v>
      </c>
      <c r="E15" s="114"/>
      <c r="F15" s="112" t="s">
        <v>3112</v>
      </c>
      <c r="G15" s="112" t="s">
        <v>32</v>
      </c>
      <c r="H15" s="112" t="s">
        <v>2195</v>
      </c>
      <c r="I15" s="112" t="s">
        <v>3118</v>
      </c>
      <c r="J15" s="112" t="s">
        <v>2232</v>
      </c>
      <c r="K15" s="111" t="s">
        <v>3114</v>
      </c>
      <c r="L15" s="112">
        <v>5</v>
      </c>
      <c r="M15" s="112" t="s">
        <v>3115</v>
      </c>
      <c r="N15" s="130" t="s">
        <v>3116</v>
      </c>
      <c r="O15" s="112" t="s">
        <v>38</v>
      </c>
      <c r="P15" s="112" t="s">
        <v>39</v>
      </c>
      <c r="Q15" s="111" t="s">
        <v>67</v>
      </c>
      <c r="R15" s="112"/>
      <c r="S15" s="112" t="s">
        <v>3119</v>
      </c>
      <c r="T15" s="112" t="s">
        <v>43</v>
      </c>
      <c r="U15" s="112" t="s">
        <v>43</v>
      </c>
      <c r="V15" s="112" t="s">
        <v>46</v>
      </c>
    </row>
    <row r="16" ht="96" spans="1:22">
      <c r="A16" s="111">
        <v>35</v>
      </c>
      <c r="B16" s="112" t="s">
        <v>3108</v>
      </c>
      <c r="C16" s="114"/>
      <c r="D16" s="112" t="s">
        <v>3110</v>
      </c>
      <c r="E16" s="114"/>
      <c r="F16" s="112" t="s">
        <v>3120</v>
      </c>
      <c r="G16" s="112" t="s">
        <v>32</v>
      </c>
      <c r="H16" s="112" t="s">
        <v>2195</v>
      </c>
      <c r="I16" s="112" t="s">
        <v>3121</v>
      </c>
      <c r="J16" s="112" t="s">
        <v>3122</v>
      </c>
      <c r="K16" s="111" t="s">
        <v>3123</v>
      </c>
      <c r="L16" s="112">
        <v>1</v>
      </c>
      <c r="M16" s="112" t="s">
        <v>3124</v>
      </c>
      <c r="N16" s="130" t="s">
        <v>3125</v>
      </c>
      <c r="O16" s="112" t="s">
        <v>38</v>
      </c>
      <c r="P16" s="112" t="s">
        <v>39</v>
      </c>
      <c r="Q16" s="111" t="s">
        <v>67</v>
      </c>
      <c r="R16" s="112"/>
      <c r="S16" s="112"/>
      <c r="T16" s="112" t="s">
        <v>43</v>
      </c>
      <c r="U16" s="112" t="s">
        <v>43</v>
      </c>
      <c r="V16" s="112" t="s">
        <v>46</v>
      </c>
    </row>
    <row r="17" ht="48" spans="1:22">
      <c r="A17" s="111">
        <v>36</v>
      </c>
      <c r="B17" s="112" t="s">
        <v>3108</v>
      </c>
      <c r="C17" s="114"/>
      <c r="D17" s="112" t="s">
        <v>3110</v>
      </c>
      <c r="E17" s="114"/>
      <c r="F17" s="112" t="s">
        <v>3126</v>
      </c>
      <c r="G17" s="112" t="s">
        <v>32</v>
      </c>
      <c r="H17" s="112" t="s">
        <v>2195</v>
      </c>
      <c r="I17" s="112" t="s">
        <v>3127</v>
      </c>
      <c r="J17" s="112" t="s">
        <v>2998</v>
      </c>
      <c r="K17" s="111" t="s">
        <v>3128</v>
      </c>
      <c r="L17" s="112">
        <v>2</v>
      </c>
      <c r="M17" s="112" t="s">
        <v>3129</v>
      </c>
      <c r="N17" s="130" t="s">
        <v>3130</v>
      </c>
      <c r="O17" s="112" t="s">
        <v>38</v>
      </c>
      <c r="P17" s="112" t="s">
        <v>39</v>
      </c>
      <c r="Q17" s="111" t="s">
        <v>67</v>
      </c>
      <c r="R17" s="112"/>
      <c r="S17" s="112" t="s">
        <v>3131</v>
      </c>
      <c r="T17" s="112" t="s">
        <v>43</v>
      </c>
      <c r="U17" s="112" t="s">
        <v>43</v>
      </c>
      <c r="V17" s="112" t="s">
        <v>46</v>
      </c>
    </row>
    <row r="18" ht="48" spans="1:22">
      <c r="A18" s="111">
        <v>37</v>
      </c>
      <c r="B18" s="112" t="s">
        <v>3108</v>
      </c>
      <c r="C18" s="114"/>
      <c r="D18" s="112" t="s">
        <v>3110</v>
      </c>
      <c r="E18" s="114"/>
      <c r="F18" s="112" t="s">
        <v>3132</v>
      </c>
      <c r="G18" s="112" t="s">
        <v>32</v>
      </c>
      <c r="H18" s="112" t="s">
        <v>2195</v>
      </c>
      <c r="I18" s="112" t="s">
        <v>3133</v>
      </c>
      <c r="J18" s="112" t="s">
        <v>3134</v>
      </c>
      <c r="K18" s="111" t="s">
        <v>3135</v>
      </c>
      <c r="L18" s="112">
        <v>1</v>
      </c>
      <c r="M18" s="112" t="s">
        <v>3136</v>
      </c>
      <c r="N18" s="130" t="s">
        <v>3137</v>
      </c>
      <c r="O18" s="112" t="s">
        <v>38</v>
      </c>
      <c r="P18" s="112" t="s">
        <v>39</v>
      </c>
      <c r="Q18" s="111" t="s">
        <v>67</v>
      </c>
      <c r="R18" s="112"/>
      <c r="S18" s="112"/>
      <c r="T18" s="112" t="s">
        <v>43</v>
      </c>
      <c r="U18" s="112" t="s">
        <v>43</v>
      </c>
      <c r="V18" s="112" t="s">
        <v>46</v>
      </c>
    </row>
    <row r="19" ht="72" spans="1:22">
      <c r="A19" s="111">
        <v>38</v>
      </c>
      <c r="B19" s="112" t="s">
        <v>3108</v>
      </c>
      <c r="C19" s="114"/>
      <c r="D19" s="112" t="s">
        <v>3110</v>
      </c>
      <c r="E19" s="114"/>
      <c r="F19" s="112" t="s">
        <v>167</v>
      </c>
      <c r="G19" s="112" t="s">
        <v>32</v>
      </c>
      <c r="H19" s="112" t="s">
        <v>2195</v>
      </c>
      <c r="I19" s="112" t="s">
        <v>3138</v>
      </c>
      <c r="J19" s="112" t="s">
        <v>2690</v>
      </c>
      <c r="K19" s="111" t="s">
        <v>3123</v>
      </c>
      <c r="L19" s="112">
        <v>2</v>
      </c>
      <c r="M19" s="112" t="s">
        <v>3139</v>
      </c>
      <c r="N19" s="130" t="s">
        <v>3140</v>
      </c>
      <c r="O19" s="112" t="s">
        <v>38</v>
      </c>
      <c r="P19" s="112" t="s">
        <v>39</v>
      </c>
      <c r="Q19" s="111" t="s">
        <v>67</v>
      </c>
      <c r="R19" s="112"/>
      <c r="S19" s="112" t="s">
        <v>3141</v>
      </c>
      <c r="T19" s="112" t="s">
        <v>43</v>
      </c>
      <c r="U19" s="112" t="s">
        <v>43</v>
      </c>
      <c r="V19" s="112" t="s">
        <v>46</v>
      </c>
    </row>
    <row r="20" ht="36" spans="1:22">
      <c r="A20" s="111">
        <v>39</v>
      </c>
      <c r="B20" s="112" t="s">
        <v>3108</v>
      </c>
      <c r="C20" s="114"/>
      <c r="D20" s="112" t="s">
        <v>3110</v>
      </c>
      <c r="E20" s="114"/>
      <c r="F20" s="112" t="s">
        <v>3142</v>
      </c>
      <c r="G20" s="112" t="s">
        <v>32</v>
      </c>
      <c r="H20" s="112" t="s">
        <v>2195</v>
      </c>
      <c r="I20" s="112" t="s">
        <v>3143</v>
      </c>
      <c r="J20" s="112" t="s">
        <v>2272</v>
      </c>
      <c r="K20" s="111" t="s">
        <v>3123</v>
      </c>
      <c r="L20" s="112">
        <v>3</v>
      </c>
      <c r="M20" s="112" t="s">
        <v>3144</v>
      </c>
      <c r="N20" s="130" t="s">
        <v>3145</v>
      </c>
      <c r="O20" s="112" t="s">
        <v>179</v>
      </c>
      <c r="P20" s="112" t="s">
        <v>180</v>
      </c>
      <c r="Q20" s="111" t="s">
        <v>67</v>
      </c>
      <c r="R20" s="112"/>
      <c r="S20" s="112"/>
      <c r="T20" s="112" t="s">
        <v>43</v>
      </c>
      <c r="U20" s="112" t="s">
        <v>43</v>
      </c>
      <c r="V20" s="112" t="s">
        <v>46</v>
      </c>
    </row>
    <row r="21" ht="72" spans="1:22">
      <c r="A21" s="111">
        <v>44</v>
      </c>
      <c r="B21" s="112" t="s">
        <v>3108</v>
      </c>
      <c r="C21" s="114"/>
      <c r="D21" s="112" t="s">
        <v>3146</v>
      </c>
      <c r="E21" s="113" t="s">
        <v>3147</v>
      </c>
      <c r="F21" s="112" t="s">
        <v>3126</v>
      </c>
      <c r="G21" s="112" t="s">
        <v>32</v>
      </c>
      <c r="H21" s="112" t="s">
        <v>2186</v>
      </c>
      <c r="I21" s="112" t="s">
        <v>3148</v>
      </c>
      <c r="J21" s="112" t="s">
        <v>2998</v>
      </c>
      <c r="K21" s="111" t="s">
        <v>3128</v>
      </c>
      <c r="L21" s="112">
        <v>5</v>
      </c>
      <c r="M21" s="112" t="s">
        <v>3129</v>
      </c>
      <c r="N21" s="130" t="s">
        <v>3149</v>
      </c>
      <c r="O21" s="112" t="s">
        <v>2192</v>
      </c>
      <c r="P21" s="112" t="s">
        <v>41</v>
      </c>
      <c r="Q21" s="111" t="s">
        <v>67</v>
      </c>
      <c r="R21" s="112"/>
      <c r="S21" s="112" t="s">
        <v>3131</v>
      </c>
      <c r="T21" s="112" t="s">
        <v>43</v>
      </c>
      <c r="U21" s="112" t="s">
        <v>43</v>
      </c>
      <c r="V21" s="112" t="s">
        <v>46</v>
      </c>
    </row>
    <row r="22" ht="84" spans="1:22">
      <c r="A22" s="111">
        <v>45</v>
      </c>
      <c r="B22" s="112" t="s">
        <v>3108</v>
      </c>
      <c r="C22" s="114"/>
      <c r="D22" s="112" t="s">
        <v>3146</v>
      </c>
      <c r="E22" s="114"/>
      <c r="F22" s="112" t="s">
        <v>3142</v>
      </c>
      <c r="G22" s="112" t="s">
        <v>32</v>
      </c>
      <c r="H22" s="112" t="s">
        <v>2186</v>
      </c>
      <c r="I22" s="112" t="s">
        <v>3150</v>
      </c>
      <c r="J22" s="112" t="s">
        <v>194</v>
      </c>
      <c r="K22" s="111" t="s">
        <v>3123</v>
      </c>
      <c r="L22" s="112">
        <v>1</v>
      </c>
      <c r="M22" s="112" t="s">
        <v>2733</v>
      </c>
      <c r="N22" s="130" t="s">
        <v>3151</v>
      </c>
      <c r="O22" s="112" t="s">
        <v>2192</v>
      </c>
      <c r="P22" s="112" t="s">
        <v>41</v>
      </c>
      <c r="Q22" s="111" t="s">
        <v>67</v>
      </c>
      <c r="R22" s="112"/>
      <c r="S22" s="112"/>
      <c r="T22" s="112" t="s">
        <v>43</v>
      </c>
      <c r="U22" s="112" t="s">
        <v>43</v>
      </c>
      <c r="V22" s="112" t="s">
        <v>46</v>
      </c>
    </row>
    <row r="23" ht="96" spans="1:22">
      <c r="A23" s="111">
        <v>48</v>
      </c>
      <c r="B23" s="112" t="s">
        <v>3108</v>
      </c>
      <c r="C23" s="114"/>
      <c r="D23" s="112" t="s">
        <v>3146</v>
      </c>
      <c r="E23" s="114"/>
      <c r="F23" s="112" t="s">
        <v>3112</v>
      </c>
      <c r="G23" s="112" t="s">
        <v>32</v>
      </c>
      <c r="H23" s="112" t="s">
        <v>2195</v>
      </c>
      <c r="I23" s="112" t="s">
        <v>3152</v>
      </c>
      <c r="J23" s="112" t="s">
        <v>2232</v>
      </c>
      <c r="K23" s="111" t="s">
        <v>3114</v>
      </c>
      <c r="L23" s="112">
        <v>1</v>
      </c>
      <c r="M23" s="112" t="s">
        <v>3115</v>
      </c>
      <c r="N23" s="130" t="s">
        <v>3153</v>
      </c>
      <c r="O23" s="112" t="s">
        <v>38</v>
      </c>
      <c r="P23" s="112" t="s">
        <v>39</v>
      </c>
      <c r="Q23" s="111" t="s">
        <v>67</v>
      </c>
      <c r="R23" s="112"/>
      <c r="S23" s="112" t="s">
        <v>3117</v>
      </c>
      <c r="T23" s="112" t="s">
        <v>43</v>
      </c>
      <c r="U23" s="112" t="s">
        <v>43</v>
      </c>
      <c r="V23" s="112" t="s">
        <v>46</v>
      </c>
    </row>
    <row r="24" ht="96" spans="1:22">
      <c r="A24" s="111">
        <v>49</v>
      </c>
      <c r="B24" s="112" t="s">
        <v>3108</v>
      </c>
      <c r="C24" s="114"/>
      <c r="D24" s="112" t="s">
        <v>3146</v>
      </c>
      <c r="E24" s="114"/>
      <c r="F24" s="112" t="s">
        <v>3154</v>
      </c>
      <c r="G24" s="112" t="s">
        <v>32</v>
      </c>
      <c r="H24" s="112" t="s">
        <v>2186</v>
      </c>
      <c r="I24" s="112" t="s">
        <v>3155</v>
      </c>
      <c r="J24" s="112" t="s">
        <v>2739</v>
      </c>
      <c r="K24" s="111" t="s">
        <v>3114</v>
      </c>
      <c r="L24" s="112">
        <v>1</v>
      </c>
      <c r="M24" s="112" t="s">
        <v>3156</v>
      </c>
      <c r="N24" s="130" t="s">
        <v>3157</v>
      </c>
      <c r="O24" s="112" t="s">
        <v>2192</v>
      </c>
      <c r="P24" s="112" t="s">
        <v>41</v>
      </c>
      <c r="Q24" s="111" t="s">
        <v>67</v>
      </c>
      <c r="R24" s="112"/>
      <c r="S24" s="112" t="s">
        <v>3117</v>
      </c>
      <c r="T24" s="112" t="s">
        <v>43</v>
      </c>
      <c r="U24" s="112" t="s">
        <v>43</v>
      </c>
      <c r="V24" s="112" t="s">
        <v>46</v>
      </c>
    </row>
    <row r="25" ht="36" spans="1:22">
      <c r="A25" s="111">
        <v>50</v>
      </c>
      <c r="B25" s="112" t="s">
        <v>3108</v>
      </c>
      <c r="C25" s="114"/>
      <c r="D25" s="112" t="s">
        <v>3146</v>
      </c>
      <c r="E25" s="114"/>
      <c r="F25" s="112" t="s">
        <v>3142</v>
      </c>
      <c r="G25" s="112" t="s">
        <v>32</v>
      </c>
      <c r="H25" s="112" t="s">
        <v>2195</v>
      </c>
      <c r="I25" s="112" t="s">
        <v>3158</v>
      </c>
      <c r="J25" s="112" t="s">
        <v>2272</v>
      </c>
      <c r="K25" s="111" t="s">
        <v>3123</v>
      </c>
      <c r="L25" s="112">
        <v>1</v>
      </c>
      <c r="M25" s="112" t="s">
        <v>3159</v>
      </c>
      <c r="N25" s="130" t="s">
        <v>3160</v>
      </c>
      <c r="O25" s="112" t="s">
        <v>179</v>
      </c>
      <c r="P25" s="112" t="s">
        <v>180</v>
      </c>
      <c r="Q25" s="111" t="s">
        <v>67</v>
      </c>
      <c r="R25" s="112"/>
      <c r="S25" s="112"/>
      <c r="T25" s="112" t="s">
        <v>43</v>
      </c>
      <c r="U25" s="112" t="s">
        <v>43</v>
      </c>
      <c r="V25" s="112" t="s">
        <v>46</v>
      </c>
    </row>
    <row r="26" ht="96" spans="1:22">
      <c r="A26" s="111">
        <v>51</v>
      </c>
      <c r="B26" s="112" t="s">
        <v>3108</v>
      </c>
      <c r="C26" s="114"/>
      <c r="D26" s="112" t="s">
        <v>3146</v>
      </c>
      <c r="E26" s="111"/>
      <c r="F26" s="112" t="s">
        <v>167</v>
      </c>
      <c r="G26" s="112" t="s">
        <v>32</v>
      </c>
      <c r="H26" s="112" t="s">
        <v>2186</v>
      </c>
      <c r="I26" s="112" t="s">
        <v>3161</v>
      </c>
      <c r="J26" s="112" t="s">
        <v>2690</v>
      </c>
      <c r="K26" s="111" t="s">
        <v>3123</v>
      </c>
      <c r="L26" s="112">
        <v>1</v>
      </c>
      <c r="M26" s="112" t="s">
        <v>3139</v>
      </c>
      <c r="N26" s="130" t="s">
        <v>3162</v>
      </c>
      <c r="O26" s="112" t="s">
        <v>2192</v>
      </c>
      <c r="P26" s="112" t="s">
        <v>41</v>
      </c>
      <c r="Q26" s="111" t="s">
        <v>67</v>
      </c>
      <c r="R26" s="112"/>
      <c r="S26" s="112"/>
      <c r="T26" s="112" t="s">
        <v>43</v>
      </c>
      <c r="U26" s="112" t="s">
        <v>43</v>
      </c>
      <c r="V26" s="112" t="s">
        <v>46</v>
      </c>
    </row>
    <row r="27" ht="108" spans="1:22">
      <c r="A27" s="111">
        <v>52</v>
      </c>
      <c r="B27" s="112" t="s">
        <v>3108</v>
      </c>
      <c r="C27" s="114"/>
      <c r="D27" s="112" t="s">
        <v>3163</v>
      </c>
      <c r="E27" s="113" t="s">
        <v>3164</v>
      </c>
      <c r="F27" s="112" t="s">
        <v>156</v>
      </c>
      <c r="G27" s="112" t="s">
        <v>32</v>
      </c>
      <c r="H27" s="112" t="s">
        <v>2186</v>
      </c>
      <c r="I27" s="112" t="s">
        <v>3165</v>
      </c>
      <c r="J27" s="112" t="s">
        <v>3166</v>
      </c>
      <c r="K27" s="111" t="s">
        <v>3114</v>
      </c>
      <c r="L27" s="112">
        <v>1</v>
      </c>
      <c r="M27" s="112" t="s">
        <v>3159</v>
      </c>
      <c r="N27" s="130" t="s">
        <v>3167</v>
      </c>
      <c r="O27" s="112" t="s">
        <v>2192</v>
      </c>
      <c r="P27" s="112" t="s">
        <v>41</v>
      </c>
      <c r="Q27" s="111" t="s">
        <v>115</v>
      </c>
      <c r="R27" s="112"/>
      <c r="S27" s="112" t="s">
        <v>3168</v>
      </c>
      <c r="T27" s="112" t="s">
        <v>43</v>
      </c>
      <c r="U27" s="112" t="s">
        <v>43</v>
      </c>
      <c r="V27" s="112" t="s">
        <v>46</v>
      </c>
    </row>
    <row r="28" ht="108" spans="1:22">
      <c r="A28" s="111">
        <v>53</v>
      </c>
      <c r="B28" s="112" t="s">
        <v>3108</v>
      </c>
      <c r="C28" s="114"/>
      <c r="D28" s="112" t="s">
        <v>3163</v>
      </c>
      <c r="E28" s="114"/>
      <c r="F28" s="112" t="s">
        <v>3169</v>
      </c>
      <c r="G28" s="112" t="s">
        <v>32</v>
      </c>
      <c r="H28" s="112" t="s">
        <v>2186</v>
      </c>
      <c r="I28" s="112" t="s">
        <v>3170</v>
      </c>
      <c r="J28" s="112" t="s">
        <v>3171</v>
      </c>
      <c r="K28" s="111" t="s">
        <v>3114</v>
      </c>
      <c r="L28" s="112">
        <v>1</v>
      </c>
      <c r="M28" s="112" t="s">
        <v>3172</v>
      </c>
      <c r="N28" s="130" t="s">
        <v>3173</v>
      </c>
      <c r="O28" s="112" t="s">
        <v>2192</v>
      </c>
      <c r="P28" s="112" t="s">
        <v>41</v>
      </c>
      <c r="Q28" s="111" t="s">
        <v>115</v>
      </c>
      <c r="R28" s="112"/>
      <c r="S28" s="112" t="s">
        <v>3168</v>
      </c>
      <c r="T28" s="112" t="s">
        <v>43</v>
      </c>
      <c r="U28" s="112" t="s">
        <v>43</v>
      </c>
      <c r="V28" s="112" t="s">
        <v>46</v>
      </c>
    </row>
    <row r="29" ht="72" spans="1:22">
      <c r="A29" s="111">
        <v>54</v>
      </c>
      <c r="B29" s="112" t="s">
        <v>3108</v>
      </c>
      <c r="C29" s="114"/>
      <c r="D29" s="112" t="s">
        <v>3163</v>
      </c>
      <c r="E29" s="114"/>
      <c r="F29" s="112" t="s">
        <v>3112</v>
      </c>
      <c r="G29" s="112" t="s">
        <v>32</v>
      </c>
      <c r="H29" s="112" t="s">
        <v>2186</v>
      </c>
      <c r="I29" s="112" t="s">
        <v>3174</v>
      </c>
      <c r="J29" s="112" t="s">
        <v>2232</v>
      </c>
      <c r="K29" s="111" t="s">
        <v>3114</v>
      </c>
      <c r="L29" s="112">
        <v>5</v>
      </c>
      <c r="M29" s="112" t="s">
        <v>3115</v>
      </c>
      <c r="N29" s="130" t="s">
        <v>3175</v>
      </c>
      <c r="O29" s="112" t="s">
        <v>2192</v>
      </c>
      <c r="P29" s="112" t="s">
        <v>41</v>
      </c>
      <c r="Q29" s="111" t="s">
        <v>115</v>
      </c>
      <c r="R29" s="112"/>
      <c r="S29" s="112" t="s">
        <v>3176</v>
      </c>
      <c r="T29" s="112" t="s">
        <v>43</v>
      </c>
      <c r="U29" s="112" t="s">
        <v>43</v>
      </c>
      <c r="V29" s="112" t="s">
        <v>46</v>
      </c>
    </row>
    <row r="30" ht="120" spans="1:22">
      <c r="A30" s="111">
        <v>55</v>
      </c>
      <c r="B30" s="112" t="s">
        <v>3108</v>
      </c>
      <c r="C30" s="114"/>
      <c r="D30" s="112" t="s">
        <v>3163</v>
      </c>
      <c r="E30" s="114"/>
      <c r="F30" s="112" t="s">
        <v>3142</v>
      </c>
      <c r="G30" s="112" t="s">
        <v>32</v>
      </c>
      <c r="H30" s="112" t="s">
        <v>2186</v>
      </c>
      <c r="I30" s="112" t="s">
        <v>3177</v>
      </c>
      <c r="J30" s="112" t="s">
        <v>194</v>
      </c>
      <c r="K30" s="111" t="s">
        <v>3114</v>
      </c>
      <c r="L30" s="112">
        <v>3</v>
      </c>
      <c r="M30" s="112" t="s">
        <v>2733</v>
      </c>
      <c r="N30" s="130" t="s">
        <v>3178</v>
      </c>
      <c r="O30" s="112" t="s">
        <v>2192</v>
      </c>
      <c r="P30" s="112" t="s">
        <v>41</v>
      </c>
      <c r="Q30" s="111" t="s">
        <v>115</v>
      </c>
      <c r="R30" s="112"/>
      <c r="S30" s="112" t="s">
        <v>3179</v>
      </c>
      <c r="T30" s="112" t="s">
        <v>43</v>
      </c>
      <c r="U30" s="112" t="s">
        <v>43</v>
      </c>
      <c r="V30" s="112" t="s">
        <v>46</v>
      </c>
    </row>
    <row r="31" ht="60" spans="1:22">
      <c r="A31" s="111">
        <v>56</v>
      </c>
      <c r="B31" s="112" t="s">
        <v>3108</v>
      </c>
      <c r="C31" s="114"/>
      <c r="D31" s="112" t="s">
        <v>3163</v>
      </c>
      <c r="E31" s="114"/>
      <c r="F31" s="112" t="s">
        <v>3126</v>
      </c>
      <c r="G31" s="112" t="s">
        <v>32</v>
      </c>
      <c r="H31" s="112" t="s">
        <v>2186</v>
      </c>
      <c r="I31" s="112" t="s">
        <v>3180</v>
      </c>
      <c r="J31" s="112" t="s">
        <v>2998</v>
      </c>
      <c r="K31" s="111" t="s">
        <v>3128</v>
      </c>
      <c r="L31" s="112">
        <v>5</v>
      </c>
      <c r="M31" s="112" t="s">
        <v>3129</v>
      </c>
      <c r="N31" s="130" t="s">
        <v>3181</v>
      </c>
      <c r="O31" s="112" t="s">
        <v>2192</v>
      </c>
      <c r="P31" s="112" t="s">
        <v>41</v>
      </c>
      <c r="Q31" s="111" t="s">
        <v>67</v>
      </c>
      <c r="R31" s="112"/>
      <c r="S31" s="112" t="s">
        <v>3131</v>
      </c>
      <c r="T31" s="112" t="s">
        <v>43</v>
      </c>
      <c r="U31" s="112" t="s">
        <v>43</v>
      </c>
      <c r="V31" s="112" t="s">
        <v>46</v>
      </c>
    </row>
    <row r="32" ht="60" spans="1:22">
      <c r="A32" s="111">
        <v>57</v>
      </c>
      <c r="B32" s="112" t="s">
        <v>3108</v>
      </c>
      <c r="C32" s="114"/>
      <c r="D32" s="112" t="s">
        <v>3163</v>
      </c>
      <c r="E32" s="114"/>
      <c r="F32" s="112" t="s">
        <v>3132</v>
      </c>
      <c r="G32" s="112" t="s">
        <v>32</v>
      </c>
      <c r="H32" s="112" t="s">
        <v>2186</v>
      </c>
      <c r="I32" s="112" t="s">
        <v>3182</v>
      </c>
      <c r="J32" s="112" t="s">
        <v>3134</v>
      </c>
      <c r="K32" s="111" t="s">
        <v>3135</v>
      </c>
      <c r="L32" s="112">
        <v>1</v>
      </c>
      <c r="M32" s="112" t="s">
        <v>3136</v>
      </c>
      <c r="N32" s="130" t="s">
        <v>3183</v>
      </c>
      <c r="O32" s="112" t="s">
        <v>2192</v>
      </c>
      <c r="P32" s="112" t="s">
        <v>41</v>
      </c>
      <c r="Q32" s="111" t="s">
        <v>67</v>
      </c>
      <c r="R32" s="112"/>
      <c r="S32" s="112"/>
      <c r="T32" s="112" t="s">
        <v>43</v>
      </c>
      <c r="U32" s="112" t="s">
        <v>43</v>
      </c>
      <c r="V32" s="112" t="s">
        <v>46</v>
      </c>
    </row>
    <row r="33" ht="96" spans="1:22">
      <c r="A33" s="111">
        <v>58</v>
      </c>
      <c r="B33" s="112" t="s">
        <v>3108</v>
      </c>
      <c r="C33" s="114"/>
      <c r="D33" s="112" t="s">
        <v>3163</v>
      </c>
      <c r="E33" s="114"/>
      <c r="F33" s="112" t="s">
        <v>167</v>
      </c>
      <c r="G33" s="112" t="s">
        <v>32</v>
      </c>
      <c r="H33" s="112" t="s">
        <v>2186</v>
      </c>
      <c r="I33" s="112" t="s">
        <v>3184</v>
      </c>
      <c r="J33" s="112" t="s">
        <v>2690</v>
      </c>
      <c r="K33" s="111" t="s">
        <v>3123</v>
      </c>
      <c r="L33" s="112">
        <v>1</v>
      </c>
      <c r="M33" s="112" t="s">
        <v>3139</v>
      </c>
      <c r="N33" s="130" t="s">
        <v>3162</v>
      </c>
      <c r="O33" s="112" t="s">
        <v>2192</v>
      </c>
      <c r="P33" s="112" t="s">
        <v>41</v>
      </c>
      <c r="Q33" s="111" t="s">
        <v>67</v>
      </c>
      <c r="R33" s="112"/>
      <c r="S33" s="112" t="s">
        <v>3185</v>
      </c>
      <c r="T33" s="112" t="s">
        <v>43</v>
      </c>
      <c r="U33" s="112" t="s">
        <v>43</v>
      </c>
      <c r="V33" s="112" t="s">
        <v>46</v>
      </c>
    </row>
    <row r="34" ht="72" spans="1:22">
      <c r="A34" s="111">
        <v>61</v>
      </c>
      <c r="B34" s="112" t="s">
        <v>3108</v>
      </c>
      <c r="C34" s="114"/>
      <c r="D34" s="112" t="s">
        <v>3186</v>
      </c>
      <c r="E34" s="113" t="s">
        <v>3187</v>
      </c>
      <c r="F34" s="112" t="s">
        <v>3112</v>
      </c>
      <c r="G34" s="112" t="s">
        <v>32</v>
      </c>
      <c r="H34" s="112" t="s">
        <v>2186</v>
      </c>
      <c r="I34" s="112" t="s">
        <v>3188</v>
      </c>
      <c r="J34" s="112" t="s">
        <v>2232</v>
      </c>
      <c r="K34" s="111" t="s">
        <v>3114</v>
      </c>
      <c r="L34" s="112">
        <v>2</v>
      </c>
      <c r="M34" s="112" t="s">
        <v>3115</v>
      </c>
      <c r="N34" s="130" t="s">
        <v>3189</v>
      </c>
      <c r="O34" s="112" t="s">
        <v>2192</v>
      </c>
      <c r="P34" s="112" t="s">
        <v>41</v>
      </c>
      <c r="Q34" s="111" t="s">
        <v>67</v>
      </c>
      <c r="R34" s="112"/>
      <c r="S34" s="112" t="s">
        <v>3190</v>
      </c>
      <c r="T34" s="112" t="s">
        <v>43</v>
      </c>
      <c r="U34" s="112" t="s">
        <v>43</v>
      </c>
      <c r="V34" s="112" t="s">
        <v>46</v>
      </c>
    </row>
    <row r="35" ht="60" spans="1:22">
      <c r="A35" s="111">
        <v>62</v>
      </c>
      <c r="B35" s="112" t="s">
        <v>3108</v>
      </c>
      <c r="C35" s="114"/>
      <c r="D35" s="112" t="s">
        <v>3186</v>
      </c>
      <c r="E35" s="114"/>
      <c r="F35" s="112" t="s">
        <v>3126</v>
      </c>
      <c r="G35" s="112" t="s">
        <v>32</v>
      </c>
      <c r="H35" s="112" t="s">
        <v>2186</v>
      </c>
      <c r="I35" s="112" t="s">
        <v>3191</v>
      </c>
      <c r="J35" s="112" t="s">
        <v>2998</v>
      </c>
      <c r="K35" s="111" t="s">
        <v>3128</v>
      </c>
      <c r="L35" s="112">
        <v>2</v>
      </c>
      <c r="M35" s="112" t="s">
        <v>3129</v>
      </c>
      <c r="N35" s="130" t="s">
        <v>3192</v>
      </c>
      <c r="O35" s="112" t="s">
        <v>2192</v>
      </c>
      <c r="P35" s="112" t="s">
        <v>41</v>
      </c>
      <c r="Q35" s="111" t="s">
        <v>67</v>
      </c>
      <c r="R35" s="112"/>
      <c r="S35" s="112" t="s">
        <v>3131</v>
      </c>
      <c r="T35" s="112" t="s">
        <v>43</v>
      </c>
      <c r="U35" s="112" t="s">
        <v>43</v>
      </c>
      <c r="V35" s="112" t="s">
        <v>46</v>
      </c>
    </row>
    <row r="36" ht="60" spans="1:22">
      <c r="A36" s="111">
        <v>63</v>
      </c>
      <c r="B36" s="112" t="s">
        <v>3108</v>
      </c>
      <c r="C36" s="114"/>
      <c r="D36" s="112" t="s">
        <v>3186</v>
      </c>
      <c r="E36" s="114"/>
      <c r="F36" s="112" t="s">
        <v>3132</v>
      </c>
      <c r="G36" s="112" t="s">
        <v>32</v>
      </c>
      <c r="H36" s="112" t="s">
        <v>2186</v>
      </c>
      <c r="I36" s="112" t="s">
        <v>3193</v>
      </c>
      <c r="J36" s="112" t="s">
        <v>3134</v>
      </c>
      <c r="K36" s="111" t="s">
        <v>3135</v>
      </c>
      <c r="L36" s="112">
        <v>1</v>
      </c>
      <c r="M36" s="112" t="s">
        <v>3136</v>
      </c>
      <c r="N36" s="130" t="s">
        <v>3194</v>
      </c>
      <c r="O36" s="112" t="s">
        <v>2192</v>
      </c>
      <c r="P36" s="112" t="s">
        <v>41</v>
      </c>
      <c r="Q36" s="111" t="s">
        <v>67</v>
      </c>
      <c r="R36" s="112"/>
      <c r="S36" s="112" t="s">
        <v>3195</v>
      </c>
      <c r="T36" s="112" t="s">
        <v>43</v>
      </c>
      <c r="U36" s="112" t="s">
        <v>43</v>
      </c>
      <c r="V36" s="112" t="s">
        <v>46</v>
      </c>
    </row>
    <row r="38" ht="22.5" spans="1:23">
      <c r="A38" s="115" t="s">
        <v>3196</v>
      </c>
      <c r="B38" s="116"/>
      <c r="C38" s="115"/>
      <c r="D38" s="116"/>
      <c r="E38" s="115"/>
      <c r="F38" s="115"/>
      <c r="G38" s="115"/>
      <c r="H38" s="115"/>
      <c r="I38" s="116"/>
      <c r="J38" s="115"/>
      <c r="K38" s="115"/>
      <c r="L38" s="115"/>
      <c r="M38" s="115"/>
      <c r="N38" s="115"/>
      <c r="O38" s="115"/>
      <c r="P38" s="115"/>
      <c r="Q38" s="115"/>
      <c r="R38" s="115"/>
      <c r="S38" s="115"/>
      <c r="T38" s="115"/>
      <c r="U38" s="115"/>
      <c r="V38" s="115"/>
      <c r="W38" s="115"/>
    </row>
    <row r="39" spans="1:23">
      <c r="A39" s="99" t="s">
        <v>1</v>
      </c>
      <c r="B39" s="117" t="s">
        <v>2</v>
      </c>
      <c r="C39" s="100"/>
      <c r="D39" s="117"/>
      <c r="E39" s="100"/>
      <c r="F39" s="100"/>
      <c r="G39" s="100" t="s">
        <v>3</v>
      </c>
      <c r="H39" s="100"/>
      <c r="I39" s="117"/>
      <c r="J39" s="100"/>
      <c r="K39" s="100"/>
      <c r="L39" s="100"/>
      <c r="M39" s="100"/>
      <c r="N39" s="100" t="s">
        <v>4</v>
      </c>
      <c r="O39" s="100"/>
      <c r="P39" s="100"/>
      <c r="Q39" s="100"/>
      <c r="R39" s="100"/>
      <c r="S39" s="100"/>
      <c r="T39" s="100" t="s">
        <v>5</v>
      </c>
      <c r="U39" s="100"/>
      <c r="V39" s="100"/>
      <c r="W39" s="136" t="s">
        <v>3197</v>
      </c>
    </row>
    <row r="40" ht="24" spans="1:23">
      <c r="A40" s="101"/>
      <c r="B40" s="117" t="s">
        <v>6</v>
      </c>
      <c r="C40" s="100" t="s">
        <v>7</v>
      </c>
      <c r="D40" s="117" t="s">
        <v>8</v>
      </c>
      <c r="E40" s="100" t="s">
        <v>2175</v>
      </c>
      <c r="F40" s="100" t="s">
        <v>2176</v>
      </c>
      <c r="G40" s="100" t="s">
        <v>11</v>
      </c>
      <c r="H40" s="100" t="s">
        <v>2338</v>
      </c>
      <c r="I40" s="117" t="s">
        <v>13</v>
      </c>
      <c r="J40" s="100" t="s">
        <v>582</v>
      </c>
      <c r="K40" s="100" t="s">
        <v>2446</v>
      </c>
      <c r="L40" s="100" t="s">
        <v>2340</v>
      </c>
      <c r="M40" s="100" t="s">
        <v>16</v>
      </c>
      <c r="N40" s="100" t="s">
        <v>17</v>
      </c>
      <c r="O40" s="100" t="s">
        <v>18</v>
      </c>
      <c r="P40" s="100" t="s">
        <v>19</v>
      </c>
      <c r="Q40" s="100" t="s">
        <v>20</v>
      </c>
      <c r="R40" s="100" t="s">
        <v>21</v>
      </c>
      <c r="S40" s="100" t="s">
        <v>22</v>
      </c>
      <c r="T40" s="100" t="s">
        <v>23</v>
      </c>
      <c r="U40" s="100" t="s">
        <v>24</v>
      </c>
      <c r="V40" s="100" t="s">
        <v>27</v>
      </c>
      <c r="W40" s="137"/>
    </row>
    <row r="41" ht="108" spans="1:23">
      <c r="A41" s="118">
        <v>1</v>
      </c>
      <c r="B41" s="318" t="s">
        <v>3198</v>
      </c>
      <c r="C41" s="120" t="s">
        <v>3199</v>
      </c>
      <c r="D41" s="318" t="s">
        <v>3200</v>
      </c>
      <c r="E41" s="121" t="s">
        <v>3201</v>
      </c>
      <c r="F41" s="121"/>
      <c r="G41" s="122" t="s">
        <v>32</v>
      </c>
      <c r="H41" s="123" t="s">
        <v>2517</v>
      </c>
      <c r="I41" s="319" t="s">
        <v>3202</v>
      </c>
      <c r="J41" s="125" t="s">
        <v>2452</v>
      </c>
      <c r="K41" s="125" t="s">
        <v>3203</v>
      </c>
      <c r="L41" s="119">
        <v>1</v>
      </c>
      <c r="M41" s="125" t="s">
        <v>2345</v>
      </c>
      <c r="N41" s="132" t="s">
        <v>3204</v>
      </c>
      <c r="O41" s="125" t="s">
        <v>2192</v>
      </c>
      <c r="P41" s="122" t="s">
        <v>41</v>
      </c>
      <c r="Q41" s="125" t="s">
        <v>181</v>
      </c>
      <c r="R41" s="125"/>
      <c r="S41" s="123" t="s">
        <v>3205</v>
      </c>
      <c r="T41" s="125" t="s">
        <v>43</v>
      </c>
      <c r="U41" s="121" t="s">
        <v>43</v>
      </c>
      <c r="V41" s="121" t="s">
        <v>46</v>
      </c>
      <c r="W41" s="125" t="s">
        <v>43</v>
      </c>
    </row>
    <row r="42" ht="108" spans="1:23">
      <c r="A42" s="118">
        <v>2</v>
      </c>
      <c r="B42" s="318" t="s">
        <v>3198</v>
      </c>
      <c r="C42" s="120" t="s">
        <v>3199</v>
      </c>
      <c r="D42" s="318" t="s">
        <v>3200</v>
      </c>
      <c r="E42" s="121" t="s">
        <v>3201</v>
      </c>
      <c r="F42" s="122"/>
      <c r="G42" s="122" t="s">
        <v>32</v>
      </c>
      <c r="H42" s="123" t="s">
        <v>2186</v>
      </c>
      <c r="I42" s="320" t="s">
        <v>3206</v>
      </c>
      <c r="J42" s="125" t="s">
        <v>2452</v>
      </c>
      <c r="K42" s="125" t="s">
        <v>3203</v>
      </c>
      <c r="L42" s="125">
        <v>2</v>
      </c>
      <c r="M42" s="125" t="s">
        <v>2345</v>
      </c>
      <c r="N42" s="132" t="s">
        <v>3204</v>
      </c>
      <c r="O42" s="125" t="s">
        <v>2192</v>
      </c>
      <c r="P42" s="122" t="s">
        <v>41</v>
      </c>
      <c r="Q42" s="125" t="s">
        <v>67</v>
      </c>
      <c r="R42" s="125"/>
      <c r="S42" s="121" t="s">
        <v>3207</v>
      </c>
      <c r="T42" s="121" t="s">
        <v>43</v>
      </c>
      <c r="U42" s="121" t="s">
        <v>43</v>
      </c>
      <c r="V42" s="121" t="s">
        <v>46</v>
      </c>
      <c r="W42" s="125" t="s">
        <v>43</v>
      </c>
    </row>
    <row r="43" ht="72" spans="1:23">
      <c r="A43" s="118">
        <v>3</v>
      </c>
      <c r="B43" s="318" t="s">
        <v>3198</v>
      </c>
      <c r="C43" s="120" t="s">
        <v>3199</v>
      </c>
      <c r="D43" s="318" t="s">
        <v>3200</v>
      </c>
      <c r="E43" s="121" t="s">
        <v>3201</v>
      </c>
      <c r="F43" s="122"/>
      <c r="G43" s="122" t="s">
        <v>32</v>
      </c>
      <c r="H43" s="123" t="s">
        <v>2195</v>
      </c>
      <c r="I43" s="320" t="s">
        <v>3208</v>
      </c>
      <c r="J43" s="125" t="s">
        <v>2452</v>
      </c>
      <c r="K43" s="125" t="s">
        <v>3203</v>
      </c>
      <c r="L43" s="125">
        <v>1</v>
      </c>
      <c r="M43" s="125" t="s">
        <v>2345</v>
      </c>
      <c r="N43" s="132" t="s">
        <v>3209</v>
      </c>
      <c r="O43" s="125" t="s">
        <v>3078</v>
      </c>
      <c r="P43" s="122" t="s">
        <v>39</v>
      </c>
      <c r="Q43" s="125" t="s">
        <v>40</v>
      </c>
      <c r="R43" s="125"/>
      <c r="S43" s="121"/>
      <c r="T43" s="121" t="s">
        <v>43</v>
      </c>
      <c r="U43" s="121" t="s">
        <v>43</v>
      </c>
      <c r="V43" s="121" t="s">
        <v>46</v>
      </c>
      <c r="W43" s="125" t="s">
        <v>43</v>
      </c>
    </row>
    <row r="44" ht="96" spans="1:23">
      <c r="A44" s="118">
        <v>4</v>
      </c>
      <c r="B44" s="318" t="s">
        <v>3198</v>
      </c>
      <c r="C44" s="120" t="s">
        <v>3199</v>
      </c>
      <c r="D44" s="318" t="s">
        <v>3200</v>
      </c>
      <c r="E44" s="121" t="s">
        <v>3201</v>
      </c>
      <c r="F44" s="124"/>
      <c r="G44" s="122" t="s">
        <v>32</v>
      </c>
      <c r="H44" s="123" t="s">
        <v>2186</v>
      </c>
      <c r="I44" s="319" t="s">
        <v>3210</v>
      </c>
      <c r="J44" s="125" t="s">
        <v>3134</v>
      </c>
      <c r="K44" s="125" t="s">
        <v>3211</v>
      </c>
      <c r="L44" s="119">
        <v>1</v>
      </c>
      <c r="M44" s="125" t="s">
        <v>3212</v>
      </c>
      <c r="N44" s="132" t="s">
        <v>3213</v>
      </c>
      <c r="O44" s="125" t="s">
        <v>2192</v>
      </c>
      <c r="P44" s="122" t="s">
        <v>41</v>
      </c>
      <c r="Q44" s="121" t="s">
        <v>67</v>
      </c>
      <c r="R44" s="125"/>
      <c r="S44" s="121" t="s">
        <v>3214</v>
      </c>
      <c r="T44" s="125" t="s">
        <v>43</v>
      </c>
      <c r="U44" s="121" t="s">
        <v>43</v>
      </c>
      <c r="V44" s="121" t="s">
        <v>46</v>
      </c>
      <c r="W44" s="125" t="s">
        <v>43</v>
      </c>
    </row>
    <row r="45" ht="84" spans="1:23">
      <c r="A45" s="118">
        <v>5</v>
      </c>
      <c r="B45" s="318" t="s">
        <v>3198</v>
      </c>
      <c r="C45" s="120" t="s">
        <v>3199</v>
      </c>
      <c r="D45" s="318" t="s">
        <v>3215</v>
      </c>
      <c r="E45" s="125" t="s">
        <v>3216</v>
      </c>
      <c r="F45" s="119"/>
      <c r="G45" s="122" t="s">
        <v>32</v>
      </c>
      <c r="H45" s="123" t="s">
        <v>2195</v>
      </c>
      <c r="I45" s="319" t="s">
        <v>3217</v>
      </c>
      <c r="J45" s="121" t="s">
        <v>3218</v>
      </c>
      <c r="K45" s="125" t="s">
        <v>3203</v>
      </c>
      <c r="L45" s="119">
        <v>1</v>
      </c>
      <c r="M45" s="125" t="s">
        <v>3219</v>
      </c>
      <c r="N45" s="132" t="s">
        <v>3220</v>
      </c>
      <c r="O45" s="120" t="s">
        <v>38</v>
      </c>
      <c r="P45" s="120" t="s">
        <v>41</v>
      </c>
      <c r="Q45" s="120" t="s">
        <v>181</v>
      </c>
      <c r="R45" s="125"/>
      <c r="S45" s="121" t="s">
        <v>3221</v>
      </c>
      <c r="T45" s="138" t="s">
        <v>43</v>
      </c>
      <c r="U45" s="121" t="s">
        <v>43</v>
      </c>
      <c r="V45" s="121" t="s">
        <v>46</v>
      </c>
      <c r="W45" s="125" t="s">
        <v>43</v>
      </c>
    </row>
    <row r="46" ht="108" spans="1:23">
      <c r="A46" s="118">
        <v>6</v>
      </c>
      <c r="B46" s="318" t="s">
        <v>3198</v>
      </c>
      <c r="C46" s="120" t="s">
        <v>3199</v>
      </c>
      <c r="D46" s="318" t="s">
        <v>3215</v>
      </c>
      <c r="E46" s="125" t="s">
        <v>3216</v>
      </c>
      <c r="F46" s="119"/>
      <c r="G46" s="122" t="s">
        <v>32</v>
      </c>
      <c r="H46" s="123" t="s">
        <v>2186</v>
      </c>
      <c r="I46" s="319" t="s">
        <v>3222</v>
      </c>
      <c r="J46" s="125" t="s">
        <v>2452</v>
      </c>
      <c r="K46" s="125" t="s">
        <v>3203</v>
      </c>
      <c r="L46" s="119">
        <v>1</v>
      </c>
      <c r="M46" s="125" t="s">
        <v>2345</v>
      </c>
      <c r="N46" s="132" t="s">
        <v>3204</v>
      </c>
      <c r="O46" s="120" t="s">
        <v>2192</v>
      </c>
      <c r="P46" s="120" t="s">
        <v>41</v>
      </c>
      <c r="Q46" s="120" t="s">
        <v>115</v>
      </c>
      <c r="R46" s="125"/>
      <c r="S46" s="121" t="s">
        <v>3207</v>
      </c>
      <c r="T46" s="138" t="s">
        <v>43</v>
      </c>
      <c r="U46" s="121" t="s">
        <v>43</v>
      </c>
      <c r="V46" s="121" t="s">
        <v>46</v>
      </c>
      <c r="W46" s="125" t="s">
        <v>43</v>
      </c>
    </row>
    <row r="47" ht="108" spans="1:23">
      <c r="A47" s="118">
        <v>7</v>
      </c>
      <c r="B47" s="318" t="s">
        <v>3198</v>
      </c>
      <c r="C47" s="120" t="s">
        <v>3199</v>
      </c>
      <c r="D47" s="318" t="s">
        <v>3223</v>
      </c>
      <c r="E47" s="121" t="s">
        <v>3224</v>
      </c>
      <c r="F47" s="119"/>
      <c r="G47" s="122" t="s">
        <v>32</v>
      </c>
      <c r="H47" s="123" t="s">
        <v>2186</v>
      </c>
      <c r="I47" s="319" t="s">
        <v>3225</v>
      </c>
      <c r="J47" s="125" t="s">
        <v>2452</v>
      </c>
      <c r="K47" s="125" t="s">
        <v>3203</v>
      </c>
      <c r="L47" s="119">
        <v>2</v>
      </c>
      <c r="M47" s="125" t="s">
        <v>2345</v>
      </c>
      <c r="N47" s="132" t="s">
        <v>3204</v>
      </c>
      <c r="O47" s="120" t="s">
        <v>2192</v>
      </c>
      <c r="P47" s="120" t="s">
        <v>41</v>
      </c>
      <c r="Q47" s="120" t="s">
        <v>115</v>
      </c>
      <c r="R47" s="125"/>
      <c r="S47" s="121" t="s">
        <v>3226</v>
      </c>
      <c r="T47" s="138" t="s">
        <v>43</v>
      </c>
      <c r="U47" s="121" t="s">
        <v>43</v>
      </c>
      <c r="V47" s="121" t="s">
        <v>46</v>
      </c>
      <c r="W47" s="125" t="s">
        <v>43</v>
      </c>
    </row>
    <row r="48" ht="108" spans="1:23">
      <c r="A48" s="118">
        <v>8</v>
      </c>
      <c r="B48" s="318" t="s">
        <v>3198</v>
      </c>
      <c r="C48" s="120" t="s">
        <v>3199</v>
      </c>
      <c r="D48" s="318" t="s">
        <v>3227</v>
      </c>
      <c r="E48" s="121" t="s">
        <v>3228</v>
      </c>
      <c r="F48" s="119"/>
      <c r="G48" s="122" t="s">
        <v>32</v>
      </c>
      <c r="H48" s="123" t="s">
        <v>2186</v>
      </c>
      <c r="I48" s="319" t="s">
        <v>3229</v>
      </c>
      <c r="J48" s="125" t="s">
        <v>2452</v>
      </c>
      <c r="K48" s="125" t="s">
        <v>3203</v>
      </c>
      <c r="L48" s="119">
        <v>1</v>
      </c>
      <c r="M48" s="125" t="s">
        <v>2345</v>
      </c>
      <c r="N48" s="132" t="s">
        <v>3204</v>
      </c>
      <c r="O48" s="120" t="s">
        <v>2192</v>
      </c>
      <c r="P48" s="120" t="s">
        <v>41</v>
      </c>
      <c r="Q48" s="120" t="s">
        <v>115</v>
      </c>
      <c r="R48" s="125"/>
      <c r="S48" s="121" t="s">
        <v>3207</v>
      </c>
      <c r="T48" s="138" t="s">
        <v>43</v>
      </c>
      <c r="U48" s="121" t="s">
        <v>43</v>
      </c>
      <c r="V48" s="121" t="s">
        <v>46</v>
      </c>
      <c r="W48" s="125" t="s">
        <v>43</v>
      </c>
    </row>
    <row r="49" ht="84" spans="1:23">
      <c r="A49" s="118">
        <v>9</v>
      </c>
      <c r="B49" s="318" t="s">
        <v>3198</v>
      </c>
      <c r="C49" s="120" t="s">
        <v>3199</v>
      </c>
      <c r="D49" s="318" t="s">
        <v>3230</v>
      </c>
      <c r="E49" s="121" t="s">
        <v>3231</v>
      </c>
      <c r="F49" s="119"/>
      <c r="G49" s="122" t="s">
        <v>32</v>
      </c>
      <c r="H49" s="123" t="s">
        <v>3232</v>
      </c>
      <c r="I49" s="319" t="s">
        <v>3233</v>
      </c>
      <c r="J49" s="121" t="s">
        <v>3218</v>
      </c>
      <c r="K49" s="125" t="s">
        <v>3203</v>
      </c>
      <c r="L49" s="119">
        <v>1</v>
      </c>
      <c r="M49" s="125" t="s">
        <v>3219</v>
      </c>
      <c r="N49" s="132" t="s">
        <v>3220</v>
      </c>
      <c r="O49" s="120" t="s">
        <v>3078</v>
      </c>
      <c r="P49" s="120" t="s">
        <v>39</v>
      </c>
      <c r="Q49" s="120" t="s">
        <v>67</v>
      </c>
      <c r="R49" s="125"/>
      <c r="S49" s="121" t="s">
        <v>3234</v>
      </c>
      <c r="T49" s="138" t="s">
        <v>43</v>
      </c>
      <c r="U49" s="125" t="s">
        <v>43</v>
      </c>
      <c r="V49" s="121" t="s">
        <v>46</v>
      </c>
      <c r="W49" s="125" t="s">
        <v>43</v>
      </c>
    </row>
    <row r="50" ht="108" spans="1:23">
      <c r="A50" s="118">
        <v>10</v>
      </c>
      <c r="B50" s="318" t="s">
        <v>3198</v>
      </c>
      <c r="C50" s="120" t="s">
        <v>3199</v>
      </c>
      <c r="D50" s="318" t="s">
        <v>3230</v>
      </c>
      <c r="E50" s="121" t="s">
        <v>3231</v>
      </c>
      <c r="F50" s="119"/>
      <c r="G50" s="122" t="s">
        <v>32</v>
      </c>
      <c r="H50" s="123" t="s">
        <v>2186</v>
      </c>
      <c r="I50" s="319" t="s">
        <v>3235</v>
      </c>
      <c r="J50" s="125" t="s">
        <v>2452</v>
      </c>
      <c r="K50" s="125" t="s">
        <v>3203</v>
      </c>
      <c r="L50" s="119">
        <v>1</v>
      </c>
      <c r="M50" s="125" t="s">
        <v>2345</v>
      </c>
      <c r="N50" s="132" t="s">
        <v>3204</v>
      </c>
      <c r="O50" s="120" t="s">
        <v>2192</v>
      </c>
      <c r="P50" s="120" t="s">
        <v>41</v>
      </c>
      <c r="Q50" s="120" t="s">
        <v>115</v>
      </c>
      <c r="R50" s="125"/>
      <c r="S50" s="121" t="s">
        <v>3207</v>
      </c>
      <c r="T50" s="138" t="s">
        <v>43</v>
      </c>
      <c r="U50" s="121" t="s">
        <v>43</v>
      </c>
      <c r="V50" s="121" t="s">
        <v>46</v>
      </c>
      <c r="W50" s="125" t="s">
        <v>43</v>
      </c>
    </row>
    <row r="51" ht="108" spans="1:23">
      <c r="A51" s="118">
        <v>11</v>
      </c>
      <c r="B51" s="318" t="s">
        <v>3198</v>
      </c>
      <c r="C51" s="125" t="s">
        <v>3199</v>
      </c>
      <c r="D51" s="318" t="s">
        <v>3236</v>
      </c>
      <c r="E51" s="121" t="s">
        <v>3237</v>
      </c>
      <c r="F51" s="119"/>
      <c r="G51" s="122" t="s">
        <v>32</v>
      </c>
      <c r="H51" s="123" t="s">
        <v>2186</v>
      </c>
      <c r="I51" s="319" t="s">
        <v>3238</v>
      </c>
      <c r="J51" s="125" t="s">
        <v>2452</v>
      </c>
      <c r="K51" s="125" t="s">
        <v>3203</v>
      </c>
      <c r="L51" s="119">
        <v>3</v>
      </c>
      <c r="M51" s="125" t="s">
        <v>2345</v>
      </c>
      <c r="N51" s="132" t="s">
        <v>3204</v>
      </c>
      <c r="O51" s="125" t="s">
        <v>2192</v>
      </c>
      <c r="P51" s="122" t="s">
        <v>41</v>
      </c>
      <c r="Q51" s="125" t="s">
        <v>181</v>
      </c>
      <c r="R51" s="125"/>
      <c r="S51" s="121" t="s">
        <v>3207</v>
      </c>
      <c r="T51" s="125" t="s">
        <v>43</v>
      </c>
      <c r="U51" s="125" t="s">
        <v>43</v>
      </c>
      <c r="V51" s="121" t="s">
        <v>46</v>
      </c>
      <c r="W51" s="125" t="s">
        <v>43</v>
      </c>
    </row>
    <row r="52" ht="72" spans="1:23">
      <c r="A52" s="118">
        <v>12</v>
      </c>
      <c r="B52" s="318" t="s">
        <v>3198</v>
      </c>
      <c r="C52" s="125" t="s">
        <v>3199</v>
      </c>
      <c r="D52" s="318" t="s">
        <v>3236</v>
      </c>
      <c r="E52" s="121" t="s">
        <v>3237</v>
      </c>
      <c r="F52" s="119"/>
      <c r="G52" s="122" t="s">
        <v>32</v>
      </c>
      <c r="H52" s="123" t="s">
        <v>2195</v>
      </c>
      <c r="I52" s="319" t="s">
        <v>3239</v>
      </c>
      <c r="J52" s="125" t="s">
        <v>2452</v>
      </c>
      <c r="K52" s="125" t="s">
        <v>3203</v>
      </c>
      <c r="L52" s="119">
        <v>1</v>
      </c>
      <c r="M52" s="125" t="s">
        <v>2345</v>
      </c>
      <c r="N52" s="132" t="s">
        <v>3209</v>
      </c>
      <c r="O52" s="125" t="s">
        <v>3078</v>
      </c>
      <c r="P52" s="122" t="s">
        <v>39</v>
      </c>
      <c r="Q52" s="125" t="s">
        <v>40</v>
      </c>
      <c r="R52" s="138"/>
      <c r="S52" s="121"/>
      <c r="T52" s="138" t="s">
        <v>43</v>
      </c>
      <c r="U52" s="125" t="s">
        <v>43</v>
      </c>
      <c r="V52" s="121" t="s">
        <v>46</v>
      </c>
      <c r="W52" s="125" t="s">
        <v>43</v>
      </c>
    </row>
    <row r="53" ht="96" spans="1:23">
      <c r="A53" s="118">
        <v>13</v>
      </c>
      <c r="B53" s="318" t="s">
        <v>3198</v>
      </c>
      <c r="C53" s="125" t="s">
        <v>3199</v>
      </c>
      <c r="D53" s="318" t="s">
        <v>3236</v>
      </c>
      <c r="E53" s="121" t="s">
        <v>3237</v>
      </c>
      <c r="F53" s="119"/>
      <c r="G53" s="122" t="s">
        <v>32</v>
      </c>
      <c r="H53" s="123" t="s">
        <v>2195</v>
      </c>
      <c r="I53" s="319" t="s">
        <v>3240</v>
      </c>
      <c r="J53" s="121" t="s">
        <v>3241</v>
      </c>
      <c r="K53" s="125" t="s">
        <v>3242</v>
      </c>
      <c r="L53" s="119">
        <v>1</v>
      </c>
      <c r="M53" s="125" t="s">
        <v>3243</v>
      </c>
      <c r="N53" s="132" t="s">
        <v>3244</v>
      </c>
      <c r="O53" s="125" t="s">
        <v>38</v>
      </c>
      <c r="P53" s="122" t="s">
        <v>41</v>
      </c>
      <c r="Q53" s="125" t="s">
        <v>115</v>
      </c>
      <c r="R53" s="138" t="s">
        <v>3245</v>
      </c>
      <c r="S53" s="121"/>
      <c r="T53" s="138" t="s">
        <v>43</v>
      </c>
      <c r="U53" s="121" t="s">
        <v>43</v>
      </c>
      <c r="V53" s="121" t="s">
        <v>46</v>
      </c>
      <c r="W53" s="125" t="s">
        <v>43</v>
      </c>
    </row>
    <row r="54" ht="84" spans="1:23">
      <c r="A54" s="118">
        <v>14</v>
      </c>
      <c r="B54" s="318" t="s">
        <v>3198</v>
      </c>
      <c r="C54" s="125" t="s">
        <v>3199</v>
      </c>
      <c r="D54" s="318" t="s">
        <v>3246</v>
      </c>
      <c r="E54" s="121" t="s">
        <v>3247</v>
      </c>
      <c r="F54" s="119"/>
      <c r="G54" s="122" t="s">
        <v>32</v>
      </c>
      <c r="H54" s="123" t="s">
        <v>3232</v>
      </c>
      <c r="I54" s="319" t="s">
        <v>3248</v>
      </c>
      <c r="J54" s="121" t="s">
        <v>3218</v>
      </c>
      <c r="K54" s="125" t="s">
        <v>3203</v>
      </c>
      <c r="L54" s="119">
        <v>1</v>
      </c>
      <c r="M54" s="125" t="s">
        <v>3219</v>
      </c>
      <c r="N54" s="132" t="s">
        <v>3220</v>
      </c>
      <c r="O54" s="125" t="s">
        <v>38</v>
      </c>
      <c r="P54" s="122" t="s">
        <v>41</v>
      </c>
      <c r="Q54" s="125" t="s">
        <v>181</v>
      </c>
      <c r="R54" s="138"/>
      <c r="S54" s="121" t="s">
        <v>3234</v>
      </c>
      <c r="T54" s="138" t="s">
        <v>43</v>
      </c>
      <c r="U54" s="121" t="s">
        <v>43</v>
      </c>
      <c r="V54" s="139" t="s">
        <v>46</v>
      </c>
      <c r="W54" s="125" t="s">
        <v>43</v>
      </c>
    </row>
    <row r="55" ht="108" spans="1:23">
      <c r="A55" s="118">
        <v>15</v>
      </c>
      <c r="B55" s="318" t="s">
        <v>3198</v>
      </c>
      <c r="C55" s="125" t="s">
        <v>3199</v>
      </c>
      <c r="D55" s="318" t="s">
        <v>3246</v>
      </c>
      <c r="E55" s="121" t="s">
        <v>3247</v>
      </c>
      <c r="F55" s="119"/>
      <c r="G55" s="122" t="s">
        <v>32</v>
      </c>
      <c r="H55" s="123" t="s">
        <v>2186</v>
      </c>
      <c r="I55" s="319" t="s">
        <v>3249</v>
      </c>
      <c r="J55" s="121" t="s">
        <v>3250</v>
      </c>
      <c r="K55" s="125" t="s">
        <v>3203</v>
      </c>
      <c r="L55" s="119">
        <v>1</v>
      </c>
      <c r="M55" s="125" t="s">
        <v>3251</v>
      </c>
      <c r="N55" s="132" t="s">
        <v>3252</v>
      </c>
      <c r="O55" s="125" t="s">
        <v>2192</v>
      </c>
      <c r="P55" s="122" t="s">
        <v>41</v>
      </c>
      <c r="Q55" s="121" t="s">
        <v>115</v>
      </c>
      <c r="R55" s="138"/>
      <c r="S55" s="121" t="s">
        <v>3207</v>
      </c>
      <c r="T55" s="138" t="s">
        <v>43</v>
      </c>
      <c r="U55" s="125" t="s">
        <v>43</v>
      </c>
      <c r="V55" s="121" t="s">
        <v>3253</v>
      </c>
      <c r="W55" s="125" t="s">
        <v>43</v>
      </c>
    </row>
    <row r="56" ht="96" spans="1:23">
      <c r="A56" s="118">
        <v>16</v>
      </c>
      <c r="B56" s="318" t="s">
        <v>3198</v>
      </c>
      <c r="C56" s="125" t="s">
        <v>3199</v>
      </c>
      <c r="D56" s="318" t="s">
        <v>3246</v>
      </c>
      <c r="E56" s="121" t="s">
        <v>3247</v>
      </c>
      <c r="F56" s="119"/>
      <c r="G56" s="122" t="s">
        <v>32</v>
      </c>
      <c r="H56" s="123" t="s">
        <v>2186</v>
      </c>
      <c r="I56" s="319" t="s">
        <v>3254</v>
      </c>
      <c r="J56" s="121" t="s">
        <v>3134</v>
      </c>
      <c r="K56" s="125" t="s">
        <v>3211</v>
      </c>
      <c r="L56" s="119">
        <v>1</v>
      </c>
      <c r="M56" s="125" t="s">
        <v>3212</v>
      </c>
      <c r="N56" s="132" t="s">
        <v>3255</v>
      </c>
      <c r="O56" s="125" t="s">
        <v>2192</v>
      </c>
      <c r="P56" s="122" t="s">
        <v>41</v>
      </c>
      <c r="Q56" s="121" t="s">
        <v>115</v>
      </c>
      <c r="R56" s="125"/>
      <c r="S56" s="121"/>
      <c r="T56" s="125" t="s">
        <v>43</v>
      </c>
      <c r="U56" s="121" t="s">
        <v>43</v>
      </c>
      <c r="V56" s="121" t="s">
        <v>46</v>
      </c>
      <c r="W56" s="125" t="s">
        <v>43</v>
      </c>
    </row>
    <row r="57" ht="108" spans="1:23">
      <c r="A57" s="118">
        <v>17</v>
      </c>
      <c r="B57" s="318" t="s">
        <v>3198</v>
      </c>
      <c r="C57" s="125" t="s">
        <v>3199</v>
      </c>
      <c r="D57" s="318" t="s">
        <v>3246</v>
      </c>
      <c r="E57" s="121" t="s">
        <v>3256</v>
      </c>
      <c r="F57" s="119"/>
      <c r="G57" s="122" t="s">
        <v>32</v>
      </c>
      <c r="H57" s="123" t="s">
        <v>2186</v>
      </c>
      <c r="I57" s="319" t="s">
        <v>3257</v>
      </c>
      <c r="J57" s="121" t="s">
        <v>2452</v>
      </c>
      <c r="K57" s="125" t="s">
        <v>3203</v>
      </c>
      <c r="L57" s="119">
        <v>2</v>
      </c>
      <c r="M57" s="125" t="s">
        <v>2345</v>
      </c>
      <c r="N57" s="132" t="s">
        <v>3204</v>
      </c>
      <c r="O57" s="125" t="s">
        <v>2192</v>
      </c>
      <c r="P57" s="122" t="s">
        <v>41</v>
      </c>
      <c r="Q57" s="125" t="s">
        <v>67</v>
      </c>
      <c r="R57" s="125"/>
      <c r="S57" s="121" t="s">
        <v>3207</v>
      </c>
      <c r="T57" s="125" t="s">
        <v>43</v>
      </c>
      <c r="U57" s="121" t="s">
        <v>43</v>
      </c>
      <c r="V57" s="121" t="s">
        <v>46</v>
      </c>
      <c r="W57" s="125" t="s">
        <v>43</v>
      </c>
    </row>
    <row r="58" ht="108" spans="1:23">
      <c r="A58" s="118">
        <v>18</v>
      </c>
      <c r="B58" s="318" t="s">
        <v>3198</v>
      </c>
      <c r="C58" s="125" t="s">
        <v>3199</v>
      </c>
      <c r="D58" s="318" t="s">
        <v>3258</v>
      </c>
      <c r="E58" s="125" t="s">
        <v>3259</v>
      </c>
      <c r="F58" s="119"/>
      <c r="G58" s="122" t="s">
        <v>32</v>
      </c>
      <c r="H58" s="123" t="s">
        <v>2186</v>
      </c>
      <c r="I58" s="319" t="s">
        <v>3260</v>
      </c>
      <c r="J58" s="121" t="s">
        <v>2452</v>
      </c>
      <c r="K58" s="125" t="s">
        <v>3203</v>
      </c>
      <c r="L58" s="119">
        <v>2</v>
      </c>
      <c r="M58" s="125" t="s">
        <v>2345</v>
      </c>
      <c r="N58" s="132" t="s">
        <v>3204</v>
      </c>
      <c r="O58" s="125" t="s">
        <v>2192</v>
      </c>
      <c r="P58" s="122" t="s">
        <v>41</v>
      </c>
      <c r="Q58" s="138" t="s">
        <v>67</v>
      </c>
      <c r="R58" s="138"/>
      <c r="S58" s="121" t="s">
        <v>3207</v>
      </c>
      <c r="T58" s="125" t="s">
        <v>43</v>
      </c>
      <c r="U58" s="121" t="s">
        <v>43</v>
      </c>
      <c r="V58" s="121" t="s">
        <v>46</v>
      </c>
      <c r="W58" s="125" t="s">
        <v>43</v>
      </c>
    </row>
    <row r="59" ht="108" spans="1:23">
      <c r="A59" s="118">
        <v>19</v>
      </c>
      <c r="B59" s="318" t="s">
        <v>3198</v>
      </c>
      <c r="C59" s="125" t="s">
        <v>3199</v>
      </c>
      <c r="D59" s="318" t="s">
        <v>3261</v>
      </c>
      <c r="E59" s="125" t="s">
        <v>3262</v>
      </c>
      <c r="F59" s="119"/>
      <c r="G59" s="122" t="s">
        <v>32</v>
      </c>
      <c r="H59" s="123" t="s">
        <v>2186</v>
      </c>
      <c r="I59" s="319" t="s">
        <v>3263</v>
      </c>
      <c r="J59" s="121" t="s">
        <v>2452</v>
      </c>
      <c r="K59" s="125" t="s">
        <v>3203</v>
      </c>
      <c r="L59" s="119">
        <v>1</v>
      </c>
      <c r="M59" s="125" t="s">
        <v>2345</v>
      </c>
      <c r="N59" s="132" t="s">
        <v>3204</v>
      </c>
      <c r="O59" s="125" t="s">
        <v>2192</v>
      </c>
      <c r="P59" s="122" t="s">
        <v>41</v>
      </c>
      <c r="Q59" s="138" t="s">
        <v>115</v>
      </c>
      <c r="R59" s="138"/>
      <c r="S59" s="121" t="s">
        <v>3226</v>
      </c>
      <c r="T59" s="125" t="s">
        <v>43</v>
      </c>
      <c r="U59" s="121" t="s">
        <v>43</v>
      </c>
      <c r="V59" s="121" t="s">
        <v>46</v>
      </c>
      <c r="W59" s="125" t="s">
        <v>43</v>
      </c>
    </row>
    <row r="60" ht="96" spans="1:23">
      <c r="A60" s="118">
        <v>20</v>
      </c>
      <c r="B60" s="318" t="s">
        <v>3198</v>
      </c>
      <c r="C60" s="125" t="s">
        <v>3199</v>
      </c>
      <c r="D60" s="318" t="s">
        <v>3261</v>
      </c>
      <c r="E60" s="125" t="s">
        <v>3262</v>
      </c>
      <c r="F60" s="119"/>
      <c r="G60" s="122" t="s">
        <v>32</v>
      </c>
      <c r="H60" s="123" t="s">
        <v>2195</v>
      </c>
      <c r="I60" s="319" t="s">
        <v>3264</v>
      </c>
      <c r="J60" s="121" t="s">
        <v>3241</v>
      </c>
      <c r="K60" s="125" t="s">
        <v>3242</v>
      </c>
      <c r="L60" s="119">
        <v>1</v>
      </c>
      <c r="M60" s="125" t="s">
        <v>3243</v>
      </c>
      <c r="N60" s="132" t="s">
        <v>3244</v>
      </c>
      <c r="O60" s="125" t="s">
        <v>38</v>
      </c>
      <c r="P60" s="122" t="s">
        <v>41</v>
      </c>
      <c r="Q60" s="138" t="s">
        <v>181</v>
      </c>
      <c r="R60" s="138" t="s">
        <v>3245</v>
      </c>
      <c r="S60" s="121"/>
      <c r="T60" s="125" t="s">
        <v>43</v>
      </c>
      <c r="U60" s="121" t="s">
        <v>43</v>
      </c>
      <c r="V60" s="121" t="s">
        <v>46</v>
      </c>
      <c r="W60" s="125" t="s">
        <v>43</v>
      </c>
    </row>
    <row r="61" ht="108" spans="1:23">
      <c r="A61" s="118">
        <v>21</v>
      </c>
      <c r="B61" s="318" t="s">
        <v>3198</v>
      </c>
      <c r="C61" s="125" t="s">
        <v>3199</v>
      </c>
      <c r="D61" s="318" t="s">
        <v>3265</v>
      </c>
      <c r="E61" s="125" t="s">
        <v>3266</v>
      </c>
      <c r="F61" s="119"/>
      <c r="G61" s="122" t="s">
        <v>32</v>
      </c>
      <c r="H61" s="123" t="s">
        <v>2186</v>
      </c>
      <c r="I61" s="319" t="s">
        <v>3267</v>
      </c>
      <c r="J61" s="121" t="s">
        <v>2452</v>
      </c>
      <c r="K61" s="125" t="s">
        <v>3203</v>
      </c>
      <c r="L61" s="119">
        <v>2</v>
      </c>
      <c r="M61" s="125" t="s">
        <v>2345</v>
      </c>
      <c r="N61" s="132" t="s">
        <v>3204</v>
      </c>
      <c r="O61" s="125" t="s">
        <v>2192</v>
      </c>
      <c r="P61" s="122" t="s">
        <v>41</v>
      </c>
      <c r="Q61" s="138" t="s">
        <v>115</v>
      </c>
      <c r="R61" s="138"/>
      <c r="S61" s="121" t="s">
        <v>3268</v>
      </c>
      <c r="T61" s="125" t="s">
        <v>43</v>
      </c>
      <c r="U61" s="121" t="s">
        <v>43</v>
      </c>
      <c r="V61" s="121" t="s">
        <v>46</v>
      </c>
      <c r="W61" s="125" t="s">
        <v>43</v>
      </c>
    </row>
    <row r="62" ht="108" spans="1:23">
      <c r="A62" s="118">
        <v>22</v>
      </c>
      <c r="B62" s="318" t="s">
        <v>3198</v>
      </c>
      <c r="C62" s="125" t="s">
        <v>3199</v>
      </c>
      <c r="D62" s="318" t="s">
        <v>3269</v>
      </c>
      <c r="E62" s="121" t="s">
        <v>3270</v>
      </c>
      <c r="F62" s="119"/>
      <c r="G62" s="122" t="s">
        <v>32</v>
      </c>
      <c r="H62" s="123" t="s">
        <v>2186</v>
      </c>
      <c r="I62" s="319" t="s">
        <v>3271</v>
      </c>
      <c r="J62" s="121" t="s">
        <v>2452</v>
      </c>
      <c r="K62" s="125" t="s">
        <v>3203</v>
      </c>
      <c r="L62" s="134">
        <v>1</v>
      </c>
      <c r="M62" s="125" t="s">
        <v>2345</v>
      </c>
      <c r="N62" s="132" t="s">
        <v>3204</v>
      </c>
      <c r="O62" s="125" t="s">
        <v>2192</v>
      </c>
      <c r="P62" s="122" t="s">
        <v>41</v>
      </c>
      <c r="Q62" s="121" t="s">
        <v>67</v>
      </c>
      <c r="R62" s="138"/>
      <c r="S62" s="121" t="s">
        <v>3207</v>
      </c>
      <c r="T62" s="125" t="s">
        <v>43</v>
      </c>
      <c r="U62" s="121" t="s">
        <v>43</v>
      </c>
      <c r="V62" s="121" t="s">
        <v>46</v>
      </c>
      <c r="W62" s="125" t="s">
        <v>43</v>
      </c>
    </row>
    <row r="63" ht="108" spans="1:23">
      <c r="A63" s="118">
        <v>23</v>
      </c>
      <c r="B63" s="318" t="s">
        <v>3198</v>
      </c>
      <c r="C63" s="125" t="s">
        <v>3199</v>
      </c>
      <c r="D63" s="318" t="s">
        <v>3272</v>
      </c>
      <c r="E63" s="121" t="s">
        <v>3273</v>
      </c>
      <c r="F63" s="119"/>
      <c r="G63" s="122" t="s">
        <v>32</v>
      </c>
      <c r="H63" s="123" t="s">
        <v>2186</v>
      </c>
      <c r="I63" s="319" t="s">
        <v>3274</v>
      </c>
      <c r="J63" s="121" t="s">
        <v>2452</v>
      </c>
      <c r="K63" s="125" t="s">
        <v>3203</v>
      </c>
      <c r="L63" s="134">
        <v>1</v>
      </c>
      <c r="M63" s="125" t="s">
        <v>2345</v>
      </c>
      <c r="N63" s="132" t="s">
        <v>3204</v>
      </c>
      <c r="O63" s="125" t="s">
        <v>2192</v>
      </c>
      <c r="P63" s="122" t="s">
        <v>41</v>
      </c>
      <c r="Q63" s="121" t="s">
        <v>67</v>
      </c>
      <c r="R63" s="138"/>
      <c r="S63" s="121" t="s">
        <v>3226</v>
      </c>
      <c r="T63" s="125" t="s">
        <v>43</v>
      </c>
      <c r="U63" s="121" t="s">
        <v>43</v>
      </c>
      <c r="V63" s="121" t="s">
        <v>46</v>
      </c>
      <c r="W63" s="125" t="s">
        <v>43</v>
      </c>
    </row>
    <row r="65" ht="27" spans="1:22">
      <c r="A65" s="140" t="s">
        <v>3275</v>
      </c>
      <c r="B65" s="141"/>
      <c r="C65" s="141"/>
      <c r="D65" s="141"/>
      <c r="E65" s="141"/>
      <c r="F65" s="141"/>
      <c r="G65" s="141"/>
      <c r="H65" s="141"/>
      <c r="I65" s="141"/>
      <c r="J65" s="141"/>
      <c r="K65" s="141"/>
      <c r="L65" s="141"/>
      <c r="M65" s="159"/>
      <c r="N65" s="159"/>
      <c r="O65" s="159"/>
      <c r="P65" s="159"/>
      <c r="Q65" s="159"/>
      <c r="R65" s="141"/>
      <c r="S65" s="159"/>
      <c r="T65" s="141"/>
      <c r="U65" s="141"/>
      <c r="V65" s="141"/>
    </row>
    <row r="66" ht="14.25" spans="1:22">
      <c r="A66" s="142" t="s">
        <v>1</v>
      </c>
      <c r="B66" s="143" t="s">
        <v>2</v>
      </c>
      <c r="C66" s="143"/>
      <c r="D66" s="143"/>
      <c r="E66" s="143"/>
      <c r="F66" s="143"/>
      <c r="G66" s="143" t="s">
        <v>3</v>
      </c>
      <c r="H66" s="143"/>
      <c r="I66" s="143"/>
      <c r="J66" s="143"/>
      <c r="K66" s="143"/>
      <c r="L66" s="143"/>
      <c r="M66" s="160"/>
      <c r="N66" s="143" t="s">
        <v>4</v>
      </c>
      <c r="O66" s="160"/>
      <c r="P66" s="160"/>
      <c r="Q66" s="160"/>
      <c r="R66" s="143"/>
      <c r="S66" s="160"/>
      <c r="T66" s="143" t="s">
        <v>5</v>
      </c>
      <c r="U66" s="143"/>
      <c r="V66" s="143"/>
    </row>
    <row r="67" ht="28.5" spans="1:22">
      <c r="A67" s="144"/>
      <c r="B67" s="144" t="s">
        <v>6</v>
      </c>
      <c r="C67" s="144" t="s">
        <v>7</v>
      </c>
      <c r="D67" s="144" t="s">
        <v>8</v>
      </c>
      <c r="E67" s="144" t="s">
        <v>2175</v>
      </c>
      <c r="F67" s="144" t="s">
        <v>2176</v>
      </c>
      <c r="G67" s="145" t="s">
        <v>11</v>
      </c>
      <c r="H67" s="145" t="s">
        <v>2338</v>
      </c>
      <c r="I67" s="145" t="s">
        <v>13</v>
      </c>
      <c r="J67" s="145" t="s">
        <v>582</v>
      </c>
      <c r="K67" s="145" t="s">
        <v>2446</v>
      </c>
      <c r="L67" s="145" t="s">
        <v>2340</v>
      </c>
      <c r="M67" s="145" t="s">
        <v>16</v>
      </c>
      <c r="N67" s="145" t="s">
        <v>17</v>
      </c>
      <c r="O67" s="145" t="s">
        <v>18</v>
      </c>
      <c r="P67" s="145" t="s">
        <v>19</v>
      </c>
      <c r="Q67" s="145" t="s">
        <v>20</v>
      </c>
      <c r="R67" s="145" t="s">
        <v>21</v>
      </c>
      <c r="S67" s="145" t="s">
        <v>22</v>
      </c>
      <c r="T67" s="145" t="s">
        <v>23</v>
      </c>
      <c r="U67" s="145" t="s">
        <v>24</v>
      </c>
      <c r="V67" s="145" t="s">
        <v>27</v>
      </c>
    </row>
    <row r="68" ht="90" spans="1:22">
      <c r="A68" s="146">
        <v>48</v>
      </c>
      <c r="B68" s="146" t="s">
        <v>3276</v>
      </c>
      <c r="C68" s="146" t="s">
        <v>3277</v>
      </c>
      <c r="D68" s="146" t="s">
        <v>3278</v>
      </c>
      <c r="E68" s="146" t="s">
        <v>3279</v>
      </c>
      <c r="F68" s="146" t="s">
        <v>446</v>
      </c>
      <c r="G68" s="146" t="s">
        <v>32</v>
      </c>
      <c r="H68" s="146" t="s">
        <v>2195</v>
      </c>
      <c r="I68" s="161" t="s">
        <v>3280</v>
      </c>
      <c r="J68" s="146" t="s">
        <v>2232</v>
      </c>
      <c r="K68" s="146" t="s">
        <v>3281</v>
      </c>
      <c r="L68" s="146">
        <v>1</v>
      </c>
      <c r="M68" s="162" t="s">
        <v>3282</v>
      </c>
      <c r="N68" s="162" t="s">
        <v>3283</v>
      </c>
      <c r="O68" s="146" t="s">
        <v>2192</v>
      </c>
      <c r="P68" s="146" t="s">
        <v>41</v>
      </c>
      <c r="Q68" s="146" t="s">
        <v>115</v>
      </c>
      <c r="R68" s="146" t="s">
        <v>2486</v>
      </c>
      <c r="S68" s="146" t="s">
        <v>3284</v>
      </c>
      <c r="T68" s="146" t="s">
        <v>43</v>
      </c>
      <c r="U68" s="146" t="s">
        <v>43</v>
      </c>
      <c r="V68" s="161" t="s">
        <v>46</v>
      </c>
    </row>
    <row r="69" ht="101.25" spans="1:22">
      <c r="A69" s="146">
        <v>50</v>
      </c>
      <c r="B69" s="146" t="s">
        <v>3276</v>
      </c>
      <c r="C69" s="146" t="s">
        <v>3277</v>
      </c>
      <c r="D69" s="146" t="s">
        <v>3285</v>
      </c>
      <c r="E69" s="146" t="s">
        <v>3286</v>
      </c>
      <c r="F69" s="146" t="s">
        <v>167</v>
      </c>
      <c r="G69" s="146" t="s">
        <v>32</v>
      </c>
      <c r="H69" s="146" t="s">
        <v>2186</v>
      </c>
      <c r="I69" s="161" t="s">
        <v>3287</v>
      </c>
      <c r="J69" s="146" t="s">
        <v>2690</v>
      </c>
      <c r="K69" s="146" t="s">
        <v>3288</v>
      </c>
      <c r="L69" s="146">
        <v>1</v>
      </c>
      <c r="M69" s="163" t="s">
        <v>3289</v>
      </c>
      <c r="N69" s="162" t="s">
        <v>3290</v>
      </c>
      <c r="O69" s="146" t="s">
        <v>2192</v>
      </c>
      <c r="P69" s="146" t="s">
        <v>41</v>
      </c>
      <c r="Q69" s="146" t="s">
        <v>67</v>
      </c>
      <c r="R69" s="146" t="s">
        <v>3245</v>
      </c>
      <c r="S69" s="146"/>
      <c r="T69" s="146" t="s">
        <v>43</v>
      </c>
      <c r="U69" s="146" t="s">
        <v>43</v>
      </c>
      <c r="V69" s="161" t="s">
        <v>46</v>
      </c>
    </row>
    <row r="70" ht="78.75" spans="1:22">
      <c r="A70" s="146">
        <v>51</v>
      </c>
      <c r="B70" s="146" t="s">
        <v>3276</v>
      </c>
      <c r="C70" s="146" t="s">
        <v>3277</v>
      </c>
      <c r="D70" s="146" t="s">
        <v>3285</v>
      </c>
      <c r="E70" s="146" t="s">
        <v>3286</v>
      </c>
      <c r="F70" s="146" t="s">
        <v>3291</v>
      </c>
      <c r="G70" s="146" t="s">
        <v>32</v>
      </c>
      <c r="H70" s="146" t="s">
        <v>2195</v>
      </c>
      <c r="I70" s="161" t="s">
        <v>3292</v>
      </c>
      <c r="J70" s="146" t="s">
        <v>2232</v>
      </c>
      <c r="K70" s="146" t="s">
        <v>3281</v>
      </c>
      <c r="L70" s="146">
        <v>1</v>
      </c>
      <c r="M70" s="164" t="s">
        <v>3293</v>
      </c>
      <c r="N70" s="162" t="s">
        <v>3294</v>
      </c>
      <c r="O70" s="146" t="s">
        <v>38</v>
      </c>
      <c r="P70" s="146" t="s">
        <v>41</v>
      </c>
      <c r="Q70" s="146" t="s">
        <v>40</v>
      </c>
      <c r="R70" s="146" t="s">
        <v>3245</v>
      </c>
      <c r="S70" s="146"/>
      <c r="T70" s="146" t="s">
        <v>43</v>
      </c>
      <c r="U70" s="146" t="s">
        <v>43</v>
      </c>
      <c r="V70" s="161" t="s">
        <v>46</v>
      </c>
    </row>
    <row r="71" ht="135" spans="1:22">
      <c r="A71" s="146">
        <v>52</v>
      </c>
      <c r="B71" s="146" t="s">
        <v>3276</v>
      </c>
      <c r="C71" s="146" t="s">
        <v>3277</v>
      </c>
      <c r="D71" s="146" t="s">
        <v>3295</v>
      </c>
      <c r="E71" s="146" t="s">
        <v>3296</v>
      </c>
      <c r="F71" s="146" t="s">
        <v>3297</v>
      </c>
      <c r="G71" s="146" t="s">
        <v>32</v>
      </c>
      <c r="H71" s="146" t="s">
        <v>3232</v>
      </c>
      <c r="I71" s="161" t="s">
        <v>3298</v>
      </c>
      <c r="J71" s="146" t="s">
        <v>2232</v>
      </c>
      <c r="K71" s="146" t="s">
        <v>3281</v>
      </c>
      <c r="L71" s="146">
        <v>1</v>
      </c>
      <c r="M71" s="162" t="s">
        <v>3299</v>
      </c>
      <c r="N71" s="162" t="s">
        <v>3300</v>
      </c>
      <c r="O71" s="146" t="s">
        <v>38</v>
      </c>
      <c r="P71" s="146" t="s">
        <v>39</v>
      </c>
      <c r="Q71" s="146" t="s">
        <v>40</v>
      </c>
      <c r="R71" s="146" t="s">
        <v>2486</v>
      </c>
      <c r="S71" s="146" t="s">
        <v>3284</v>
      </c>
      <c r="T71" s="146" t="s">
        <v>43</v>
      </c>
      <c r="U71" s="146" t="s">
        <v>43</v>
      </c>
      <c r="V71" s="161" t="s">
        <v>46</v>
      </c>
    </row>
    <row r="72" ht="45" spans="1:22">
      <c r="A72" s="146">
        <v>53</v>
      </c>
      <c r="B72" s="146" t="s">
        <v>3276</v>
      </c>
      <c r="C72" s="146" t="s">
        <v>3277</v>
      </c>
      <c r="D72" s="146" t="s">
        <v>3301</v>
      </c>
      <c r="E72" s="146" t="s">
        <v>3302</v>
      </c>
      <c r="F72" s="146" t="s">
        <v>3132</v>
      </c>
      <c r="G72" s="146" t="s">
        <v>32</v>
      </c>
      <c r="H72" s="146" t="s">
        <v>2195</v>
      </c>
      <c r="I72" s="161" t="s">
        <v>3303</v>
      </c>
      <c r="J72" s="146" t="s">
        <v>2221</v>
      </c>
      <c r="K72" s="146" t="s">
        <v>3304</v>
      </c>
      <c r="L72" s="146">
        <v>1</v>
      </c>
      <c r="M72" s="162" t="s">
        <v>2435</v>
      </c>
      <c r="N72" s="162" t="s">
        <v>3305</v>
      </c>
      <c r="O72" s="146" t="s">
        <v>38</v>
      </c>
      <c r="P72" s="146" t="s">
        <v>41</v>
      </c>
      <c r="Q72" s="146" t="s">
        <v>67</v>
      </c>
      <c r="R72" s="146" t="s">
        <v>3245</v>
      </c>
      <c r="S72" s="146"/>
      <c r="T72" s="146" t="s">
        <v>43</v>
      </c>
      <c r="U72" s="146" t="s">
        <v>43</v>
      </c>
      <c r="V72" s="161" t="s">
        <v>46</v>
      </c>
    </row>
    <row r="73" ht="90" spans="1:22">
      <c r="A73" s="146">
        <v>54</v>
      </c>
      <c r="B73" s="146" t="s">
        <v>3276</v>
      </c>
      <c r="C73" s="146" t="s">
        <v>3277</v>
      </c>
      <c r="D73" s="146" t="s">
        <v>3306</v>
      </c>
      <c r="E73" s="146" t="s">
        <v>3307</v>
      </c>
      <c r="F73" s="146" t="s">
        <v>3308</v>
      </c>
      <c r="G73" s="146" t="s">
        <v>32</v>
      </c>
      <c r="H73" s="146" t="s">
        <v>2186</v>
      </c>
      <c r="I73" s="161" t="s">
        <v>3309</v>
      </c>
      <c r="J73" s="146" t="s">
        <v>2690</v>
      </c>
      <c r="K73" s="146" t="s">
        <v>3310</v>
      </c>
      <c r="L73" s="146">
        <v>1</v>
      </c>
      <c r="M73" s="162" t="s">
        <v>2442</v>
      </c>
      <c r="N73" s="162" t="s">
        <v>3311</v>
      </c>
      <c r="O73" s="146" t="s">
        <v>2192</v>
      </c>
      <c r="P73" s="146" t="s">
        <v>41</v>
      </c>
      <c r="Q73" s="146" t="s">
        <v>40</v>
      </c>
      <c r="R73" s="146" t="s">
        <v>3245</v>
      </c>
      <c r="S73" s="146"/>
      <c r="T73" s="146" t="s">
        <v>43</v>
      </c>
      <c r="U73" s="146" t="s">
        <v>43</v>
      </c>
      <c r="V73" s="161" t="s">
        <v>46</v>
      </c>
    </row>
    <row r="74" ht="135" spans="1:22">
      <c r="A74" s="146">
        <v>55</v>
      </c>
      <c r="B74" s="146" t="s">
        <v>3276</v>
      </c>
      <c r="C74" s="146" t="s">
        <v>3277</v>
      </c>
      <c r="D74" s="146" t="s">
        <v>3312</v>
      </c>
      <c r="E74" s="146" t="s">
        <v>3313</v>
      </c>
      <c r="F74" s="146" t="s">
        <v>3297</v>
      </c>
      <c r="G74" s="146" t="s">
        <v>32</v>
      </c>
      <c r="H74" s="146" t="s">
        <v>3232</v>
      </c>
      <c r="I74" s="161" t="s">
        <v>3314</v>
      </c>
      <c r="J74" s="146" t="s">
        <v>2232</v>
      </c>
      <c r="K74" s="146" t="s">
        <v>3281</v>
      </c>
      <c r="L74" s="146">
        <v>1</v>
      </c>
      <c r="M74" s="162" t="s">
        <v>3299</v>
      </c>
      <c r="N74" s="162" t="s">
        <v>3300</v>
      </c>
      <c r="O74" s="146" t="s">
        <v>38</v>
      </c>
      <c r="P74" s="146" t="s">
        <v>39</v>
      </c>
      <c r="Q74" s="146" t="s">
        <v>40</v>
      </c>
      <c r="R74" s="146" t="s">
        <v>3245</v>
      </c>
      <c r="S74" s="146" t="s">
        <v>3284</v>
      </c>
      <c r="T74" s="146" t="s">
        <v>43</v>
      </c>
      <c r="U74" s="146" t="s">
        <v>43</v>
      </c>
      <c r="V74" s="161" t="s">
        <v>46</v>
      </c>
    </row>
    <row r="75" ht="56.25" spans="1:22">
      <c r="A75" s="146">
        <v>56</v>
      </c>
      <c r="B75" s="146" t="s">
        <v>3276</v>
      </c>
      <c r="C75" s="146" t="s">
        <v>3277</v>
      </c>
      <c r="D75" s="146" t="s">
        <v>3315</v>
      </c>
      <c r="E75" s="146" t="s">
        <v>3316</v>
      </c>
      <c r="F75" s="146" t="s">
        <v>167</v>
      </c>
      <c r="G75" s="146" t="s">
        <v>32</v>
      </c>
      <c r="H75" s="146" t="s">
        <v>2517</v>
      </c>
      <c r="I75" s="161" t="s">
        <v>3317</v>
      </c>
      <c r="J75" s="146" t="s">
        <v>3318</v>
      </c>
      <c r="K75" s="146" t="s">
        <v>3310</v>
      </c>
      <c r="L75" s="146">
        <v>1</v>
      </c>
      <c r="M75" s="162" t="s">
        <v>3319</v>
      </c>
      <c r="N75" s="162" t="s">
        <v>3320</v>
      </c>
      <c r="O75" s="146" t="s">
        <v>38</v>
      </c>
      <c r="P75" s="146" t="s">
        <v>41</v>
      </c>
      <c r="Q75" s="146" t="s">
        <v>67</v>
      </c>
      <c r="R75" s="146" t="s">
        <v>3245</v>
      </c>
      <c r="S75" s="146" t="s">
        <v>3321</v>
      </c>
      <c r="T75" s="146" t="s">
        <v>43</v>
      </c>
      <c r="U75" s="146" t="s">
        <v>43</v>
      </c>
      <c r="V75" s="161" t="s">
        <v>46</v>
      </c>
    </row>
    <row r="76" ht="123.75" spans="1:22">
      <c r="A76" s="146">
        <v>57</v>
      </c>
      <c r="B76" s="146" t="s">
        <v>3276</v>
      </c>
      <c r="C76" s="146" t="s">
        <v>3277</v>
      </c>
      <c r="D76" s="146" t="s">
        <v>3322</v>
      </c>
      <c r="E76" s="146" t="s">
        <v>3323</v>
      </c>
      <c r="F76" s="146" t="s">
        <v>446</v>
      </c>
      <c r="G76" s="146" t="s">
        <v>32</v>
      </c>
      <c r="H76" s="146" t="s">
        <v>3232</v>
      </c>
      <c r="I76" s="161" t="s">
        <v>3324</v>
      </c>
      <c r="J76" s="146" t="s">
        <v>2232</v>
      </c>
      <c r="K76" s="146" t="s">
        <v>3281</v>
      </c>
      <c r="L76" s="146">
        <v>1</v>
      </c>
      <c r="M76" s="162" t="s">
        <v>343</v>
      </c>
      <c r="N76" s="162" t="s">
        <v>3325</v>
      </c>
      <c r="O76" s="146" t="s">
        <v>38</v>
      </c>
      <c r="P76" s="146" t="s">
        <v>41</v>
      </c>
      <c r="Q76" s="146" t="s">
        <v>67</v>
      </c>
      <c r="R76" s="146" t="s">
        <v>2486</v>
      </c>
      <c r="S76" s="146" t="s">
        <v>3284</v>
      </c>
      <c r="T76" s="146" t="s">
        <v>43</v>
      </c>
      <c r="U76" s="146" t="s">
        <v>43</v>
      </c>
      <c r="V76" s="161" t="s">
        <v>46</v>
      </c>
    </row>
    <row r="77" ht="90" spans="1:22">
      <c r="A77" s="146">
        <v>58</v>
      </c>
      <c r="B77" s="146" t="s">
        <v>3276</v>
      </c>
      <c r="C77" s="146" t="s">
        <v>3277</v>
      </c>
      <c r="D77" s="146" t="s">
        <v>3326</v>
      </c>
      <c r="E77" s="146" t="s">
        <v>3327</v>
      </c>
      <c r="F77" s="146" t="s">
        <v>446</v>
      </c>
      <c r="G77" s="146" t="s">
        <v>32</v>
      </c>
      <c r="H77" s="146" t="s">
        <v>2186</v>
      </c>
      <c r="I77" s="161" t="s">
        <v>3328</v>
      </c>
      <c r="J77" s="146" t="s">
        <v>2690</v>
      </c>
      <c r="K77" s="146" t="s">
        <v>3310</v>
      </c>
      <c r="L77" s="146">
        <v>1</v>
      </c>
      <c r="M77" s="162" t="s">
        <v>2442</v>
      </c>
      <c r="N77" s="162" t="s">
        <v>3311</v>
      </c>
      <c r="O77" s="146" t="s">
        <v>2192</v>
      </c>
      <c r="P77" s="146" t="s">
        <v>41</v>
      </c>
      <c r="Q77" s="146" t="s">
        <v>67</v>
      </c>
      <c r="R77" s="146" t="s">
        <v>2486</v>
      </c>
      <c r="S77" s="146"/>
      <c r="T77" s="146" t="s">
        <v>43</v>
      </c>
      <c r="U77" s="146" t="s">
        <v>43</v>
      </c>
      <c r="V77" s="161" t="s">
        <v>46</v>
      </c>
    </row>
    <row r="78" ht="90" spans="1:22">
      <c r="A78" s="146">
        <v>60</v>
      </c>
      <c r="B78" s="146" t="s">
        <v>3276</v>
      </c>
      <c r="C78" s="146" t="s">
        <v>3277</v>
      </c>
      <c r="D78" s="146" t="s">
        <v>3329</v>
      </c>
      <c r="E78" s="146" t="s">
        <v>3330</v>
      </c>
      <c r="F78" s="146" t="s">
        <v>3095</v>
      </c>
      <c r="G78" s="146" t="s">
        <v>32</v>
      </c>
      <c r="H78" s="146" t="s">
        <v>2186</v>
      </c>
      <c r="I78" s="161" t="s">
        <v>3331</v>
      </c>
      <c r="J78" s="146" t="s">
        <v>2232</v>
      </c>
      <c r="K78" s="146" t="s">
        <v>3281</v>
      </c>
      <c r="L78" s="146">
        <v>1</v>
      </c>
      <c r="M78" s="162" t="s">
        <v>343</v>
      </c>
      <c r="N78" s="162" t="s">
        <v>3283</v>
      </c>
      <c r="O78" s="146" t="s">
        <v>2192</v>
      </c>
      <c r="P78" s="146" t="s">
        <v>41</v>
      </c>
      <c r="Q78" s="146" t="s">
        <v>40</v>
      </c>
      <c r="R78" s="146" t="s">
        <v>3245</v>
      </c>
      <c r="S78" s="146"/>
      <c r="T78" s="146" t="s">
        <v>43</v>
      </c>
      <c r="U78" s="146" t="s">
        <v>43</v>
      </c>
      <c r="V78" s="161" t="s">
        <v>46</v>
      </c>
    </row>
    <row r="79" ht="90" spans="1:22">
      <c r="A79" s="146">
        <v>61</v>
      </c>
      <c r="B79" s="146" t="s">
        <v>3276</v>
      </c>
      <c r="C79" s="146" t="s">
        <v>3277</v>
      </c>
      <c r="D79" s="146" t="s">
        <v>3332</v>
      </c>
      <c r="E79" s="146" t="s">
        <v>3333</v>
      </c>
      <c r="F79" s="146" t="s">
        <v>3334</v>
      </c>
      <c r="G79" s="146" t="s">
        <v>32</v>
      </c>
      <c r="H79" s="146" t="s">
        <v>2186</v>
      </c>
      <c r="I79" s="161" t="s">
        <v>3335</v>
      </c>
      <c r="J79" s="146" t="s">
        <v>2232</v>
      </c>
      <c r="K79" s="146" t="s">
        <v>3281</v>
      </c>
      <c r="L79" s="146">
        <v>1</v>
      </c>
      <c r="M79" s="162" t="s">
        <v>3336</v>
      </c>
      <c r="N79" s="162" t="s">
        <v>3283</v>
      </c>
      <c r="O79" s="146" t="s">
        <v>2192</v>
      </c>
      <c r="P79" s="146" t="s">
        <v>41</v>
      </c>
      <c r="Q79" s="146" t="s">
        <v>40</v>
      </c>
      <c r="R79" s="146" t="s">
        <v>2486</v>
      </c>
      <c r="S79" s="146" t="s">
        <v>3337</v>
      </c>
      <c r="T79" s="146" t="s">
        <v>43</v>
      </c>
      <c r="U79" s="146" t="s">
        <v>43</v>
      </c>
      <c r="V79" s="161" t="s">
        <v>46</v>
      </c>
    </row>
    <row r="81" ht="25.5" spans="1:22">
      <c r="A81" s="147" t="s">
        <v>3338</v>
      </c>
      <c r="B81" s="148"/>
      <c r="C81" s="148"/>
      <c r="D81" s="148"/>
      <c r="E81" s="148"/>
      <c r="F81" s="148"/>
      <c r="G81" s="148"/>
      <c r="H81" s="148"/>
      <c r="I81" s="148"/>
      <c r="J81" s="148"/>
      <c r="K81" s="148"/>
      <c r="L81" s="148"/>
      <c r="M81" s="148"/>
      <c r="N81" s="148"/>
      <c r="O81" s="148"/>
      <c r="P81" s="148"/>
      <c r="Q81" s="148"/>
      <c r="R81" s="148"/>
      <c r="S81" s="148"/>
      <c r="T81" s="148"/>
      <c r="U81" s="148"/>
      <c r="V81" s="148"/>
    </row>
    <row r="82" spans="1:22">
      <c r="A82" s="149"/>
      <c r="B82" s="149"/>
      <c r="C82" s="149"/>
      <c r="D82" s="149"/>
      <c r="E82" s="149"/>
      <c r="F82" s="149"/>
      <c r="G82" s="149"/>
      <c r="H82" s="149"/>
      <c r="I82" s="149"/>
      <c r="J82" s="149"/>
      <c r="K82" s="149"/>
      <c r="L82" s="149"/>
      <c r="M82" s="149"/>
      <c r="N82" s="149"/>
      <c r="O82" s="149"/>
      <c r="P82" s="149"/>
      <c r="Q82" s="149"/>
      <c r="R82" s="149"/>
      <c r="S82" s="149"/>
      <c r="T82" s="149"/>
      <c r="U82" s="149"/>
      <c r="V82" s="173"/>
    </row>
    <row r="83" spans="1:22">
      <c r="A83" s="150" t="s">
        <v>1</v>
      </c>
      <c r="B83" s="150" t="s">
        <v>2</v>
      </c>
      <c r="C83" s="150"/>
      <c r="D83" s="150"/>
      <c r="E83" s="150"/>
      <c r="F83" s="150"/>
      <c r="G83" s="150" t="s">
        <v>3</v>
      </c>
      <c r="H83" s="150"/>
      <c r="I83" s="150"/>
      <c r="J83" s="150"/>
      <c r="K83" s="150"/>
      <c r="L83" s="150"/>
      <c r="M83" s="150"/>
      <c r="N83" s="150" t="s">
        <v>4</v>
      </c>
      <c r="O83" s="150"/>
      <c r="P83" s="150"/>
      <c r="Q83" s="150"/>
      <c r="R83" s="150"/>
      <c r="S83" s="150"/>
      <c r="T83" s="150" t="s">
        <v>5</v>
      </c>
      <c r="U83" s="150"/>
      <c r="V83" s="165"/>
    </row>
    <row r="84" ht="40.5" spans="1:22">
      <c r="A84" s="150"/>
      <c r="B84" s="150" t="s">
        <v>3339</v>
      </c>
      <c r="C84" s="150" t="s">
        <v>7</v>
      </c>
      <c r="D84" s="150" t="s">
        <v>8</v>
      </c>
      <c r="E84" s="150" t="s">
        <v>2175</v>
      </c>
      <c r="F84" s="150" t="s">
        <v>2176</v>
      </c>
      <c r="G84" s="150" t="s">
        <v>11</v>
      </c>
      <c r="H84" s="150" t="s">
        <v>2338</v>
      </c>
      <c r="I84" s="165" t="s">
        <v>13</v>
      </c>
      <c r="J84" s="150" t="s">
        <v>582</v>
      </c>
      <c r="K84" s="150" t="s">
        <v>3060</v>
      </c>
      <c r="L84" s="150" t="s">
        <v>2340</v>
      </c>
      <c r="M84" s="150" t="s">
        <v>16</v>
      </c>
      <c r="N84" s="150" t="s">
        <v>17</v>
      </c>
      <c r="O84" s="150" t="s">
        <v>18</v>
      </c>
      <c r="P84" s="150" t="s">
        <v>19</v>
      </c>
      <c r="Q84" s="150" t="s">
        <v>20</v>
      </c>
      <c r="R84" s="150" t="s">
        <v>21</v>
      </c>
      <c r="S84" s="150" t="s">
        <v>22</v>
      </c>
      <c r="T84" s="150" t="s">
        <v>23</v>
      </c>
      <c r="U84" s="150" t="s">
        <v>24</v>
      </c>
      <c r="V84" s="165" t="s">
        <v>27</v>
      </c>
    </row>
    <row r="85" ht="144" spans="1:22">
      <c r="A85" s="151">
        <v>67</v>
      </c>
      <c r="B85" s="152"/>
      <c r="C85" s="152" t="s">
        <v>3340</v>
      </c>
      <c r="D85" s="152"/>
      <c r="E85" s="152" t="s">
        <v>3341</v>
      </c>
      <c r="F85" s="152" t="s">
        <v>446</v>
      </c>
      <c r="G85" s="151" t="s">
        <v>32</v>
      </c>
      <c r="H85" s="152" t="s">
        <v>2195</v>
      </c>
      <c r="I85" s="166" t="s">
        <v>3342</v>
      </c>
      <c r="J85" s="167" t="s">
        <v>2232</v>
      </c>
      <c r="K85" s="152" t="s">
        <v>3203</v>
      </c>
      <c r="L85" s="152">
        <v>10</v>
      </c>
      <c r="M85" s="168" t="s">
        <v>3343</v>
      </c>
      <c r="N85" s="169" t="s">
        <v>3344</v>
      </c>
      <c r="O85" s="152" t="s">
        <v>3078</v>
      </c>
      <c r="P85" s="152" t="s">
        <v>39</v>
      </c>
      <c r="Q85" s="152" t="s">
        <v>67</v>
      </c>
      <c r="R85" s="152"/>
      <c r="S85" s="167" t="s">
        <v>3345</v>
      </c>
      <c r="T85" s="152" t="s">
        <v>43</v>
      </c>
      <c r="U85" s="152" t="s">
        <v>43</v>
      </c>
      <c r="V85" s="152" t="s">
        <v>46</v>
      </c>
    </row>
    <row r="86" ht="60" spans="1:22">
      <c r="A86" s="151">
        <v>68</v>
      </c>
      <c r="B86" s="152"/>
      <c r="C86" s="152" t="s">
        <v>3340</v>
      </c>
      <c r="D86" s="152"/>
      <c r="E86" s="152" t="s">
        <v>3341</v>
      </c>
      <c r="F86" s="152" t="s">
        <v>446</v>
      </c>
      <c r="G86" s="151" t="s">
        <v>32</v>
      </c>
      <c r="H86" s="152" t="s">
        <v>2195</v>
      </c>
      <c r="I86" s="166" t="s">
        <v>3346</v>
      </c>
      <c r="J86" s="167" t="s">
        <v>2232</v>
      </c>
      <c r="K86" s="152" t="s">
        <v>3203</v>
      </c>
      <c r="L86" s="152">
        <v>3</v>
      </c>
      <c r="M86" s="168" t="s">
        <v>3343</v>
      </c>
      <c r="N86" s="169" t="s">
        <v>3344</v>
      </c>
      <c r="O86" s="152" t="s">
        <v>3078</v>
      </c>
      <c r="P86" s="152" t="s">
        <v>39</v>
      </c>
      <c r="Q86" s="152" t="s">
        <v>40</v>
      </c>
      <c r="R86" s="152"/>
      <c r="S86" s="167"/>
      <c r="T86" s="152" t="s">
        <v>43</v>
      </c>
      <c r="U86" s="152" t="s">
        <v>43</v>
      </c>
      <c r="V86" s="152" t="s">
        <v>46</v>
      </c>
    </row>
    <row r="87" ht="144" spans="1:22">
      <c r="A87" s="151">
        <v>69</v>
      </c>
      <c r="B87" s="152"/>
      <c r="C87" s="152" t="s">
        <v>3340</v>
      </c>
      <c r="D87" s="152"/>
      <c r="E87" s="152" t="s">
        <v>3341</v>
      </c>
      <c r="F87" s="152" t="s">
        <v>446</v>
      </c>
      <c r="G87" s="151" t="s">
        <v>32</v>
      </c>
      <c r="H87" s="152" t="s">
        <v>2195</v>
      </c>
      <c r="I87" s="166" t="s">
        <v>3347</v>
      </c>
      <c r="J87" s="167" t="s">
        <v>2232</v>
      </c>
      <c r="K87" s="152" t="s">
        <v>3203</v>
      </c>
      <c r="L87" s="152">
        <v>2</v>
      </c>
      <c r="M87" s="168" t="s">
        <v>3343</v>
      </c>
      <c r="N87" s="169" t="s">
        <v>3344</v>
      </c>
      <c r="O87" s="152" t="s">
        <v>38</v>
      </c>
      <c r="P87" s="152" t="s">
        <v>41</v>
      </c>
      <c r="Q87" s="152" t="s">
        <v>67</v>
      </c>
      <c r="R87" s="152"/>
      <c r="S87" s="167" t="s">
        <v>3345</v>
      </c>
      <c r="T87" s="152" t="s">
        <v>43</v>
      </c>
      <c r="U87" s="152" t="s">
        <v>43</v>
      </c>
      <c r="V87" s="152" t="s">
        <v>46</v>
      </c>
    </row>
    <row r="88" ht="144" spans="1:22">
      <c r="A88" s="151">
        <v>70</v>
      </c>
      <c r="B88" s="152"/>
      <c r="C88" s="152" t="s">
        <v>3340</v>
      </c>
      <c r="D88" s="152"/>
      <c r="E88" s="152" t="s">
        <v>3341</v>
      </c>
      <c r="F88" s="152" t="s">
        <v>288</v>
      </c>
      <c r="G88" s="151" t="s">
        <v>32</v>
      </c>
      <c r="H88" s="152" t="s">
        <v>2195</v>
      </c>
      <c r="I88" s="166" t="s">
        <v>3348</v>
      </c>
      <c r="J88" s="167" t="s">
        <v>3349</v>
      </c>
      <c r="K88" s="152" t="s">
        <v>3203</v>
      </c>
      <c r="L88" s="152">
        <v>1</v>
      </c>
      <c r="M88" s="168" t="s">
        <v>3350</v>
      </c>
      <c r="N88" s="169" t="s">
        <v>3351</v>
      </c>
      <c r="O88" s="152" t="s">
        <v>3078</v>
      </c>
      <c r="P88" s="152" t="s">
        <v>39</v>
      </c>
      <c r="Q88" s="152" t="s">
        <v>67</v>
      </c>
      <c r="R88" s="152"/>
      <c r="S88" s="167" t="s">
        <v>3352</v>
      </c>
      <c r="T88" s="152" t="s">
        <v>43</v>
      </c>
      <c r="U88" s="152" t="s">
        <v>43</v>
      </c>
      <c r="V88" s="152" t="s">
        <v>46</v>
      </c>
    </row>
    <row r="89" ht="96" spans="1:22">
      <c r="A89" s="151">
        <v>71</v>
      </c>
      <c r="B89" s="152"/>
      <c r="C89" s="152" t="s">
        <v>3340</v>
      </c>
      <c r="D89" s="152"/>
      <c r="E89" s="152" t="s">
        <v>3341</v>
      </c>
      <c r="F89" s="152" t="s">
        <v>3353</v>
      </c>
      <c r="G89" s="151" t="s">
        <v>32</v>
      </c>
      <c r="H89" s="152" t="s">
        <v>2195</v>
      </c>
      <c r="I89" s="166" t="s">
        <v>3354</v>
      </c>
      <c r="J89" s="167" t="s">
        <v>2690</v>
      </c>
      <c r="K89" s="152" t="s">
        <v>3355</v>
      </c>
      <c r="L89" s="152">
        <v>1</v>
      </c>
      <c r="M89" s="168" t="s">
        <v>3356</v>
      </c>
      <c r="N89" s="169" t="s">
        <v>3357</v>
      </c>
      <c r="O89" s="152" t="s">
        <v>3078</v>
      </c>
      <c r="P89" s="152" t="s">
        <v>39</v>
      </c>
      <c r="Q89" s="152" t="s">
        <v>67</v>
      </c>
      <c r="R89" s="152"/>
      <c r="S89" s="167" t="s">
        <v>3358</v>
      </c>
      <c r="T89" s="152" t="s">
        <v>43</v>
      </c>
      <c r="U89" s="152" t="s">
        <v>43</v>
      </c>
      <c r="V89" s="152" t="s">
        <v>46</v>
      </c>
    </row>
    <row r="90" ht="132" spans="1:22">
      <c r="A90" s="151">
        <v>72</v>
      </c>
      <c r="B90" s="152"/>
      <c r="C90" s="152" t="s">
        <v>3340</v>
      </c>
      <c r="D90" s="152"/>
      <c r="E90" s="152" t="s">
        <v>3341</v>
      </c>
      <c r="F90" s="152" t="s">
        <v>3359</v>
      </c>
      <c r="G90" s="151" t="s">
        <v>32</v>
      </c>
      <c r="H90" s="152" t="s">
        <v>2195</v>
      </c>
      <c r="I90" s="166" t="s">
        <v>3360</v>
      </c>
      <c r="J90" s="167" t="s">
        <v>2272</v>
      </c>
      <c r="K90" s="152" t="s">
        <v>3355</v>
      </c>
      <c r="L90" s="152">
        <v>1</v>
      </c>
      <c r="M90" s="168" t="s">
        <v>3361</v>
      </c>
      <c r="N90" s="169" t="s">
        <v>3362</v>
      </c>
      <c r="O90" s="152" t="s">
        <v>38</v>
      </c>
      <c r="P90" s="152" t="s">
        <v>41</v>
      </c>
      <c r="Q90" s="152" t="s">
        <v>67</v>
      </c>
      <c r="R90" s="152"/>
      <c r="S90" s="167" t="s">
        <v>3363</v>
      </c>
      <c r="T90" s="152" t="s">
        <v>43</v>
      </c>
      <c r="U90" s="152" t="s">
        <v>43</v>
      </c>
      <c r="V90" s="152" t="s">
        <v>46</v>
      </c>
    </row>
    <row r="91" ht="96" spans="1:22">
      <c r="A91" s="151">
        <v>73</v>
      </c>
      <c r="B91" s="152"/>
      <c r="C91" s="152" t="s">
        <v>3340</v>
      </c>
      <c r="D91" s="152"/>
      <c r="E91" s="152" t="s">
        <v>3341</v>
      </c>
      <c r="F91" s="152" t="s">
        <v>161</v>
      </c>
      <c r="G91" s="151" t="s">
        <v>32</v>
      </c>
      <c r="H91" s="152" t="s">
        <v>2195</v>
      </c>
      <c r="I91" s="166" t="s">
        <v>3364</v>
      </c>
      <c r="J91" s="167" t="s">
        <v>3134</v>
      </c>
      <c r="K91" s="152" t="s">
        <v>3211</v>
      </c>
      <c r="L91" s="152">
        <v>1</v>
      </c>
      <c r="M91" s="168" t="s">
        <v>3365</v>
      </c>
      <c r="N91" s="169" t="s">
        <v>3366</v>
      </c>
      <c r="O91" s="152" t="s">
        <v>3078</v>
      </c>
      <c r="P91" s="152" t="s">
        <v>39</v>
      </c>
      <c r="Q91" s="152" t="s">
        <v>67</v>
      </c>
      <c r="R91" s="152"/>
      <c r="S91" s="167" t="s">
        <v>3367</v>
      </c>
      <c r="T91" s="152" t="s">
        <v>43</v>
      </c>
      <c r="U91" s="152" t="s">
        <v>43</v>
      </c>
      <c r="V91" s="152" t="s">
        <v>46</v>
      </c>
    </row>
    <row r="92" ht="132" spans="1:22">
      <c r="A92" s="151">
        <v>74</v>
      </c>
      <c r="B92" s="152"/>
      <c r="C92" s="152" t="s">
        <v>3340</v>
      </c>
      <c r="D92" s="152"/>
      <c r="E92" s="152" t="s">
        <v>3341</v>
      </c>
      <c r="F92" s="152" t="s">
        <v>3368</v>
      </c>
      <c r="G92" s="151" t="s">
        <v>32</v>
      </c>
      <c r="H92" s="152" t="s">
        <v>2195</v>
      </c>
      <c r="I92" s="166" t="s">
        <v>3369</v>
      </c>
      <c r="J92" s="167" t="s">
        <v>3370</v>
      </c>
      <c r="K92" s="152" t="s">
        <v>3355</v>
      </c>
      <c r="L92" s="152">
        <v>1</v>
      </c>
      <c r="M92" s="168" t="s">
        <v>3371</v>
      </c>
      <c r="N92" s="170" t="s">
        <v>3372</v>
      </c>
      <c r="O92" s="152" t="s">
        <v>38</v>
      </c>
      <c r="P92" s="152" t="s">
        <v>41</v>
      </c>
      <c r="Q92" s="152" t="s">
        <v>67</v>
      </c>
      <c r="R92" s="152"/>
      <c r="S92" s="167" t="s">
        <v>3373</v>
      </c>
      <c r="T92" s="152" t="s">
        <v>43</v>
      </c>
      <c r="U92" s="152" t="s">
        <v>43</v>
      </c>
      <c r="V92" s="152" t="s">
        <v>46</v>
      </c>
    </row>
    <row r="93" ht="180" spans="1:22">
      <c r="A93" s="151">
        <v>75</v>
      </c>
      <c r="B93" s="150"/>
      <c r="C93" s="152" t="s">
        <v>3340</v>
      </c>
      <c r="D93" s="150"/>
      <c r="E93" s="152" t="s">
        <v>3374</v>
      </c>
      <c r="F93" s="152" t="s">
        <v>446</v>
      </c>
      <c r="G93" s="151" t="s">
        <v>32</v>
      </c>
      <c r="H93" s="152" t="s">
        <v>2195</v>
      </c>
      <c r="I93" s="166" t="s">
        <v>3375</v>
      </c>
      <c r="J93" s="167" t="s">
        <v>2232</v>
      </c>
      <c r="K93" s="152" t="s">
        <v>3203</v>
      </c>
      <c r="L93" s="152">
        <v>2</v>
      </c>
      <c r="M93" s="168" t="s">
        <v>2710</v>
      </c>
      <c r="N93" s="169" t="s">
        <v>3376</v>
      </c>
      <c r="O93" s="152" t="s">
        <v>38</v>
      </c>
      <c r="P93" s="152" t="s">
        <v>41</v>
      </c>
      <c r="Q93" s="152" t="s">
        <v>115</v>
      </c>
      <c r="R93" s="152"/>
      <c r="S93" s="167" t="s">
        <v>3377</v>
      </c>
      <c r="T93" s="152" t="s">
        <v>43</v>
      </c>
      <c r="U93" s="152" t="s">
        <v>43</v>
      </c>
      <c r="V93" s="152" t="s">
        <v>3253</v>
      </c>
    </row>
    <row r="94" ht="120" spans="1:22">
      <c r="A94" s="151">
        <v>76</v>
      </c>
      <c r="B94" s="150"/>
      <c r="C94" s="152" t="s">
        <v>3340</v>
      </c>
      <c r="D94" s="150"/>
      <c r="E94" s="152" t="s">
        <v>3374</v>
      </c>
      <c r="F94" s="152" t="s">
        <v>167</v>
      </c>
      <c r="G94" s="151" t="s">
        <v>32</v>
      </c>
      <c r="H94" s="152" t="s">
        <v>2195</v>
      </c>
      <c r="I94" s="166" t="s">
        <v>3378</v>
      </c>
      <c r="J94" s="167" t="s">
        <v>2690</v>
      </c>
      <c r="K94" s="152" t="s">
        <v>3355</v>
      </c>
      <c r="L94" s="152">
        <v>1</v>
      </c>
      <c r="M94" s="168" t="s">
        <v>3379</v>
      </c>
      <c r="N94" s="169" t="s">
        <v>3357</v>
      </c>
      <c r="O94" s="152" t="s">
        <v>38</v>
      </c>
      <c r="P94" s="152" t="s">
        <v>41</v>
      </c>
      <c r="Q94" s="152" t="s">
        <v>67</v>
      </c>
      <c r="R94" s="152"/>
      <c r="S94" s="167" t="s">
        <v>3380</v>
      </c>
      <c r="T94" s="152" t="s">
        <v>43</v>
      </c>
      <c r="U94" s="152" t="s">
        <v>43</v>
      </c>
      <c r="V94" s="152" t="s">
        <v>3253</v>
      </c>
    </row>
    <row r="95" ht="108" spans="1:22">
      <c r="A95" s="151">
        <v>77</v>
      </c>
      <c r="B95" s="150"/>
      <c r="C95" s="152" t="s">
        <v>3340</v>
      </c>
      <c r="D95" s="150"/>
      <c r="E95" s="152" t="s">
        <v>3374</v>
      </c>
      <c r="F95" s="152" t="s">
        <v>3381</v>
      </c>
      <c r="G95" s="151" t="s">
        <v>32</v>
      </c>
      <c r="H95" s="152" t="s">
        <v>2195</v>
      </c>
      <c r="I95" s="166" t="s">
        <v>3382</v>
      </c>
      <c r="J95" s="167" t="s">
        <v>3383</v>
      </c>
      <c r="K95" s="152" t="s">
        <v>3203</v>
      </c>
      <c r="L95" s="152">
        <v>1</v>
      </c>
      <c r="M95" s="168" t="s">
        <v>3384</v>
      </c>
      <c r="N95" s="169" t="s">
        <v>3385</v>
      </c>
      <c r="O95" s="152" t="s">
        <v>38</v>
      </c>
      <c r="P95" s="152" t="s">
        <v>41</v>
      </c>
      <c r="Q95" s="152" t="s">
        <v>67</v>
      </c>
      <c r="R95" s="152"/>
      <c r="S95" s="167" t="s">
        <v>3386</v>
      </c>
      <c r="T95" s="152" t="s">
        <v>43</v>
      </c>
      <c r="U95" s="152" t="s">
        <v>43</v>
      </c>
      <c r="V95" s="152" t="s">
        <v>3253</v>
      </c>
    </row>
    <row r="96" ht="96" spans="1:22">
      <c r="A96" s="151">
        <v>78</v>
      </c>
      <c r="B96" s="150"/>
      <c r="C96" s="152" t="s">
        <v>3340</v>
      </c>
      <c r="D96" s="150"/>
      <c r="E96" s="152" t="s">
        <v>3387</v>
      </c>
      <c r="F96" s="152" t="s">
        <v>167</v>
      </c>
      <c r="G96" s="151" t="s">
        <v>32</v>
      </c>
      <c r="H96" s="152" t="s">
        <v>2195</v>
      </c>
      <c r="I96" s="166" t="s">
        <v>3388</v>
      </c>
      <c r="J96" s="167" t="s">
        <v>2690</v>
      </c>
      <c r="K96" s="152" t="s">
        <v>3355</v>
      </c>
      <c r="L96" s="152">
        <v>2</v>
      </c>
      <c r="M96" s="168" t="s">
        <v>3389</v>
      </c>
      <c r="N96" s="169" t="s">
        <v>3390</v>
      </c>
      <c r="O96" s="152" t="s">
        <v>3078</v>
      </c>
      <c r="P96" s="152" t="s">
        <v>39</v>
      </c>
      <c r="Q96" s="152" t="s">
        <v>40</v>
      </c>
      <c r="R96" s="152"/>
      <c r="S96" s="152"/>
      <c r="T96" s="152" t="s">
        <v>43</v>
      </c>
      <c r="U96" s="152" t="s">
        <v>43</v>
      </c>
      <c r="V96" s="152" t="s">
        <v>46</v>
      </c>
    </row>
    <row r="97" ht="108" spans="1:22">
      <c r="A97" s="151">
        <v>79</v>
      </c>
      <c r="B97" s="150"/>
      <c r="C97" s="152" t="s">
        <v>3340</v>
      </c>
      <c r="D97" s="150"/>
      <c r="E97" s="152" t="s">
        <v>3387</v>
      </c>
      <c r="F97" s="152" t="s">
        <v>3391</v>
      </c>
      <c r="G97" s="151" t="s">
        <v>32</v>
      </c>
      <c r="H97" s="152" t="s">
        <v>2195</v>
      </c>
      <c r="I97" s="166" t="s">
        <v>3392</v>
      </c>
      <c r="J97" s="167" t="s">
        <v>2226</v>
      </c>
      <c r="K97" s="152" t="s">
        <v>3242</v>
      </c>
      <c r="L97" s="152">
        <v>5</v>
      </c>
      <c r="M97" s="168" t="s">
        <v>3393</v>
      </c>
      <c r="N97" s="169" t="s">
        <v>3394</v>
      </c>
      <c r="O97" s="152" t="s">
        <v>3078</v>
      </c>
      <c r="P97" s="152" t="s">
        <v>39</v>
      </c>
      <c r="Q97" s="152" t="s">
        <v>40</v>
      </c>
      <c r="R97" s="152"/>
      <c r="S97" s="167"/>
      <c r="T97" s="152" t="s">
        <v>43</v>
      </c>
      <c r="U97" s="152" t="s">
        <v>43</v>
      </c>
      <c r="V97" s="152" t="s">
        <v>46</v>
      </c>
    </row>
    <row r="98" ht="72" spans="1:22">
      <c r="A98" s="151">
        <v>80</v>
      </c>
      <c r="B98" s="152"/>
      <c r="C98" s="152" t="s">
        <v>3340</v>
      </c>
      <c r="D98" s="152"/>
      <c r="E98" s="152" t="s">
        <v>3395</v>
      </c>
      <c r="F98" s="152" t="s">
        <v>446</v>
      </c>
      <c r="G98" s="151" t="s">
        <v>32</v>
      </c>
      <c r="H98" s="152" t="s">
        <v>2186</v>
      </c>
      <c r="I98" s="166" t="s">
        <v>3396</v>
      </c>
      <c r="J98" s="167" t="s">
        <v>2232</v>
      </c>
      <c r="K98" s="152" t="s">
        <v>3203</v>
      </c>
      <c r="L98" s="152">
        <v>1</v>
      </c>
      <c r="M98" s="168" t="s">
        <v>3343</v>
      </c>
      <c r="N98" s="169" t="s">
        <v>3397</v>
      </c>
      <c r="O98" s="152" t="s">
        <v>3398</v>
      </c>
      <c r="P98" s="152" t="s">
        <v>41</v>
      </c>
      <c r="Q98" s="152" t="s">
        <v>40</v>
      </c>
      <c r="R98" s="152"/>
      <c r="S98" s="167" t="s">
        <v>3399</v>
      </c>
      <c r="T98" s="152" t="s">
        <v>43</v>
      </c>
      <c r="U98" s="152" t="s">
        <v>43</v>
      </c>
      <c r="V98" s="152" t="s">
        <v>46</v>
      </c>
    </row>
    <row r="99" ht="120" spans="1:22">
      <c r="A99" s="151">
        <v>81</v>
      </c>
      <c r="B99" s="152"/>
      <c r="C99" s="152" t="s">
        <v>3340</v>
      </c>
      <c r="D99" s="152"/>
      <c r="E99" s="152" t="s">
        <v>3400</v>
      </c>
      <c r="F99" s="152" t="s">
        <v>446</v>
      </c>
      <c r="G99" s="151" t="s">
        <v>32</v>
      </c>
      <c r="H99" s="152" t="s">
        <v>2186</v>
      </c>
      <c r="I99" s="166" t="s">
        <v>3401</v>
      </c>
      <c r="J99" s="167" t="s">
        <v>2232</v>
      </c>
      <c r="K99" s="152" t="s">
        <v>3203</v>
      </c>
      <c r="L99" s="152">
        <v>3</v>
      </c>
      <c r="M99" s="168" t="s">
        <v>3343</v>
      </c>
      <c r="N99" s="169" t="s">
        <v>3402</v>
      </c>
      <c r="O99" s="152" t="s">
        <v>3398</v>
      </c>
      <c r="P99" s="152" t="s">
        <v>41</v>
      </c>
      <c r="Q99" s="152" t="s">
        <v>67</v>
      </c>
      <c r="R99" s="152"/>
      <c r="S99" s="167" t="s">
        <v>3403</v>
      </c>
      <c r="T99" s="152" t="s">
        <v>43</v>
      </c>
      <c r="U99" s="152" t="s">
        <v>43</v>
      </c>
      <c r="V99" s="152" t="s">
        <v>46</v>
      </c>
    </row>
    <row r="100" ht="60" spans="1:22">
      <c r="A100" s="151">
        <v>82</v>
      </c>
      <c r="B100" s="152"/>
      <c r="C100" s="152" t="s">
        <v>3340</v>
      </c>
      <c r="D100" s="152"/>
      <c r="E100" s="152" t="s">
        <v>3400</v>
      </c>
      <c r="F100" s="152" t="s">
        <v>3404</v>
      </c>
      <c r="G100" s="151" t="s">
        <v>32</v>
      </c>
      <c r="H100" s="152" t="s">
        <v>2186</v>
      </c>
      <c r="I100" s="166" t="s">
        <v>3405</v>
      </c>
      <c r="J100" s="167" t="s">
        <v>2719</v>
      </c>
      <c r="K100" s="152" t="s">
        <v>3070</v>
      </c>
      <c r="L100" s="152">
        <v>2</v>
      </c>
      <c r="M100" s="168" t="s">
        <v>3406</v>
      </c>
      <c r="N100" s="169" t="s">
        <v>3407</v>
      </c>
      <c r="O100" s="152" t="s">
        <v>3398</v>
      </c>
      <c r="P100" s="152" t="s">
        <v>41</v>
      </c>
      <c r="Q100" s="152" t="s">
        <v>40</v>
      </c>
      <c r="R100" s="152"/>
      <c r="S100" s="167" t="s">
        <v>3408</v>
      </c>
      <c r="T100" s="152" t="s">
        <v>43</v>
      </c>
      <c r="U100" s="152" t="s">
        <v>43</v>
      </c>
      <c r="V100" s="152" t="s">
        <v>46</v>
      </c>
    </row>
    <row r="101" ht="180" spans="1:22">
      <c r="A101" s="151">
        <v>83</v>
      </c>
      <c r="B101" s="153"/>
      <c r="C101" s="152" t="s">
        <v>3340</v>
      </c>
      <c r="D101" s="153"/>
      <c r="E101" s="152" t="s">
        <v>3409</v>
      </c>
      <c r="F101" s="152" t="s">
        <v>446</v>
      </c>
      <c r="G101" s="151" t="s">
        <v>32</v>
      </c>
      <c r="H101" s="152" t="s">
        <v>2186</v>
      </c>
      <c r="I101" s="166" t="s">
        <v>3410</v>
      </c>
      <c r="J101" s="167" t="s">
        <v>2232</v>
      </c>
      <c r="K101" s="152" t="s">
        <v>3203</v>
      </c>
      <c r="L101" s="152">
        <v>1</v>
      </c>
      <c r="M101" s="168" t="s">
        <v>3343</v>
      </c>
      <c r="N101" s="169" t="s">
        <v>3397</v>
      </c>
      <c r="O101" s="152" t="s">
        <v>3398</v>
      </c>
      <c r="P101" s="152" t="s">
        <v>41</v>
      </c>
      <c r="Q101" s="152" t="s">
        <v>67</v>
      </c>
      <c r="R101" s="152"/>
      <c r="S101" s="167" t="s">
        <v>3411</v>
      </c>
      <c r="T101" s="152" t="s">
        <v>43</v>
      </c>
      <c r="U101" s="152" t="s">
        <v>43</v>
      </c>
      <c r="V101" s="152" t="s">
        <v>46</v>
      </c>
    </row>
    <row r="102" ht="72" spans="1:22">
      <c r="A102" s="151">
        <v>84</v>
      </c>
      <c r="B102" s="153"/>
      <c r="C102" s="152" t="s">
        <v>3340</v>
      </c>
      <c r="D102" s="153"/>
      <c r="E102" s="152" t="s">
        <v>3409</v>
      </c>
      <c r="F102" s="152" t="s">
        <v>446</v>
      </c>
      <c r="G102" s="151" t="s">
        <v>32</v>
      </c>
      <c r="H102" s="152" t="s">
        <v>2186</v>
      </c>
      <c r="I102" s="166" t="s">
        <v>3412</v>
      </c>
      <c r="J102" s="167" t="s">
        <v>2232</v>
      </c>
      <c r="K102" s="152" t="s">
        <v>3203</v>
      </c>
      <c r="L102" s="152">
        <v>1</v>
      </c>
      <c r="M102" s="168" t="s">
        <v>3343</v>
      </c>
      <c r="N102" s="169" t="s">
        <v>3413</v>
      </c>
      <c r="O102" s="152" t="s">
        <v>3398</v>
      </c>
      <c r="P102" s="152" t="s">
        <v>41</v>
      </c>
      <c r="Q102" s="152" t="s">
        <v>67</v>
      </c>
      <c r="R102" s="152"/>
      <c r="S102" s="167" t="s">
        <v>3414</v>
      </c>
      <c r="T102" s="152" t="s">
        <v>43</v>
      </c>
      <c r="U102" s="152" t="s">
        <v>43</v>
      </c>
      <c r="V102" s="152" t="s">
        <v>46</v>
      </c>
    </row>
    <row r="103" ht="84" spans="1:22">
      <c r="A103" s="151">
        <v>86</v>
      </c>
      <c r="B103" s="153"/>
      <c r="C103" s="152" t="s">
        <v>3340</v>
      </c>
      <c r="D103" s="153"/>
      <c r="E103" s="152" t="s">
        <v>3409</v>
      </c>
      <c r="F103" s="152" t="s">
        <v>3404</v>
      </c>
      <c r="G103" s="151" t="s">
        <v>32</v>
      </c>
      <c r="H103" s="152" t="s">
        <v>2186</v>
      </c>
      <c r="I103" s="166" t="s">
        <v>3415</v>
      </c>
      <c r="J103" s="167" t="s">
        <v>2719</v>
      </c>
      <c r="K103" s="152" t="s">
        <v>3070</v>
      </c>
      <c r="L103" s="152">
        <v>2</v>
      </c>
      <c r="M103" s="168" t="s">
        <v>3406</v>
      </c>
      <c r="N103" s="169" t="s">
        <v>3407</v>
      </c>
      <c r="O103" s="152" t="s">
        <v>3398</v>
      </c>
      <c r="P103" s="152" t="s">
        <v>41</v>
      </c>
      <c r="Q103" s="152" t="s">
        <v>40</v>
      </c>
      <c r="R103" s="152"/>
      <c r="S103" s="167" t="s">
        <v>3416</v>
      </c>
      <c r="T103" s="152" t="s">
        <v>43</v>
      </c>
      <c r="U103" s="152" t="s">
        <v>43</v>
      </c>
      <c r="V103" s="152" t="s">
        <v>3253</v>
      </c>
    </row>
    <row r="104" ht="132" spans="1:22">
      <c r="A104" s="151">
        <v>87</v>
      </c>
      <c r="B104" s="152"/>
      <c r="C104" s="152" t="s">
        <v>3340</v>
      </c>
      <c r="D104" s="152"/>
      <c r="E104" s="152" t="s">
        <v>3417</v>
      </c>
      <c r="F104" s="152" t="s">
        <v>156</v>
      </c>
      <c r="G104" s="151" t="s">
        <v>32</v>
      </c>
      <c r="H104" s="152" t="s">
        <v>2186</v>
      </c>
      <c r="I104" s="166" t="s">
        <v>3418</v>
      </c>
      <c r="J104" s="167" t="s">
        <v>2272</v>
      </c>
      <c r="K104" s="152" t="s">
        <v>3355</v>
      </c>
      <c r="L104" s="152">
        <v>1</v>
      </c>
      <c r="M104" s="168" t="s">
        <v>3361</v>
      </c>
      <c r="N104" s="169" t="s">
        <v>3419</v>
      </c>
      <c r="O104" s="152" t="s">
        <v>3398</v>
      </c>
      <c r="P104" s="152" t="s">
        <v>41</v>
      </c>
      <c r="Q104" s="152" t="s">
        <v>67</v>
      </c>
      <c r="R104" s="152"/>
      <c r="S104" s="167" t="s">
        <v>3420</v>
      </c>
      <c r="T104" s="152" t="s">
        <v>43</v>
      </c>
      <c r="U104" s="152" t="s">
        <v>43</v>
      </c>
      <c r="V104" s="152" t="s">
        <v>46</v>
      </c>
    </row>
    <row r="105" ht="120" spans="1:22">
      <c r="A105" s="151">
        <v>88</v>
      </c>
      <c r="B105" s="152"/>
      <c r="C105" s="152" t="s">
        <v>3340</v>
      </c>
      <c r="D105" s="152"/>
      <c r="E105" s="152" t="s">
        <v>3421</v>
      </c>
      <c r="F105" s="152" t="s">
        <v>446</v>
      </c>
      <c r="G105" s="151" t="s">
        <v>32</v>
      </c>
      <c r="H105" s="152" t="s">
        <v>2186</v>
      </c>
      <c r="I105" s="166" t="s">
        <v>3422</v>
      </c>
      <c r="J105" s="167" t="s">
        <v>2232</v>
      </c>
      <c r="K105" s="152" t="s">
        <v>3203</v>
      </c>
      <c r="L105" s="152">
        <v>1</v>
      </c>
      <c r="M105" s="168" t="s">
        <v>3343</v>
      </c>
      <c r="N105" s="169" t="s">
        <v>3397</v>
      </c>
      <c r="O105" s="152" t="s">
        <v>3398</v>
      </c>
      <c r="P105" s="152" t="s">
        <v>41</v>
      </c>
      <c r="Q105" s="152" t="s">
        <v>67</v>
      </c>
      <c r="R105" s="152"/>
      <c r="S105" s="167" t="s">
        <v>3423</v>
      </c>
      <c r="T105" s="152" t="s">
        <v>43</v>
      </c>
      <c r="U105" s="152" t="s">
        <v>43</v>
      </c>
      <c r="V105" s="152" t="s">
        <v>46</v>
      </c>
    </row>
    <row r="106" ht="60" spans="1:22">
      <c r="A106" s="151">
        <v>89</v>
      </c>
      <c r="B106" s="152"/>
      <c r="C106" s="152" t="s">
        <v>3340</v>
      </c>
      <c r="D106" s="152"/>
      <c r="E106" s="152" t="s">
        <v>3421</v>
      </c>
      <c r="F106" s="152" t="s">
        <v>3404</v>
      </c>
      <c r="G106" s="151" t="s">
        <v>32</v>
      </c>
      <c r="H106" s="152" t="s">
        <v>2186</v>
      </c>
      <c r="I106" s="166" t="s">
        <v>3424</v>
      </c>
      <c r="J106" s="167" t="s">
        <v>2719</v>
      </c>
      <c r="K106" s="152" t="s">
        <v>3070</v>
      </c>
      <c r="L106" s="152">
        <v>1</v>
      </c>
      <c r="M106" s="168" t="s">
        <v>3406</v>
      </c>
      <c r="N106" s="169" t="s">
        <v>3407</v>
      </c>
      <c r="O106" s="152" t="s">
        <v>3398</v>
      </c>
      <c r="P106" s="152" t="s">
        <v>41</v>
      </c>
      <c r="Q106" s="152" t="s">
        <v>67</v>
      </c>
      <c r="R106" s="152"/>
      <c r="S106" s="167" t="s">
        <v>3408</v>
      </c>
      <c r="T106" s="152" t="s">
        <v>43</v>
      </c>
      <c r="U106" s="152" t="s">
        <v>43</v>
      </c>
      <c r="V106" s="152" t="s">
        <v>46</v>
      </c>
    </row>
    <row r="107" ht="120" spans="1:22">
      <c r="A107" s="151">
        <v>91</v>
      </c>
      <c r="B107" s="152"/>
      <c r="C107" s="152" t="s">
        <v>3340</v>
      </c>
      <c r="D107" s="152"/>
      <c r="E107" s="152" t="s">
        <v>3425</v>
      </c>
      <c r="F107" s="152" t="s">
        <v>446</v>
      </c>
      <c r="G107" s="151" t="s">
        <v>32</v>
      </c>
      <c r="H107" s="152" t="s">
        <v>2186</v>
      </c>
      <c r="I107" s="166" t="s">
        <v>3426</v>
      </c>
      <c r="J107" s="167" t="s">
        <v>2232</v>
      </c>
      <c r="K107" s="152" t="s">
        <v>3203</v>
      </c>
      <c r="L107" s="152">
        <v>1</v>
      </c>
      <c r="M107" s="168" t="s">
        <v>3343</v>
      </c>
      <c r="N107" s="169" t="s">
        <v>3397</v>
      </c>
      <c r="O107" s="152" t="s">
        <v>3398</v>
      </c>
      <c r="P107" s="152" t="s">
        <v>41</v>
      </c>
      <c r="Q107" s="152" t="s">
        <v>67</v>
      </c>
      <c r="R107" s="152"/>
      <c r="S107" s="167" t="s">
        <v>3423</v>
      </c>
      <c r="T107" s="152" t="s">
        <v>43</v>
      </c>
      <c r="U107" s="152" t="s">
        <v>43</v>
      </c>
      <c r="V107" s="152" t="s">
        <v>46</v>
      </c>
    </row>
    <row r="108" ht="60" spans="1:22">
      <c r="A108" s="151">
        <v>92</v>
      </c>
      <c r="B108" s="152"/>
      <c r="C108" s="152" t="s">
        <v>3340</v>
      </c>
      <c r="D108" s="152"/>
      <c r="E108" s="152" t="s">
        <v>3425</v>
      </c>
      <c r="F108" s="152" t="s">
        <v>3404</v>
      </c>
      <c r="G108" s="151" t="s">
        <v>32</v>
      </c>
      <c r="H108" s="152" t="s">
        <v>2186</v>
      </c>
      <c r="I108" s="166" t="s">
        <v>3427</v>
      </c>
      <c r="J108" s="167" t="s">
        <v>2719</v>
      </c>
      <c r="K108" s="152" t="s">
        <v>3070</v>
      </c>
      <c r="L108" s="152">
        <v>2</v>
      </c>
      <c r="M108" s="168" t="s">
        <v>3406</v>
      </c>
      <c r="N108" s="169" t="s">
        <v>3407</v>
      </c>
      <c r="O108" s="152" t="s">
        <v>3398</v>
      </c>
      <c r="P108" s="152" t="s">
        <v>41</v>
      </c>
      <c r="Q108" s="152" t="s">
        <v>67</v>
      </c>
      <c r="R108" s="152"/>
      <c r="S108" s="167" t="s">
        <v>3408</v>
      </c>
      <c r="T108" s="152" t="s">
        <v>43</v>
      </c>
      <c r="U108" s="152" t="s">
        <v>43</v>
      </c>
      <c r="V108" s="152" t="s">
        <v>46</v>
      </c>
    </row>
    <row r="109" ht="72" spans="1:22">
      <c r="A109" s="151">
        <v>93</v>
      </c>
      <c r="B109" s="152"/>
      <c r="C109" s="152" t="s">
        <v>3340</v>
      </c>
      <c r="D109" s="152"/>
      <c r="E109" s="152" t="s">
        <v>3428</v>
      </c>
      <c r="F109" s="152" t="s">
        <v>446</v>
      </c>
      <c r="G109" s="151" t="s">
        <v>32</v>
      </c>
      <c r="H109" s="152" t="s">
        <v>2186</v>
      </c>
      <c r="I109" s="166" t="s">
        <v>3429</v>
      </c>
      <c r="J109" s="167" t="s">
        <v>2232</v>
      </c>
      <c r="K109" s="152" t="s">
        <v>3203</v>
      </c>
      <c r="L109" s="152">
        <v>1</v>
      </c>
      <c r="M109" s="168" t="s">
        <v>3343</v>
      </c>
      <c r="N109" s="169" t="s">
        <v>3397</v>
      </c>
      <c r="O109" s="152" t="s">
        <v>3398</v>
      </c>
      <c r="P109" s="152" t="s">
        <v>41</v>
      </c>
      <c r="Q109" s="152" t="s">
        <v>67</v>
      </c>
      <c r="R109" s="152"/>
      <c r="S109" s="167" t="s">
        <v>3399</v>
      </c>
      <c r="T109" s="152" t="s">
        <v>43</v>
      </c>
      <c r="U109" s="152" t="s">
        <v>43</v>
      </c>
      <c r="V109" s="152" t="s">
        <v>46</v>
      </c>
    </row>
    <row r="110" ht="60" spans="1:22">
      <c r="A110" s="151">
        <v>94</v>
      </c>
      <c r="B110" s="152"/>
      <c r="C110" s="152" t="s">
        <v>3340</v>
      </c>
      <c r="D110" s="152"/>
      <c r="E110" s="152" t="s">
        <v>3428</v>
      </c>
      <c r="F110" s="152" t="s">
        <v>3404</v>
      </c>
      <c r="G110" s="151" t="s">
        <v>32</v>
      </c>
      <c r="H110" s="152" t="s">
        <v>2186</v>
      </c>
      <c r="I110" s="166" t="s">
        <v>3430</v>
      </c>
      <c r="J110" s="167" t="s">
        <v>2719</v>
      </c>
      <c r="K110" s="152" t="s">
        <v>3070</v>
      </c>
      <c r="L110" s="152">
        <v>1</v>
      </c>
      <c r="M110" s="168" t="s">
        <v>3406</v>
      </c>
      <c r="N110" s="169" t="s">
        <v>3407</v>
      </c>
      <c r="O110" s="152" t="s">
        <v>3398</v>
      </c>
      <c r="P110" s="152" t="s">
        <v>41</v>
      </c>
      <c r="Q110" s="152" t="s">
        <v>67</v>
      </c>
      <c r="R110" s="152"/>
      <c r="S110" s="167" t="s">
        <v>3408</v>
      </c>
      <c r="T110" s="152" t="s">
        <v>43</v>
      </c>
      <c r="U110" s="152" t="s">
        <v>43</v>
      </c>
      <c r="V110" s="152" t="s">
        <v>46</v>
      </c>
    </row>
    <row r="111" ht="120" spans="1:22">
      <c r="A111" s="151">
        <v>95</v>
      </c>
      <c r="B111" s="152"/>
      <c r="C111" s="152" t="s">
        <v>3340</v>
      </c>
      <c r="D111" s="152"/>
      <c r="E111" s="152" t="s">
        <v>3431</v>
      </c>
      <c r="F111" s="152" t="s">
        <v>3432</v>
      </c>
      <c r="G111" s="151" t="s">
        <v>32</v>
      </c>
      <c r="H111" s="152" t="s">
        <v>2195</v>
      </c>
      <c r="I111" s="166" t="s">
        <v>3433</v>
      </c>
      <c r="J111" s="167" t="s">
        <v>3434</v>
      </c>
      <c r="K111" s="152" t="s">
        <v>3355</v>
      </c>
      <c r="L111" s="152">
        <v>1</v>
      </c>
      <c r="M111" s="168" t="s">
        <v>2733</v>
      </c>
      <c r="N111" s="168" t="s">
        <v>3435</v>
      </c>
      <c r="O111" s="151" t="s">
        <v>179</v>
      </c>
      <c r="P111" s="152" t="s">
        <v>41</v>
      </c>
      <c r="Q111" s="152" t="s">
        <v>40</v>
      </c>
      <c r="R111" s="152"/>
      <c r="S111" s="167" t="s">
        <v>3436</v>
      </c>
      <c r="T111" s="152" t="s">
        <v>43</v>
      </c>
      <c r="U111" s="152" t="s">
        <v>43</v>
      </c>
      <c r="V111" s="152" t="s">
        <v>3253</v>
      </c>
    </row>
    <row r="112" ht="120" spans="1:22">
      <c r="A112" s="151">
        <v>96</v>
      </c>
      <c r="B112" s="152"/>
      <c r="C112" s="152" t="s">
        <v>3340</v>
      </c>
      <c r="D112" s="152"/>
      <c r="E112" s="152" t="s">
        <v>3431</v>
      </c>
      <c r="F112" s="152" t="s">
        <v>3437</v>
      </c>
      <c r="G112" s="151" t="s">
        <v>32</v>
      </c>
      <c r="H112" s="152" t="s">
        <v>2186</v>
      </c>
      <c r="I112" s="166" t="s">
        <v>3438</v>
      </c>
      <c r="J112" s="167" t="s">
        <v>3134</v>
      </c>
      <c r="K112" s="152" t="s">
        <v>3211</v>
      </c>
      <c r="L112" s="152">
        <v>1</v>
      </c>
      <c r="M112" s="168" t="s">
        <v>3365</v>
      </c>
      <c r="N112" s="169" t="s">
        <v>3439</v>
      </c>
      <c r="O112" s="152" t="s">
        <v>3398</v>
      </c>
      <c r="P112" s="152" t="s">
        <v>41</v>
      </c>
      <c r="Q112" s="152" t="s">
        <v>40</v>
      </c>
      <c r="R112" s="152"/>
      <c r="S112" s="167" t="s">
        <v>3440</v>
      </c>
      <c r="T112" s="152" t="s">
        <v>43</v>
      </c>
      <c r="U112" s="152" t="s">
        <v>43</v>
      </c>
      <c r="V112" s="152" t="s">
        <v>3253</v>
      </c>
    </row>
    <row r="113" ht="60" spans="1:22">
      <c r="A113" s="151">
        <v>97</v>
      </c>
      <c r="B113" s="150"/>
      <c r="C113" s="152" t="s">
        <v>3340</v>
      </c>
      <c r="D113" s="152"/>
      <c r="E113" s="152" t="s">
        <v>3441</v>
      </c>
      <c r="F113" s="152" t="s">
        <v>3404</v>
      </c>
      <c r="G113" s="151" t="s">
        <v>32</v>
      </c>
      <c r="H113" s="152" t="s">
        <v>2186</v>
      </c>
      <c r="I113" s="166" t="s">
        <v>3442</v>
      </c>
      <c r="J113" s="167" t="s">
        <v>2719</v>
      </c>
      <c r="K113" s="152" t="s">
        <v>3070</v>
      </c>
      <c r="L113" s="152">
        <v>1</v>
      </c>
      <c r="M113" s="168" t="s">
        <v>3406</v>
      </c>
      <c r="N113" s="169" t="s">
        <v>3407</v>
      </c>
      <c r="O113" s="152" t="s">
        <v>3398</v>
      </c>
      <c r="P113" s="152" t="s">
        <v>41</v>
      </c>
      <c r="Q113" s="152" t="s">
        <v>40</v>
      </c>
      <c r="R113" s="152"/>
      <c r="S113" s="167" t="s">
        <v>3408</v>
      </c>
      <c r="T113" s="152" t="s">
        <v>43</v>
      </c>
      <c r="U113" s="152" t="s">
        <v>43</v>
      </c>
      <c r="V113" s="152" t="s">
        <v>46</v>
      </c>
    </row>
    <row r="114" ht="60" spans="1:22">
      <c r="A114" s="151">
        <v>98</v>
      </c>
      <c r="B114" s="152"/>
      <c r="C114" s="152" t="s">
        <v>3340</v>
      </c>
      <c r="D114" s="152"/>
      <c r="E114" s="152" t="s">
        <v>3443</v>
      </c>
      <c r="F114" s="152" t="s">
        <v>3404</v>
      </c>
      <c r="G114" s="151" t="s">
        <v>32</v>
      </c>
      <c r="H114" s="152" t="s">
        <v>2186</v>
      </c>
      <c r="I114" s="166" t="s">
        <v>3444</v>
      </c>
      <c r="J114" s="167" t="s">
        <v>2719</v>
      </c>
      <c r="K114" s="152" t="s">
        <v>3070</v>
      </c>
      <c r="L114" s="152">
        <v>1</v>
      </c>
      <c r="M114" s="168" t="s">
        <v>3406</v>
      </c>
      <c r="N114" s="169" t="s">
        <v>3407</v>
      </c>
      <c r="O114" s="152" t="s">
        <v>3398</v>
      </c>
      <c r="P114" s="152" t="s">
        <v>41</v>
      </c>
      <c r="Q114" s="152" t="s">
        <v>67</v>
      </c>
      <c r="R114" s="152"/>
      <c r="S114" s="167" t="s">
        <v>3408</v>
      </c>
      <c r="T114" s="152" t="s">
        <v>43</v>
      </c>
      <c r="U114" s="152" t="s">
        <v>43</v>
      </c>
      <c r="V114" s="152" t="s">
        <v>3253</v>
      </c>
    </row>
    <row r="115" ht="60" spans="1:22">
      <c r="A115" s="151">
        <v>99</v>
      </c>
      <c r="B115" s="152"/>
      <c r="C115" s="152" t="s">
        <v>3340</v>
      </c>
      <c r="D115" s="152"/>
      <c r="E115" s="152" t="s">
        <v>3445</v>
      </c>
      <c r="F115" s="152" t="s">
        <v>207</v>
      </c>
      <c r="G115" s="151" t="s">
        <v>32</v>
      </c>
      <c r="H115" s="152" t="s">
        <v>2186</v>
      </c>
      <c r="I115" s="166" t="s">
        <v>3446</v>
      </c>
      <c r="J115" s="167" t="s">
        <v>2719</v>
      </c>
      <c r="K115" s="152" t="s">
        <v>3070</v>
      </c>
      <c r="L115" s="152">
        <v>1</v>
      </c>
      <c r="M115" s="168" t="s">
        <v>3406</v>
      </c>
      <c r="N115" s="169" t="s">
        <v>3407</v>
      </c>
      <c r="O115" s="152" t="s">
        <v>3398</v>
      </c>
      <c r="P115" s="152" t="s">
        <v>41</v>
      </c>
      <c r="Q115" s="152" t="s">
        <v>67</v>
      </c>
      <c r="R115" s="152"/>
      <c r="S115" s="167" t="s">
        <v>3408</v>
      </c>
      <c r="T115" s="152" t="s">
        <v>43</v>
      </c>
      <c r="U115" s="152" t="s">
        <v>43</v>
      </c>
      <c r="V115" s="152" t="s">
        <v>3253</v>
      </c>
    </row>
    <row r="116" ht="120" spans="1:22">
      <c r="A116" s="151">
        <v>100</v>
      </c>
      <c r="B116" s="150"/>
      <c r="C116" s="152" t="s">
        <v>3340</v>
      </c>
      <c r="D116" s="153"/>
      <c r="E116" s="152" t="s">
        <v>3447</v>
      </c>
      <c r="F116" s="152" t="s">
        <v>446</v>
      </c>
      <c r="G116" s="151" t="s">
        <v>32</v>
      </c>
      <c r="H116" s="152" t="s">
        <v>2186</v>
      </c>
      <c r="I116" s="166" t="s">
        <v>3448</v>
      </c>
      <c r="J116" s="167" t="s">
        <v>2232</v>
      </c>
      <c r="K116" s="152" t="s">
        <v>3203</v>
      </c>
      <c r="L116" s="152">
        <v>1</v>
      </c>
      <c r="M116" s="168" t="s">
        <v>3343</v>
      </c>
      <c r="N116" s="169" t="s">
        <v>3397</v>
      </c>
      <c r="O116" s="152" t="s">
        <v>3398</v>
      </c>
      <c r="P116" s="152" t="s">
        <v>41</v>
      </c>
      <c r="Q116" s="152" t="s">
        <v>67</v>
      </c>
      <c r="R116" s="152"/>
      <c r="S116" s="167" t="s">
        <v>3423</v>
      </c>
      <c r="T116" s="152" t="s">
        <v>43</v>
      </c>
      <c r="U116" s="152" t="s">
        <v>43</v>
      </c>
      <c r="V116" s="152" t="s">
        <v>46</v>
      </c>
    </row>
    <row r="117" ht="60" spans="1:22">
      <c r="A117" s="151">
        <v>101</v>
      </c>
      <c r="B117" s="150"/>
      <c r="C117" s="152" t="s">
        <v>3340</v>
      </c>
      <c r="D117" s="153"/>
      <c r="E117" s="152" t="s">
        <v>3447</v>
      </c>
      <c r="F117" s="152" t="s">
        <v>3404</v>
      </c>
      <c r="G117" s="151" t="s">
        <v>32</v>
      </c>
      <c r="H117" s="152" t="s">
        <v>2186</v>
      </c>
      <c r="I117" s="166" t="s">
        <v>3449</v>
      </c>
      <c r="J117" s="167" t="s">
        <v>2719</v>
      </c>
      <c r="K117" s="152" t="s">
        <v>3070</v>
      </c>
      <c r="L117" s="152">
        <v>1</v>
      </c>
      <c r="M117" s="168" t="s">
        <v>3406</v>
      </c>
      <c r="N117" s="169" t="s">
        <v>3407</v>
      </c>
      <c r="O117" s="152" t="s">
        <v>3398</v>
      </c>
      <c r="P117" s="152" t="s">
        <v>41</v>
      </c>
      <c r="Q117" s="152" t="s">
        <v>40</v>
      </c>
      <c r="R117" s="152"/>
      <c r="S117" s="167" t="s">
        <v>3408</v>
      </c>
      <c r="T117" s="152" t="s">
        <v>43</v>
      </c>
      <c r="U117" s="152" t="s">
        <v>43</v>
      </c>
      <c r="V117" s="152" t="s">
        <v>46</v>
      </c>
    </row>
    <row r="118" ht="72" spans="1:22">
      <c r="A118" s="151">
        <v>102</v>
      </c>
      <c r="B118" s="150"/>
      <c r="C118" s="152" t="s">
        <v>3340</v>
      </c>
      <c r="D118" s="152"/>
      <c r="E118" s="152" t="s">
        <v>3450</v>
      </c>
      <c r="F118" s="152" t="s">
        <v>446</v>
      </c>
      <c r="G118" s="151" t="s">
        <v>32</v>
      </c>
      <c r="H118" s="152" t="s">
        <v>2186</v>
      </c>
      <c r="I118" s="166" t="s">
        <v>3451</v>
      </c>
      <c r="J118" s="167" t="s">
        <v>2232</v>
      </c>
      <c r="K118" s="152" t="s">
        <v>3203</v>
      </c>
      <c r="L118" s="152">
        <v>1</v>
      </c>
      <c r="M118" s="168" t="s">
        <v>3343</v>
      </c>
      <c r="N118" s="169" t="s">
        <v>3402</v>
      </c>
      <c r="O118" s="152" t="s">
        <v>3398</v>
      </c>
      <c r="P118" s="152" t="s">
        <v>41</v>
      </c>
      <c r="Q118" s="152" t="s">
        <v>67</v>
      </c>
      <c r="R118" s="152"/>
      <c r="S118" s="167" t="s">
        <v>3399</v>
      </c>
      <c r="T118" s="152" t="s">
        <v>43</v>
      </c>
      <c r="U118" s="152" t="s">
        <v>43</v>
      </c>
      <c r="V118" s="152" t="s">
        <v>46</v>
      </c>
    </row>
    <row r="119" ht="84" spans="1:22">
      <c r="A119" s="151">
        <v>103</v>
      </c>
      <c r="B119" s="150"/>
      <c r="C119" s="152" t="s">
        <v>3340</v>
      </c>
      <c r="D119" s="152"/>
      <c r="E119" s="152" t="s">
        <v>3450</v>
      </c>
      <c r="F119" s="152" t="s">
        <v>3404</v>
      </c>
      <c r="G119" s="151" t="s">
        <v>32</v>
      </c>
      <c r="H119" s="152" t="s">
        <v>2186</v>
      </c>
      <c r="I119" s="166" t="s">
        <v>3452</v>
      </c>
      <c r="J119" s="167" t="s">
        <v>2719</v>
      </c>
      <c r="K119" s="152" t="s">
        <v>3070</v>
      </c>
      <c r="L119" s="152">
        <v>1</v>
      </c>
      <c r="M119" s="168" t="s">
        <v>3406</v>
      </c>
      <c r="N119" s="169" t="s">
        <v>3407</v>
      </c>
      <c r="O119" s="152" t="s">
        <v>3398</v>
      </c>
      <c r="P119" s="152" t="s">
        <v>41</v>
      </c>
      <c r="Q119" s="152" t="s">
        <v>40</v>
      </c>
      <c r="R119" s="152"/>
      <c r="S119" s="167" t="s">
        <v>3416</v>
      </c>
      <c r="T119" s="152" t="s">
        <v>43</v>
      </c>
      <c r="U119" s="152" t="s">
        <v>43</v>
      </c>
      <c r="V119" s="152" t="s">
        <v>46</v>
      </c>
    </row>
    <row r="121" ht="22.5" spans="1:21">
      <c r="A121" s="154"/>
      <c r="B121" s="155" t="s">
        <v>3453</v>
      </c>
      <c r="C121" s="156"/>
      <c r="D121" s="156"/>
      <c r="E121" s="156"/>
      <c r="F121" s="156"/>
      <c r="G121" s="156"/>
      <c r="H121" s="156"/>
      <c r="I121" s="156"/>
      <c r="J121" s="156"/>
      <c r="K121" s="156"/>
      <c r="L121" s="156"/>
      <c r="M121" s="156"/>
      <c r="N121" s="156"/>
      <c r="O121" s="156"/>
      <c r="P121" s="156"/>
      <c r="Q121" s="156"/>
      <c r="R121" s="156"/>
      <c r="S121" s="156"/>
      <c r="T121" s="156"/>
      <c r="U121" s="156"/>
    </row>
    <row r="122" spans="1:21">
      <c r="A122" s="157" t="s">
        <v>2</v>
      </c>
      <c r="B122" s="157"/>
      <c r="C122" s="157"/>
      <c r="D122" s="157"/>
      <c r="E122" s="157"/>
      <c r="F122" s="157" t="s">
        <v>3</v>
      </c>
      <c r="G122" s="157"/>
      <c r="H122" s="157"/>
      <c r="I122" s="157"/>
      <c r="J122" s="157"/>
      <c r="K122" s="157"/>
      <c r="L122" s="157"/>
      <c r="M122" s="157" t="s">
        <v>4</v>
      </c>
      <c r="N122" s="157"/>
      <c r="O122" s="157"/>
      <c r="P122" s="157"/>
      <c r="Q122" s="157"/>
      <c r="R122" s="157"/>
      <c r="S122" s="157" t="s">
        <v>5</v>
      </c>
      <c r="T122" s="157"/>
      <c r="U122" s="157"/>
    </row>
    <row r="123" ht="21" spans="1:21">
      <c r="A123" s="157" t="s">
        <v>6</v>
      </c>
      <c r="B123" s="157" t="s">
        <v>3454</v>
      </c>
      <c r="C123" s="157" t="s">
        <v>8</v>
      </c>
      <c r="D123" s="157" t="s">
        <v>3455</v>
      </c>
      <c r="E123" s="157" t="s">
        <v>10</v>
      </c>
      <c r="F123" s="157" t="s">
        <v>3456</v>
      </c>
      <c r="G123" s="157" t="s">
        <v>12</v>
      </c>
      <c r="H123" s="157" t="s">
        <v>3457</v>
      </c>
      <c r="I123" s="157" t="s">
        <v>14</v>
      </c>
      <c r="J123" s="157" t="s">
        <v>3060</v>
      </c>
      <c r="K123" s="157" t="s">
        <v>15</v>
      </c>
      <c r="L123" s="157" t="s">
        <v>16</v>
      </c>
      <c r="M123" s="157" t="s">
        <v>17</v>
      </c>
      <c r="N123" s="157" t="s">
        <v>18</v>
      </c>
      <c r="O123" s="157" t="s">
        <v>19</v>
      </c>
      <c r="P123" s="157" t="s">
        <v>20</v>
      </c>
      <c r="Q123" s="157" t="s">
        <v>21</v>
      </c>
      <c r="R123" s="157" t="s">
        <v>3458</v>
      </c>
      <c r="S123" s="157" t="s">
        <v>23</v>
      </c>
      <c r="T123" s="157" t="s">
        <v>24</v>
      </c>
      <c r="U123" s="157" t="s">
        <v>27</v>
      </c>
    </row>
    <row r="124" ht="73.5" spans="1:21">
      <c r="A124" s="158" t="s">
        <v>3459</v>
      </c>
      <c r="B124" s="158" t="s">
        <v>3460</v>
      </c>
      <c r="C124" s="158" t="s">
        <v>3461</v>
      </c>
      <c r="D124" s="158" t="s">
        <v>3462</v>
      </c>
      <c r="E124" s="158" t="s">
        <v>3463</v>
      </c>
      <c r="F124" s="158" t="s">
        <v>32</v>
      </c>
      <c r="G124" s="158" t="s">
        <v>2195</v>
      </c>
      <c r="H124" s="158" t="s">
        <v>3464</v>
      </c>
      <c r="I124" s="158" t="s">
        <v>367</v>
      </c>
      <c r="J124" s="158" t="s">
        <v>3465</v>
      </c>
      <c r="K124" s="158">
        <v>1</v>
      </c>
      <c r="L124" s="158" t="s">
        <v>2345</v>
      </c>
      <c r="M124" s="171" t="s">
        <v>448</v>
      </c>
      <c r="N124" s="172" t="s">
        <v>3466</v>
      </c>
      <c r="O124" s="158" t="s">
        <v>180</v>
      </c>
      <c r="P124" s="158" t="s">
        <v>40</v>
      </c>
      <c r="Q124" s="158"/>
      <c r="R124" s="171" t="s">
        <v>3467</v>
      </c>
      <c r="S124" s="158" t="s">
        <v>43</v>
      </c>
      <c r="T124" s="158" t="s">
        <v>43</v>
      </c>
      <c r="U124" s="321" t="s">
        <v>46</v>
      </c>
    </row>
    <row r="125" ht="73.5" spans="1:21">
      <c r="A125" s="158" t="s">
        <v>3459</v>
      </c>
      <c r="B125" s="158" t="s">
        <v>3460</v>
      </c>
      <c r="C125" s="158" t="s">
        <v>3461</v>
      </c>
      <c r="D125" s="158" t="s">
        <v>3462</v>
      </c>
      <c r="E125" s="158" t="s">
        <v>3463</v>
      </c>
      <c r="F125" s="158" t="s">
        <v>32</v>
      </c>
      <c r="G125" s="158" t="s">
        <v>2195</v>
      </c>
      <c r="H125" s="158" t="s">
        <v>3468</v>
      </c>
      <c r="I125" s="158" t="s">
        <v>367</v>
      </c>
      <c r="J125" s="158" t="s">
        <v>3469</v>
      </c>
      <c r="K125" s="158">
        <v>1</v>
      </c>
      <c r="L125" s="158" t="s">
        <v>3243</v>
      </c>
      <c r="M125" s="171" t="s">
        <v>3470</v>
      </c>
      <c r="N125" s="172" t="s">
        <v>3466</v>
      </c>
      <c r="O125" s="158" t="s">
        <v>180</v>
      </c>
      <c r="P125" s="158" t="s">
        <v>40</v>
      </c>
      <c r="Q125" s="158"/>
      <c r="R125" s="171" t="s">
        <v>3467</v>
      </c>
      <c r="S125" s="158" t="s">
        <v>43</v>
      </c>
      <c r="T125" s="158" t="s">
        <v>43</v>
      </c>
      <c r="U125" s="321" t="s">
        <v>46</v>
      </c>
    </row>
    <row r="126" ht="42" spans="1:21">
      <c r="A126" s="158" t="s">
        <v>3459</v>
      </c>
      <c r="B126" s="158" t="s">
        <v>3460</v>
      </c>
      <c r="C126" s="158" t="s">
        <v>3471</v>
      </c>
      <c r="D126" s="158" t="s">
        <v>3472</v>
      </c>
      <c r="E126" s="158" t="s">
        <v>3297</v>
      </c>
      <c r="F126" s="158" t="s">
        <v>32</v>
      </c>
      <c r="G126" s="158" t="s">
        <v>2195</v>
      </c>
      <c r="H126" s="158" t="s">
        <v>3473</v>
      </c>
      <c r="I126" s="158" t="s">
        <v>367</v>
      </c>
      <c r="J126" s="158" t="s">
        <v>3465</v>
      </c>
      <c r="K126" s="158">
        <v>3</v>
      </c>
      <c r="L126" s="158" t="s">
        <v>2345</v>
      </c>
      <c r="M126" s="171" t="s">
        <v>448</v>
      </c>
      <c r="N126" s="158" t="s">
        <v>3474</v>
      </c>
      <c r="O126" s="158" t="s">
        <v>180</v>
      </c>
      <c r="P126" s="158" t="s">
        <v>67</v>
      </c>
      <c r="Q126" s="158"/>
      <c r="R126" s="171" t="s">
        <v>3475</v>
      </c>
      <c r="S126" s="158" t="s">
        <v>43</v>
      </c>
      <c r="T126" s="158" t="s">
        <v>43</v>
      </c>
      <c r="U126" s="321" t="s">
        <v>46</v>
      </c>
    </row>
    <row r="127" ht="42" spans="1:21">
      <c r="A127" s="158" t="s">
        <v>3459</v>
      </c>
      <c r="B127" s="158" t="s">
        <v>3460</v>
      </c>
      <c r="C127" s="158" t="s">
        <v>3471</v>
      </c>
      <c r="D127" s="158" t="s">
        <v>3472</v>
      </c>
      <c r="E127" s="158" t="s">
        <v>3297</v>
      </c>
      <c r="F127" s="158" t="s">
        <v>32</v>
      </c>
      <c r="G127" s="158" t="s">
        <v>2195</v>
      </c>
      <c r="H127" s="158" t="s">
        <v>3476</v>
      </c>
      <c r="I127" s="158" t="s">
        <v>367</v>
      </c>
      <c r="J127" s="158" t="s">
        <v>3465</v>
      </c>
      <c r="K127" s="158">
        <v>1</v>
      </c>
      <c r="L127" s="158" t="s">
        <v>3477</v>
      </c>
      <c r="M127" s="171" t="s">
        <v>3478</v>
      </c>
      <c r="N127" s="158" t="s">
        <v>3474</v>
      </c>
      <c r="O127" s="158" t="s">
        <v>180</v>
      </c>
      <c r="P127" s="158" t="s">
        <v>67</v>
      </c>
      <c r="Q127" s="158"/>
      <c r="R127" s="171" t="s">
        <v>3475</v>
      </c>
      <c r="S127" s="158" t="s">
        <v>43</v>
      </c>
      <c r="T127" s="158" t="s">
        <v>43</v>
      </c>
      <c r="U127" s="321" t="s">
        <v>46</v>
      </c>
    </row>
    <row r="128" ht="42" spans="1:21">
      <c r="A128" s="158" t="s">
        <v>3459</v>
      </c>
      <c r="B128" s="158" t="s">
        <v>3460</v>
      </c>
      <c r="C128" s="158" t="s">
        <v>3471</v>
      </c>
      <c r="D128" s="158" t="s">
        <v>3472</v>
      </c>
      <c r="E128" s="158" t="s">
        <v>3297</v>
      </c>
      <c r="F128" s="158" t="s">
        <v>32</v>
      </c>
      <c r="G128" s="158" t="s">
        <v>2195</v>
      </c>
      <c r="H128" s="158" t="s">
        <v>3479</v>
      </c>
      <c r="I128" s="158" t="s">
        <v>3349</v>
      </c>
      <c r="J128" s="158" t="s">
        <v>3465</v>
      </c>
      <c r="K128" s="158">
        <v>1</v>
      </c>
      <c r="L128" s="158" t="s">
        <v>3480</v>
      </c>
      <c r="M128" s="171" t="s">
        <v>448</v>
      </c>
      <c r="N128" s="158" t="s">
        <v>3474</v>
      </c>
      <c r="O128" s="158" t="s">
        <v>180</v>
      </c>
      <c r="P128" s="158" t="s">
        <v>67</v>
      </c>
      <c r="Q128" s="158"/>
      <c r="R128" s="171" t="s">
        <v>3475</v>
      </c>
      <c r="S128" s="158" t="s">
        <v>43</v>
      </c>
      <c r="T128" s="158" t="s">
        <v>43</v>
      </c>
      <c r="U128" s="321" t="s">
        <v>46</v>
      </c>
    </row>
    <row r="129" ht="31.5" spans="1:21">
      <c r="A129" s="158" t="s">
        <v>3459</v>
      </c>
      <c r="B129" s="158" t="s">
        <v>3460</v>
      </c>
      <c r="C129" s="158" t="s">
        <v>3471</v>
      </c>
      <c r="D129" s="158" t="s">
        <v>3472</v>
      </c>
      <c r="E129" s="158" t="s">
        <v>3297</v>
      </c>
      <c r="F129" s="158" t="s">
        <v>32</v>
      </c>
      <c r="G129" s="158" t="s">
        <v>2195</v>
      </c>
      <c r="H129" s="158" t="s">
        <v>3481</v>
      </c>
      <c r="I129" s="158" t="s">
        <v>2690</v>
      </c>
      <c r="J129" s="158" t="s">
        <v>3465</v>
      </c>
      <c r="K129" s="158">
        <v>1</v>
      </c>
      <c r="L129" s="158" t="s">
        <v>2442</v>
      </c>
      <c r="M129" s="171" t="s">
        <v>3482</v>
      </c>
      <c r="N129" s="158" t="s">
        <v>3474</v>
      </c>
      <c r="O129" s="158" t="s">
        <v>180</v>
      </c>
      <c r="P129" s="158" t="s">
        <v>40</v>
      </c>
      <c r="Q129" s="158"/>
      <c r="R129" s="158" t="s">
        <v>41</v>
      </c>
      <c r="S129" s="158" t="s">
        <v>43</v>
      </c>
      <c r="T129" s="158" t="s">
        <v>43</v>
      </c>
      <c r="U129" s="321" t="s">
        <v>46</v>
      </c>
    </row>
    <row r="130" ht="31.5" spans="1:21">
      <c r="A130" s="158" t="s">
        <v>3459</v>
      </c>
      <c r="B130" s="158" t="s">
        <v>3460</v>
      </c>
      <c r="C130" s="158" t="s">
        <v>3471</v>
      </c>
      <c r="D130" s="158" t="s">
        <v>3472</v>
      </c>
      <c r="E130" s="158" t="s">
        <v>3297</v>
      </c>
      <c r="F130" s="158" t="s">
        <v>32</v>
      </c>
      <c r="G130" s="158" t="s">
        <v>2195</v>
      </c>
      <c r="H130" s="158" t="s">
        <v>3483</v>
      </c>
      <c r="I130" s="158" t="s">
        <v>3484</v>
      </c>
      <c r="J130" s="158" t="s">
        <v>3485</v>
      </c>
      <c r="K130" s="158">
        <v>1</v>
      </c>
      <c r="L130" s="158" t="s">
        <v>3486</v>
      </c>
      <c r="M130" s="171" t="s">
        <v>3487</v>
      </c>
      <c r="N130" s="158" t="s">
        <v>3474</v>
      </c>
      <c r="O130" s="158" t="s">
        <v>180</v>
      </c>
      <c r="P130" s="158" t="s">
        <v>40</v>
      </c>
      <c r="Q130" s="158"/>
      <c r="R130" s="158" t="s">
        <v>41</v>
      </c>
      <c r="S130" s="158" t="s">
        <v>43</v>
      </c>
      <c r="T130" s="158" t="s">
        <v>43</v>
      </c>
      <c r="U130" s="321" t="s">
        <v>46</v>
      </c>
    </row>
    <row r="131" ht="21" spans="1:21">
      <c r="A131" s="158" t="s">
        <v>3459</v>
      </c>
      <c r="B131" s="158" t="s">
        <v>3460</v>
      </c>
      <c r="C131" s="158" t="s">
        <v>3471</v>
      </c>
      <c r="D131" s="158" t="s">
        <v>3472</v>
      </c>
      <c r="E131" s="158" t="s">
        <v>207</v>
      </c>
      <c r="F131" s="158" t="s">
        <v>32</v>
      </c>
      <c r="G131" s="158" t="s">
        <v>2195</v>
      </c>
      <c r="H131" s="158" t="s">
        <v>3488</v>
      </c>
      <c r="I131" s="158" t="s">
        <v>301</v>
      </c>
      <c r="J131" s="158" t="s">
        <v>3489</v>
      </c>
      <c r="K131" s="158">
        <v>3</v>
      </c>
      <c r="L131" s="158" t="s">
        <v>2190</v>
      </c>
      <c r="M131" s="171" t="s">
        <v>3490</v>
      </c>
      <c r="N131" s="158" t="s">
        <v>3474</v>
      </c>
      <c r="O131" s="158" t="s">
        <v>180</v>
      </c>
      <c r="P131" s="158" t="s">
        <v>40</v>
      </c>
      <c r="Q131" s="158"/>
      <c r="R131" s="158" t="s">
        <v>3491</v>
      </c>
      <c r="S131" s="158" t="s">
        <v>43</v>
      </c>
      <c r="T131" s="158" t="s">
        <v>43</v>
      </c>
      <c r="U131" s="321" t="s">
        <v>46</v>
      </c>
    </row>
    <row r="132" ht="21" spans="1:21">
      <c r="A132" s="158" t="s">
        <v>3459</v>
      </c>
      <c r="B132" s="158" t="s">
        <v>3460</v>
      </c>
      <c r="C132" s="158" t="s">
        <v>3492</v>
      </c>
      <c r="D132" s="158" t="s">
        <v>3493</v>
      </c>
      <c r="E132" s="175" t="s">
        <v>3494</v>
      </c>
      <c r="F132" s="158" t="s">
        <v>32</v>
      </c>
      <c r="G132" s="158" t="s">
        <v>2195</v>
      </c>
      <c r="H132" s="158" t="s">
        <v>3495</v>
      </c>
      <c r="I132" s="158" t="s">
        <v>301</v>
      </c>
      <c r="J132" s="158" t="s">
        <v>3489</v>
      </c>
      <c r="K132" s="158">
        <v>1</v>
      </c>
      <c r="L132" s="158" t="s">
        <v>2190</v>
      </c>
      <c r="M132" s="171" t="s">
        <v>3490</v>
      </c>
      <c r="N132" s="158" t="s">
        <v>3474</v>
      </c>
      <c r="O132" s="158" t="s">
        <v>180</v>
      </c>
      <c r="P132" s="158" t="s">
        <v>40</v>
      </c>
      <c r="Q132" s="158"/>
      <c r="R132" s="158" t="s">
        <v>3491</v>
      </c>
      <c r="S132" s="158" t="s">
        <v>43</v>
      </c>
      <c r="T132" s="158" t="s">
        <v>43</v>
      </c>
      <c r="U132" s="321" t="s">
        <v>46</v>
      </c>
    </row>
    <row r="133" ht="73.5" spans="1:21">
      <c r="A133" s="158" t="s">
        <v>3459</v>
      </c>
      <c r="B133" s="158" t="s">
        <v>3460</v>
      </c>
      <c r="C133" s="158" t="s">
        <v>3492</v>
      </c>
      <c r="D133" s="158" t="s">
        <v>3493</v>
      </c>
      <c r="E133" s="175" t="s">
        <v>3494</v>
      </c>
      <c r="F133" s="158" t="s">
        <v>32</v>
      </c>
      <c r="G133" s="158" t="s">
        <v>2195</v>
      </c>
      <c r="H133" s="158" t="s">
        <v>3496</v>
      </c>
      <c r="I133" s="158" t="s">
        <v>367</v>
      </c>
      <c r="J133" s="158" t="s">
        <v>3465</v>
      </c>
      <c r="K133" s="158">
        <v>2</v>
      </c>
      <c r="L133" s="158" t="s">
        <v>2345</v>
      </c>
      <c r="M133" s="171" t="s">
        <v>448</v>
      </c>
      <c r="N133" s="158" t="s">
        <v>3474</v>
      </c>
      <c r="O133" s="158" t="s">
        <v>180</v>
      </c>
      <c r="P133" s="158" t="s">
        <v>40</v>
      </c>
      <c r="Q133" s="158"/>
      <c r="R133" s="171" t="s">
        <v>3467</v>
      </c>
      <c r="S133" s="158" t="s">
        <v>43</v>
      </c>
      <c r="T133" s="158" t="s">
        <v>43</v>
      </c>
      <c r="U133" s="321" t="s">
        <v>46</v>
      </c>
    </row>
    <row r="134" ht="73.5" spans="1:21">
      <c r="A134" s="158" t="s">
        <v>3459</v>
      </c>
      <c r="B134" s="158" t="s">
        <v>3460</v>
      </c>
      <c r="C134" s="158" t="s">
        <v>3492</v>
      </c>
      <c r="D134" s="158" t="s">
        <v>3493</v>
      </c>
      <c r="E134" s="175" t="s">
        <v>3494</v>
      </c>
      <c r="F134" s="158" t="s">
        <v>32</v>
      </c>
      <c r="G134" s="158" t="s">
        <v>2195</v>
      </c>
      <c r="H134" s="158" t="s">
        <v>3497</v>
      </c>
      <c r="I134" s="158" t="s">
        <v>3498</v>
      </c>
      <c r="J134" s="158" t="s">
        <v>3499</v>
      </c>
      <c r="K134" s="158">
        <v>1</v>
      </c>
      <c r="L134" s="181" t="s">
        <v>3500</v>
      </c>
      <c r="M134" s="171" t="s">
        <v>3501</v>
      </c>
      <c r="N134" s="158" t="s">
        <v>3474</v>
      </c>
      <c r="O134" s="158" t="s">
        <v>180</v>
      </c>
      <c r="P134" s="158" t="s">
        <v>40</v>
      </c>
      <c r="Q134" s="158"/>
      <c r="R134" s="171" t="s">
        <v>3467</v>
      </c>
      <c r="S134" s="158" t="s">
        <v>43</v>
      </c>
      <c r="T134" s="158" t="s">
        <v>43</v>
      </c>
      <c r="U134" s="321" t="s">
        <v>46</v>
      </c>
    </row>
    <row r="135" ht="73.5" spans="1:21">
      <c r="A135" s="158" t="s">
        <v>3459</v>
      </c>
      <c r="B135" s="158" t="s">
        <v>3460</v>
      </c>
      <c r="C135" s="158" t="s">
        <v>3492</v>
      </c>
      <c r="D135" s="158" t="s">
        <v>3493</v>
      </c>
      <c r="E135" s="175" t="s">
        <v>3095</v>
      </c>
      <c r="F135" s="158" t="s">
        <v>32</v>
      </c>
      <c r="G135" s="158" t="s">
        <v>2195</v>
      </c>
      <c r="H135" s="158" t="s">
        <v>3502</v>
      </c>
      <c r="I135" s="158" t="s">
        <v>3503</v>
      </c>
      <c r="J135" s="158" t="s">
        <v>3465</v>
      </c>
      <c r="K135" s="158">
        <v>1</v>
      </c>
      <c r="L135" s="158" t="s">
        <v>3477</v>
      </c>
      <c r="M135" s="171" t="s">
        <v>3504</v>
      </c>
      <c r="N135" s="158" t="s">
        <v>3474</v>
      </c>
      <c r="O135" s="158" t="s">
        <v>180</v>
      </c>
      <c r="P135" s="158" t="s">
        <v>40</v>
      </c>
      <c r="Q135" s="158"/>
      <c r="R135" s="171" t="s">
        <v>3467</v>
      </c>
      <c r="S135" s="158" t="s">
        <v>43</v>
      </c>
      <c r="T135" s="158" t="s">
        <v>43</v>
      </c>
      <c r="U135" s="321" t="s">
        <v>46</v>
      </c>
    </row>
    <row r="136" ht="73.5" spans="1:21">
      <c r="A136" s="158" t="s">
        <v>3459</v>
      </c>
      <c r="B136" s="158" t="s">
        <v>3460</v>
      </c>
      <c r="C136" s="158" t="s">
        <v>3492</v>
      </c>
      <c r="D136" s="158" t="s">
        <v>3493</v>
      </c>
      <c r="E136" s="175" t="s">
        <v>3494</v>
      </c>
      <c r="F136" s="158" t="s">
        <v>32</v>
      </c>
      <c r="G136" s="158" t="s">
        <v>2195</v>
      </c>
      <c r="H136" s="158" t="s">
        <v>3505</v>
      </c>
      <c r="I136" s="158" t="s">
        <v>3506</v>
      </c>
      <c r="J136" s="158" t="s">
        <v>3465</v>
      </c>
      <c r="K136" s="158">
        <v>1</v>
      </c>
      <c r="L136" s="158" t="s">
        <v>3507</v>
      </c>
      <c r="M136" s="171" t="s">
        <v>3508</v>
      </c>
      <c r="N136" s="158" t="s">
        <v>3474</v>
      </c>
      <c r="O136" s="158" t="s">
        <v>180</v>
      </c>
      <c r="P136" s="158" t="s">
        <v>40</v>
      </c>
      <c r="Q136" s="158"/>
      <c r="R136" s="171" t="s">
        <v>3467</v>
      </c>
      <c r="S136" s="158" t="s">
        <v>43</v>
      </c>
      <c r="T136" s="158" t="s">
        <v>43</v>
      </c>
      <c r="U136" s="321" t="s">
        <v>46</v>
      </c>
    </row>
    <row r="137" ht="31.5" spans="1:21">
      <c r="A137" s="158" t="s">
        <v>3459</v>
      </c>
      <c r="B137" s="158" t="s">
        <v>3460</v>
      </c>
      <c r="C137" s="158" t="s">
        <v>3492</v>
      </c>
      <c r="D137" s="158" t="s">
        <v>3493</v>
      </c>
      <c r="E137" s="175" t="s">
        <v>3494</v>
      </c>
      <c r="F137" s="158" t="s">
        <v>32</v>
      </c>
      <c r="G137" s="158" t="s">
        <v>2195</v>
      </c>
      <c r="H137" s="158" t="s">
        <v>3509</v>
      </c>
      <c r="I137" s="158" t="s">
        <v>359</v>
      </c>
      <c r="J137" s="158" t="s">
        <v>3465</v>
      </c>
      <c r="K137" s="158">
        <v>1</v>
      </c>
      <c r="L137" s="181" t="s">
        <v>327</v>
      </c>
      <c r="M137" s="171" t="s">
        <v>3510</v>
      </c>
      <c r="N137" s="158" t="s">
        <v>3474</v>
      </c>
      <c r="O137" s="158" t="s">
        <v>180</v>
      </c>
      <c r="P137" s="158" t="s">
        <v>40</v>
      </c>
      <c r="Q137" s="158"/>
      <c r="R137" s="158" t="s">
        <v>41</v>
      </c>
      <c r="S137" s="158" t="s">
        <v>43</v>
      </c>
      <c r="T137" s="158" t="s">
        <v>43</v>
      </c>
      <c r="U137" s="321" t="s">
        <v>46</v>
      </c>
    </row>
    <row r="138" ht="21" spans="1:21">
      <c r="A138" s="158" t="s">
        <v>3459</v>
      </c>
      <c r="B138" s="158" t="s">
        <v>3460</v>
      </c>
      <c r="C138" s="158" t="s">
        <v>3492</v>
      </c>
      <c r="D138" s="158" t="s">
        <v>3493</v>
      </c>
      <c r="E138" s="175" t="s">
        <v>3132</v>
      </c>
      <c r="F138" s="158" t="s">
        <v>32</v>
      </c>
      <c r="G138" s="158" t="s">
        <v>2195</v>
      </c>
      <c r="H138" s="158" t="s">
        <v>3511</v>
      </c>
      <c r="I138" s="158" t="s">
        <v>2279</v>
      </c>
      <c r="J138" s="158" t="s">
        <v>3512</v>
      </c>
      <c r="K138" s="158">
        <v>1</v>
      </c>
      <c r="L138" s="181" t="s">
        <v>3513</v>
      </c>
      <c r="M138" s="171" t="s">
        <v>3514</v>
      </c>
      <c r="N138" s="158" t="s">
        <v>3474</v>
      </c>
      <c r="O138" s="158" t="s">
        <v>180</v>
      </c>
      <c r="P138" s="158" t="s">
        <v>40</v>
      </c>
      <c r="Q138" s="158"/>
      <c r="R138" s="158" t="s">
        <v>41</v>
      </c>
      <c r="S138" s="158" t="s">
        <v>43</v>
      </c>
      <c r="T138" s="158" t="s">
        <v>43</v>
      </c>
      <c r="U138" s="321" t="s">
        <v>46</v>
      </c>
    </row>
    <row r="139" ht="21" spans="1:21">
      <c r="A139" s="158" t="s">
        <v>3459</v>
      </c>
      <c r="B139" s="158" t="s">
        <v>3460</v>
      </c>
      <c r="C139" s="158" t="s">
        <v>3492</v>
      </c>
      <c r="D139" s="158" t="s">
        <v>3493</v>
      </c>
      <c r="E139" s="175" t="s">
        <v>3132</v>
      </c>
      <c r="F139" s="158" t="s">
        <v>32</v>
      </c>
      <c r="G139" s="158" t="s">
        <v>2195</v>
      </c>
      <c r="H139" s="158" t="s">
        <v>3515</v>
      </c>
      <c r="I139" s="158" t="s">
        <v>3134</v>
      </c>
      <c r="J139" s="158" t="s">
        <v>3512</v>
      </c>
      <c r="K139" s="158">
        <v>1</v>
      </c>
      <c r="L139" s="181" t="s">
        <v>2435</v>
      </c>
      <c r="M139" s="171" t="s">
        <v>3516</v>
      </c>
      <c r="N139" s="158" t="s">
        <v>3474</v>
      </c>
      <c r="O139" s="158" t="s">
        <v>180</v>
      </c>
      <c r="P139" s="158" t="s">
        <v>40</v>
      </c>
      <c r="Q139" s="158"/>
      <c r="R139" s="158" t="s">
        <v>41</v>
      </c>
      <c r="S139" s="158" t="s">
        <v>43</v>
      </c>
      <c r="T139" s="158" t="s">
        <v>43</v>
      </c>
      <c r="U139" s="321" t="s">
        <v>46</v>
      </c>
    </row>
    <row r="140" ht="31.5" spans="1:21">
      <c r="A140" s="158" t="s">
        <v>3459</v>
      </c>
      <c r="B140" s="158" t="s">
        <v>3460</v>
      </c>
      <c r="C140" s="158" t="s">
        <v>3492</v>
      </c>
      <c r="D140" s="158" t="s">
        <v>3493</v>
      </c>
      <c r="E140" s="175" t="s">
        <v>167</v>
      </c>
      <c r="F140" s="158" t="s">
        <v>32</v>
      </c>
      <c r="G140" s="158" t="s">
        <v>2195</v>
      </c>
      <c r="H140" s="158" t="s">
        <v>3517</v>
      </c>
      <c r="I140" s="158" t="s">
        <v>2690</v>
      </c>
      <c r="J140" s="158" t="s">
        <v>3465</v>
      </c>
      <c r="K140" s="158">
        <v>1</v>
      </c>
      <c r="L140" s="181" t="s">
        <v>2442</v>
      </c>
      <c r="M140" s="171" t="s">
        <v>3482</v>
      </c>
      <c r="N140" s="158" t="s">
        <v>3474</v>
      </c>
      <c r="O140" s="158" t="s">
        <v>180</v>
      </c>
      <c r="P140" s="158" t="s">
        <v>40</v>
      </c>
      <c r="Q140" s="158"/>
      <c r="R140" s="158" t="s">
        <v>41</v>
      </c>
      <c r="S140" s="158" t="s">
        <v>43</v>
      </c>
      <c r="T140" s="158" t="s">
        <v>43</v>
      </c>
      <c r="U140" s="321" t="s">
        <v>46</v>
      </c>
    </row>
    <row r="141" ht="31.5" spans="1:21">
      <c r="A141" s="158" t="s">
        <v>3459</v>
      </c>
      <c r="B141" s="158" t="s">
        <v>3460</v>
      </c>
      <c r="C141" s="158" t="s">
        <v>3518</v>
      </c>
      <c r="D141" s="158" t="s">
        <v>3519</v>
      </c>
      <c r="E141" s="158" t="s">
        <v>3494</v>
      </c>
      <c r="F141" s="158" t="s">
        <v>32</v>
      </c>
      <c r="G141" s="158" t="s">
        <v>2195</v>
      </c>
      <c r="H141" s="158" t="s">
        <v>3520</v>
      </c>
      <c r="I141" s="158" t="s">
        <v>359</v>
      </c>
      <c r="J141" s="158" t="s">
        <v>3465</v>
      </c>
      <c r="K141" s="158">
        <v>1</v>
      </c>
      <c r="L141" s="158" t="s">
        <v>327</v>
      </c>
      <c r="M141" s="171" t="s">
        <v>3521</v>
      </c>
      <c r="N141" s="158" t="s">
        <v>179</v>
      </c>
      <c r="O141" s="158" t="s">
        <v>41</v>
      </c>
      <c r="P141" s="158" t="s">
        <v>40</v>
      </c>
      <c r="Q141" s="158" t="s">
        <v>3245</v>
      </c>
      <c r="R141" s="186" t="s">
        <v>41</v>
      </c>
      <c r="S141" s="158" t="s">
        <v>43</v>
      </c>
      <c r="T141" s="158" t="s">
        <v>43</v>
      </c>
      <c r="U141" s="321" t="s">
        <v>46</v>
      </c>
    </row>
    <row r="142" ht="31.5" spans="1:21">
      <c r="A142" s="158" t="s">
        <v>3459</v>
      </c>
      <c r="B142" s="158" t="s">
        <v>3460</v>
      </c>
      <c r="C142" s="158" t="s">
        <v>3522</v>
      </c>
      <c r="D142" s="158" t="s">
        <v>3523</v>
      </c>
      <c r="E142" s="158" t="s">
        <v>3494</v>
      </c>
      <c r="F142" s="158" t="s">
        <v>32</v>
      </c>
      <c r="G142" s="158" t="s">
        <v>2195</v>
      </c>
      <c r="H142" s="158" t="s">
        <v>3524</v>
      </c>
      <c r="I142" s="158" t="s">
        <v>367</v>
      </c>
      <c r="J142" s="158" t="s">
        <v>3465</v>
      </c>
      <c r="K142" s="158">
        <v>3</v>
      </c>
      <c r="L142" s="158" t="s">
        <v>2345</v>
      </c>
      <c r="M142" s="171" t="s">
        <v>448</v>
      </c>
      <c r="N142" s="158" t="s">
        <v>179</v>
      </c>
      <c r="O142" s="158" t="s">
        <v>41</v>
      </c>
      <c r="P142" s="158" t="s">
        <v>67</v>
      </c>
      <c r="Q142" s="158"/>
      <c r="R142" s="158" t="s">
        <v>3525</v>
      </c>
      <c r="S142" s="158" t="s">
        <v>43</v>
      </c>
      <c r="T142" s="158" t="s">
        <v>43</v>
      </c>
      <c r="U142" s="321" t="s">
        <v>46</v>
      </c>
    </row>
    <row r="143" ht="31.5" spans="1:21">
      <c r="A143" s="158" t="s">
        <v>3459</v>
      </c>
      <c r="B143" s="158" t="s">
        <v>3460</v>
      </c>
      <c r="C143" s="158" t="s">
        <v>3522</v>
      </c>
      <c r="D143" s="158" t="s">
        <v>3523</v>
      </c>
      <c r="E143" s="158" t="s">
        <v>3494</v>
      </c>
      <c r="F143" s="158" t="s">
        <v>32</v>
      </c>
      <c r="G143" s="158" t="s">
        <v>2195</v>
      </c>
      <c r="H143" s="158" t="s">
        <v>3526</v>
      </c>
      <c r="I143" s="158" t="s">
        <v>367</v>
      </c>
      <c r="J143" s="158" t="s">
        <v>3465</v>
      </c>
      <c r="K143" s="158">
        <v>1</v>
      </c>
      <c r="L143" s="158" t="s">
        <v>2345</v>
      </c>
      <c r="M143" s="171" t="s">
        <v>3527</v>
      </c>
      <c r="N143" s="158" t="s">
        <v>179</v>
      </c>
      <c r="O143" s="158" t="s">
        <v>41</v>
      </c>
      <c r="P143" s="158" t="s">
        <v>67</v>
      </c>
      <c r="Q143" s="158"/>
      <c r="R143" s="158" t="s">
        <v>3525</v>
      </c>
      <c r="S143" s="158" t="s">
        <v>43</v>
      </c>
      <c r="T143" s="158" t="s">
        <v>43</v>
      </c>
      <c r="U143" s="321" t="s">
        <v>46</v>
      </c>
    </row>
    <row r="144" ht="21" spans="1:21">
      <c r="A144" s="158" t="s">
        <v>3459</v>
      </c>
      <c r="B144" s="158" t="s">
        <v>3460</v>
      </c>
      <c r="C144" s="158" t="s">
        <v>3522</v>
      </c>
      <c r="D144" s="158" t="s">
        <v>3523</v>
      </c>
      <c r="E144" s="158" t="s">
        <v>3494</v>
      </c>
      <c r="F144" s="158" t="s">
        <v>32</v>
      </c>
      <c r="G144" s="158" t="s">
        <v>2195</v>
      </c>
      <c r="H144" s="158" t="s">
        <v>3528</v>
      </c>
      <c r="I144" s="158" t="s">
        <v>301</v>
      </c>
      <c r="J144" s="158" t="s">
        <v>3489</v>
      </c>
      <c r="K144" s="158">
        <v>3</v>
      </c>
      <c r="L144" s="158" t="s">
        <v>2190</v>
      </c>
      <c r="M144" s="171" t="s">
        <v>3490</v>
      </c>
      <c r="N144" s="158" t="s">
        <v>179</v>
      </c>
      <c r="O144" s="158" t="s">
        <v>41</v>
      </c>
      <c r="P144" s="158" t="s">
        <v>67</v>
      </c>
      <c r="Q144" s="158"/>
      <c r="R144" s="158" t="s">
        <v>3491</v>
      </c>
      <c r="S144" s="158" t="s">
        <v>43</v>
      </c>
      <c r="T144" s="158" t="s">
        <v>43</v>
      </c>
      <c r="U144" s="321" t="s">
        <v>46</v>
      </c>
    </row>
    <row r="145" ht="31.5" spans="1:21">
      <c r="A145" s="158" t="s">
        <v>3459</v>
      </c>
      <c r="B145" s="158" t="s">
        <v>3460</v>
      </c>
      <c r="C145" s="158" t="s">
        <v>3522</v>
      </c>
      <c r="D145" s="158" t="s">
        <v>3523</v>
      </c>
      <c r="E145" s="158" t="s">
        <v>3494</v>
      </c>
      <c r="F145" s="158" t="s">
        <v>32</v>
      </c>
      <c r="G145" s="158" t="s">
        <v>2195</v>
      </c>
      <c r="H145" s="158" t="s">
        <v>3529</v>
      </c>
      <c r="I145" s="158" t="s">
        <v>2690</v>
      </c>
      <c r="J145" s="158" t="s">
        <v>3465</v>
      </c>
      <c r="K145" s="158">
        <v>1</v>
      </c>
      <c r="L145" s="158" t="s">
        <v>2442</v>
      </c>
      <c r="M145" s="171" t="s">
        <v>3482</v>
      </c>
      <c r="N145" s="158" t="s">
        <v>179</v>
      </c>
      <c r="O145" s="158" t="s">
        <v>41</v>
      </c>
      <c r="P145" s="158" t="s">
        <v>67</v>
      </c>
      <c r="Q145" s="158"/>
      <c r="R145" s="158" t="s">
        <v>41</v>
      </c>
      <c r="S145" s="158" t="s">
        <v>43</v>
      </c>
      <c r="T145" s="158" t="s">
        <v>43</v>
      </c>
      <c r="U145" s="321" t="s">
        <v>46</v>
      </c>
    </row>
    <row r="146" ht="31.5" spans="1:21">
      <c r="A146" s="158" t="s">
        <v>3459</v>
      </c>
      <c r="B146" s="158" t="s">
        <v>3460</v>
      </c>
      <c r="C146" s="158" t="s">
        <v>3522</v>
      </c>
      <c r="D146" s="158" t="s">
        <v>3523</v>
      </c>
      <c r="E146" s="158" t="s">
        <v>3494</v>
      </c>
      <c r="F146" s="158" t="s">
        <v>32</v>
      </c>
      <c r="G146" s="158" t="s">
        <v>2195</v>
      </c>
      <c r="H146" s="158" t="s">
        <v>3530</v>
      </c>
      <c r="I146" s="158" t="s">
        <v>359</v>
      </c>
      <c r="J146" s="158" t="s">
        <v>3465</v>
      </c>
      <c r="K146" s="158">
        <v>1</v>
      </c>
      <c r="L146" s="158" t="s">
        <v>327</v>
      </c>
      <c r="M146" s="171" t="s">
        <v>3521</v>
      </c>
      <c r="N146" s="158" t="s">
        <v>179</v>
      </c>
      <c r="O146" s="158" t="s">
        <v>41</v>
      </c>
      <c r="P146" s="158" t="s">
        <v>67</v>
      </c>
      <c r="Q146" s="158"/>
      <c r="R146" s="158" t="s">
        <v>41</v>
      </c>
      <c r="S146" s="158" t="s">
        <v>43</v>
      </c>
      <c r="T146" s="158" t="s">
        <v>43</v>
      </c>
      <c r="U146" s="321" t="s">
        <v>46</v>
      </c>
    </row>
    <row r="147" ht="31.5" spans="1:21">
      <c r="A147" s="158" t="s">
        <v>3459</v>
      </c>
      <c r="B147" s="158" t="s">
        <v>3460</v>
      </c>
      <c r="C147" s="158" t="s">
        <v>3522</v>
      </c>
      <c r="D147" s="158" t="s">
        <v>3523</v>
      </c>
      <c r="E147" s="158" t="s">
        <v>3494</v>
      </c>
      <c r="F147" s="158" t="s">
        <v>32</v>
      </c>
      <c r="G147" s="158" t="s">
        <v>2195</v>
      </c>
      <c r="H147" s="158" t="s">
        <v>3531</v>
      </c>
      <c r="I147" s="158" t="s">
        <v>3503</v>
      </c>
      <c r="J147" s="158" t="s">
        <v>3465</v>
      </c>
      <c r="K147" s="158">
        <v>1</v>
      </c>
      <c r="L147" s="158" t="s">
        <v>3532</v>
      </c>
      <c r="M147" s="171" t="s">
        <v>3504</v>
      </c>
      <c r="N147" s="158" t="s">
        <v>179</v>
      </c>
      <c r="O147" s="158" t="s">
        <v>41</v>
      </c>
      <c r="P147" s="158" t="s">
        <v>67</v>
      </c>
      <c r="Q147" s="158"/>
      <c r="R147" s="158" t="s">
        <v>41</v>
      </c>
      <c r="S147" s="158" t="s">
        <v>43</v>
      </c>
      <c r="T147" s="158" t="s">
        <v>43</v>
      </c>
      <c r="U147" s="321" t="s">
        <v>46</v>
      </c>
    </row>
    <row r="148" ht="31.5" spans="1:21">
      <c r="A148" s="158" t="s">
        <v>3459</v>
      </c>
      <c r="B148" s="158" t="s">
        <v>3460</v>
      </c>
      <c r="C148" s="158" t="s">
        <v>3522</v>
      </c>
      <c r="D148" s="158" t="s">
        <v>3523</v>
      </c>
      <c r="E148" s="158" t="s">
        <v>3494</v>
      </c>
      <c r="F148" s="158" t="s">
        <v>32</v>
      </c>
      <c r="G148" s="158" t="s">
        <v>2195</v>
      </c>
      <c r="H148" s="158" t="s">
        <v>3533</v>
      </c>
      <c r="I148" s="158" t="s">
        <v>3498</v>
      </c>
      <c r="J148" s="158" t="s">
        <v>3499</v>
      </c>
      <c r="K148" s="158">
        <v>2</v>
      </c>
      <c r="L148" s="158" t="s">
        <v>3500</v>
      </c>
      <c r="M148" s="171" t="s">
        <v>3534</v>
      </c>
      <c r="N148" s="158" t="s">
        <v>179</v>
      </c>
      <c r="O148" s="158" t="s">
        <v>41</v>
      </c>
      <c r="P148" s="158" t="s">
        <v>67</v>
      </c>
      <c r="Q148" s="158"/>
      <c r="R148" s="158" t="s">
        <v>3525</v>
      </c>
      <c r="S148" s="158" t="s">
        <v>43</v>
      </c>
      <c r="T148" s="158" t="s">
        <v>43</v>
      </c>
      <c r="U148" s="321" t="s">
        <v>46</v>
      </c>
    </row>
    <row r="149" ht="126" spans="1:21">
      <c r="A149" s="158" t="s">
        <v>3459</v>
      </c>
      <c r="B149" s="158" t="s">
        <v>3460</v>
      </c>
      <c r="C149" s="158" t="s">
        <v>3535</v>
      </c>
      <c r="D149" s="158" t="s">
        <v>3536</v>
      </c>
      <c r="E149" s="158" t="s">
        <v>3494</v>
      </c>
      <c r="F149" s="158" t="s">
        <v>32</v>
      </c>
      <c r="G149" s="158" t="s">
        <v>2186</v>
      </c>
      <c r="H149" s="175" t="s">
        <v>3537</v>
      </c>
      <c r="I149" s="158" t="s">
        <v>367</v>
      </c>
      <c r="J149" s="158" t="s">
        <v>3465</v>
      </c>
      <c r="K149" s="158">
        <v>5</v>
      </c>
      <c r="L149" s="158" t="s">
        <v>2345</v>
      </c>
      <c r="M149" s="182" t="s">
        <v>3538</v>
      </c>
      <c r="N149" s="158" t="s">
        <v>2192</v>
      </c>
      <c r="O149" s="158" t="s">
        <v>41</v>
      </c>
      <c r="P149" s="158" t="s">
        <v>67</v>
      </c>
      <c r="Q149" s="158"/>
      <c r="R149" s="158" t="s">
        <v>3539</v>
      </c>
      <c r="S149" s="158" t="s">
        <v>43</v>
      </c>
      <c r="T149" s="158" t="s">
        <v>43</v>
      </c>
      <c r="U149" s="321" t="s">
        <v>46</v>
      </c>
    </row>
    <row r="150" ht="63" spans="1:21">
      <c r="A150" s="158" t="s">
        <v>3459</v>
      </c>
      <c r="B150" s="158" t="s">
        <v>3460</v>
      </c>
      <c r="C150" s="158" t="s">
        <v>3535</v>
      </c>
      <c r="D150" s="158" t="s">
        <v>3536</v>
      </c>
      <c r="E150" s="158" t="s">
        <v>3494</v>
      </c>
      <c r="F150" s="158" t="s">
        <v>32</v>
      </c>
      <c r="G150" s="158" t="s">
        <v>2186</v>
      </c>
      <c r="H150" s="175" t="s">
        <v>3540</v>
      </c>
      <c r="I150" s="158" t="s">
        <v>301</v>
      </c>
      <c r="J150" s="158" t="s">
        <v>3489</v>
      </c>
      <c r="K150" s="158">
        <v>5</v>
      </c>
      <c r="L150" s="158" t="s">
        <v>2190</v>
      </c>
      <c r="M150" s="182" t="s">
        <v>3541</v>
      </c>
      <c r="N150" s="158" t="s">
        <v>2192</v>
      </c>
      <c r="O150" s="158" t="s">
        <v>41</v>
      </c>
      <c r="P150" s="158" t="s">
        <v>67</v>
      </c>
      <c r="Q150" s="158"/>
      <c r="R150" s="158" t="s">
        <v>3542</v>
      </c>
      <c r="S150" s="158" t="s">
        <v>43</v>
      </c>
      <c r="T150" s="158" t="s">
        <v>43</v>
      </c>
      <c r="U150" s="321" t="s">
        <v>46</v>
      </c>
    </row>
    <row r="151" ht="52.5" spans="1:21">
      <c r="A151" s="158" t="s">
        <v>3459</v>
      </c>
      <c r="B151" s="158" t="s">
        <v>3460</v>
      </c>
      <c r="C151" s="158" t="s">
        <v>3535</v>
      </c>
      <c r="D151" s="158" t="s">
        <v>3536</v>
      </c>
      <c r="E151" s="158" t="s">
        <v>3132</v>
      </c>
      <c r="F151" s="158" t="s">
        <v>32</v>
      </c>
      <c r="G151" s="158" t="s">
        <v>2195</v>
      </c>
      <c r="H151" s="175" t="s">
        <v>3543</v>
      </c>
      <c r="I151" s="158" t="s">
        <v>3134</v>
      </c>
      <c r="J151" s="158" t="s">
        <v>3512</v>
      </c>
      <c r="K151" s="158">
        <v>1</v>
      </c>
      <c r="L151" s="158" t="s">
        <v>2435</v>
      </c>
      <c r="M151" s="171" t="s">
        <v>3544</v>
      </c>
      <c r="N151" s="158" t="s">
        <v>3474</v>
      </c>
      <c r="O151" s="158" t="s">
        <v>180</v>
      </c>
      <c r="P151" s="158" t="s">
        <v>67</v>
      </c>
      <c r="Q151" s="158"/>
      <c r="R151" s="158" t="s">
        <v>3545</v>
      </c>
      <c r="S151" s="158" t="s">
        <v>43</v>
      </c>
      <c r="T151" s="158" t="s">
        <v>43</v>
      </c>
      <c r="U151" s="321" t="s">
        <v>46</v>
      </c>
    </row>
    <row r="152" ht="84" spans="1:21">
      <c r="A152" s="158" t="s">
        <v>3459</v>
      </c>
      <c r="B152" s="158" t="s">
        <v>3460</v>
      </c>
      <c r="C152" s="158" t="s">
        <v>3535</v>
      </c>
      <c r="D152" s="158" t="s">
        <v>3536</v>
      </c>
      <c r="E152" s="158" t="s">
        <v>3095</v>
      </c>
      <c r="F152" s="158" t="s">
        <v>32</v>
      </c>
      <c r="G152" s="158" t="s">
        <v>2186</v>
      </c>
      <c r="H152" s="175" t="s">
        <v>3546</v>
      </c>
      <c r="I152" s="158" t="s">
        <v>3547</v>
      </c>
      <c r="J152" s="158" t="s">
        <v>3485</v>
      </c>
      <c r="K152" s="158">
        <v>2</v>
      </c>
      <c r="L152" s="158" t="s">
        <v>3548</v>
      </c>
      <c r="M152" s="182" t="s">
        <v>3549</v>
      </c>
      <c r="N152" s="172" t="s">
        <v>2192</v>
      </c>
      <c r="O152" s="158" t="s">
        <v>41</v>
      </c>
      <c r="P152" s="158" t="s">
        <v>67</v>
      </c>
      <c r="Q152" s="158"/>
      <c r="R152" s="158" t="s">
        <v>41</v>
      </c>
      <c r="S152" s="158" t="s">
        <v>43</v>
      </c>
      <c r="T152" s="158" t="s">
        <v>43</v>
      </c>
      <c r="U152" s="321" t="s">
        <v>46</v>
      </c>
    </row>
    <row r="153" ht="42" spans="1:21">
      <c r="A153" s="158" t="s">
        <v>3459</v>
      </c>
      <c r="B153" s="158" t="s">
        <v>3460</v>
      </c>
      <c r="C153" s="158" t="s">
        <v>3550</v>
      </c>
      <c r="D153" s="158" t="s">
        <v>3551</v>
      </c>
      <c r="E153" s="158" t="s">
        <v>3494</v>
      </c>
      <c r="F153" s="158" t="s">
        <v>32</v>
      </c>
      <c r="G153" s="158" t="s">
        <v>2195</v>
      </c>
      <c r="H153" s="158" t="s">
        <v>3552</v>
      </c>
      <c r="I153" s="158" t="s">
        <v>367</v>
      </c>
      <c r="J153" s="158" t="s">
        <v>3465</v>
      </c>
      <c r="K153" s="158">
        <v>1</v>
      </c>
      <c r="L153" s="158" t="s">
        <v>2345</v>
      </c>
      <c r="M153" s="171" t="s">
        <v>448</v>
      </c>
      <c r="N153" s="158" t="s">
        <v>179</v>
      </c>
      <c r="O153" s="158" t="s">
        <v>41</v>
      </c>
      <c r="P153" s="158" t="s">
        <v>67</v>
      </c>
      <c r="Q153" s="158"/>
      <c r="R153" s="158" t="s">
        <v>3553</v>
      </c>
      <c r="S153" s="158" t="s">
        <v>43</v>
      </c>
      <c r="T153" s="158" t="s">
        <v>43</v>
      </c>
      <c r="U153" s="321" t="s">
        <v>46</v>
      </c>
    </row>
    <row r="154" ht="63" spans="1:21">
      <c r="A154" s="158" t="s">
        <v>3459</v>
      </c>
      <c r="B154" s="158" t="s">
        <v>3460</v>
      </c>
      <c r="C154" s="158" t="s">
        <v>3554</v>
      </c>
      <c r="D154" s="158" t="s">
        <v>3555</v>
      </c>
      <c r="E154" s="158" t="s">
        <v>3095</v>
      </c>
      <c r="F154" s="158" t="s">
        <v>32</v>
      </c>
      <c r="G154" s="158" t="s">
        <v>2186</v>
      </c>
      <c r="H154" s="175" t="s">
        <v>3556</v>
      </c>
      <c r="I154" s="158" t="s">
        <v>3547</v>
      </c>
      <c r="J154" s="158" t="s">
        <v>3465</v>
      </c>
      <c r="K154" s="158">
        <v>1</v>
      </c>
      <c r="L154" s="158" t="s">
        <v>2442</v>
      </c>
      <c r="M154" s="182" t="s">
        <v>3557</v>
      </c>
      <c r="N154" s="172" t="s">
        <v>2192</v>
      </c>
      <c r="O154" s="158" t="s">
        <v>41</v>
      </c>
      <c r="P154" s="158" t="s">
        <v>67</v>
      </c>
      <c r="Q154" s="158"/>
      <c r="R154" s="158" t="s">
        <v>41</v>
      </c>
      <c r="S154" s="158" t="s">
        <v>43</v>
      </c>
      <c r="T154" s="158" t="s">
        <v>43</v>
      </c>
      <c r="U154" s="321" t="s">
        <v>46</v>
      </c>
    </row>
    <row r="155" ht="73.5" spans="1:21">
      <c r="A155" s="158" t="s">
        <v>3459</v>
      </c>
      <c r="B155" s="158" t="s">
        <v>3460</v>
      </c>
      <c r="C155" s="158" t="s">
        <v>3554</v>
      </c>
      <c r="D155" s="158" t="s">
        <v>3555</v>
      </c>
      <c r="E155" s="158" t="s">
        <v>3494</v>
      </c>
      <c r="F155" s="158" t="s">
        <v>32</v>
      </c>
      <c r="G155" s="175" t="s">
        <v>2186</v>
      </c>
      <c r="H155" s="158" t="s">
        <v>3558</v>
      </c>
      <c r="I155" s="158" t="s">
        <v>359</v>
      </c>
      <c r="J155" s="158" t="s">
        <v>3465</v>
      </c>
      <c r="K155" s="158">
        <v>1</v>
      </c>
      <c r="L155" s="158" t="s">
        <v>327</v>
      </c>
      <c r="M155" s="182" t="s">
        <v>3559</v>
      </c>
      <c r="N155" s="172" t="s">
        <v>2192</v>
      </c>
      <c r="O155" s="158" t="s">
        <v>41</v>
      </c>
      <c r="P155" s="158" t="s">
        <v>40</v>
      </c>
      <c r="Q155" s="158"/>
      <c r="R155" s="186" t="s">
        <v>41</v>
      </c>
      <c r="S155" s="158" t="s">
        <v>43</v>
      </c>
      <c r="T155" s="158" t="s">
        <v>43</v>
      </c>
      <c r="U155" s="321" t="s">
        <v>46</v>
      </c>
    </row>
    <row r="156" ht="94.5" spans="1:21">
      <c r="A156" s="158" t="s">
        <v>3459</v>
      </c>
      <c r="B156" s="158" t="s">
        <v>3460</v>
      </c>
      <c r="C156" s="158" t="s">
        <v>3560</v>
      </c>
      <c r="D156" s="158" t="s">
        <v>3561</v>
      </c>
      <c r="E156" s="158" t="s">
        <v>3095</v>
      </c>
      <c r="F156" s="158" t="s">
        <v>32</v>
      </c>
      <c r="G156" s="158" t="s">
        <v>2186</v>
      </c>
      <c r="H156" s="158" t="s">
        <v>3562</v>
      </c>
      <c r="I156" s="158" t="s">
        <v>3503</v>
      </c>
      <c r="J156" s="158" t="s">
        <v>3465</v>
      </c>
      <c r="K156" s="158">
        <v>1</v>
      </c>
      <c r="L156" s="158" t="s">
        <v>3532</v>
      </c>
      <c r="M156" s="182" t="s">
        <v>3563</v>
      </c>
      <c r="N156" s="158" t="s">
        <v>2192</v>
      </c>
      <c r="O156" s="158" t="s">
        <v>41</v>
      </c>
      <c r="P156" s="158" t="s">
        <v>67</v>
      </c>
      <c r="Q156" s="158"/>
      <c r="R156" s="158" t="s">
        <v>3553</v>
      </c>
      <c r="S156" s="158" t="s">
        <v>43</v>
      </c>
      <c r="T156" s="158" t="s">
        <v>43</v>
      </c>
      <c r="U156" s="321" t="s">
        <v>46</v>
      </c>
    </row>
    <row r="157" ht="126" spans="1:21">
      <c r="A157" s="158" t="s">
        <v>3459</v>
      </c>
      <c r="B157" s="158" t="s">
        <v>3460</v>
      </c>
      <c r="C157" s="158" t="s">
        <v>3564</v>
      </c>
      <c r="D157" s="158" t="s">
        <v>3565</v>
      </c>
      <c r="E157" s="158" t="s">
        <v>3494</v>
      </c>
      <c r="F157" s="158" t="s">
        <v>32</v>
      </c>
      <c r="G157" s="175" t="s">
        <v>2186</v>
      </c>
      <c r="H157" s="158" t="s">
        <v>3566</v>
      </c>
      <c r="I157" s="158" t="s">
        <v>367</v>
      </c>
      <c r="J157" s="158" t="s">
        <v>3465</v>
      </c>
      <c r="K157" s="158">
        <v>1</v>
      </c>
      <c r="L157" s="158" t="s">
        <v>2345</v>
      </c>
      <c r="M157" s="182" t="s">
        <v>3567</v>
      </c>
      <c r="N157" s="158" t="s">
        <v>2192</v>
      </c>
      <c r="O157" s="158" t="s">
        <v>41</v>
      </c>
      <c r="P157" s="158" t="s">
        <v>67</v>
      </c>
      <c r="Q157" s="158"/>
      <c r="R157" s="171" t="s">
        <v>3568</v>
      </c>
      <c r="S157" s="158" t="s">
        <v>43</v>
      </c>
      <c r="T157" s="158" t="s">
        <v>43</v>
      </c>
      <c r="U157" s="321" t="s">
        <v>46</v>
      </c>
    </row>
    <row r="158" ht="73.5" spans="1:21">
      <c r="A158" s="158" t="s">
        <v>3459</v>
      </c>
      <c r="B158" s="158" t="s">
        <v>3460</v>
      </c>
      <c r="C158" s="158" t="s">
        <v>3569</v>
      </c>
      <c r="D158" s="158" t="s">
        <v>3570</v>
      </c>
      <c r="E158" s="158" t="s">
        <v>3494</v>
      </c>
      <c r="F158" s="158" t="s">
        <v>32</v>
      </c>
      <c r="G158" s="175" t="s">
        <v>2186</v>
      </c>
      <c r="H158" s="158" t="s">
        <v>3571</v>
      </c>
      <c r="I158" s="158" t="s">
        <v>359</v>
      </c>
      <c r="J158" s="158" t="s">
        <v>3465</v>
      </c>
      <c r="K158" s="158">
        <v>1</v>
      </c>
      <c r="L158" s="158" t="s">
        <v>327</v>
      </c>
      <c r="M158" s="182" t="s">
        <v>3559</v>
      </c>
      <c r="N158" s="158" t="s">
        <v>2192</v>
      </c>
      <c r="O158" s="158" t="s">
        <v>41</v>
      </c>
      <c r="P158" s="158" t="s">
        <v>40</v>
      </c>
      <c r="Q158" s="158"/>
      <c r="R158" s="186" t="s">
        <v>41</v>
      </c>
      <c r="S158" s="158" t="s">
        <v>43</v>
      </c>
      <c r="T158" s="158" t="s">
        <v>43</v>
      </c>
      <c r="U158" s="321" t="s">
        <v>46</v>
      </c>
    </row>
    <row r="159" ht="115.5" spans="1:21">
      <c r="A159" s="158" t="s">
        <v>3459</v>
      </c>
      <c r="B159" s="158" t="s">
        <v>3460</v>
      </c>
      <c r="C159" s="158" t="s">
        <v>3569</v>
      </c>
      <c r="D159" s="158" t="s">
        <v>3570</v>
      </c>
      <c r="E159" s="158" t="s">
        <v>3095</v>
      </c>
      <c r="F159" s="158" t="s">
        <v>32</v>
      </c>
      <c r="G159" s="158" t="s">
        <v>2186</v>
      </c>
      <c r="H159" s="158" t="s">
        <v>3572</v>
      </c>
      <c r="I159" s="158" t="s">
        <v>3503</v>
      </c>
      <c r="J159" s="158" t="s">
        <v>3485</v>
      </c>
      <c r="K159" s="158">
        <v>1</v>
      </c>
      <c r="L159" s="158" t="s">
        <v>3532</v>
      </c>
      <c r="M159" s="182" t="s">
        <v>3573</v>
      </c>
      <c r="N159" s="158" t="s">
        <v>2192</v>
      </c>
      <c r="O159" s="158" t="s">
        <v>41</v>
      </c>
      <c r="P159" s="158" t="s">
        <v>40</v>
      </c>
      <c r="Q159" s="158"/>
      <c r="R159" s="186" t="s">
        <v>41</v>
      </c>
      <c r="S159" s="158" t="s">
        <v>43</v>
      </c>
      <c r="T159" s="158" t="s">
        <v>43</v>
      </c>
      <c r="U159" s="321" t="s">
        <v>46</v>
      </c>
    </row>
    <row r="160" ht="105" spans="1:21">
      <c r="A160" s="158" t="s">
        <v>3459</v>
      </c>
      <c r="B160" s="158" t="s">
        <v>3460</v>
      </c>
      <c r="C160" s="158" t="s">
        <v>3574</v>
      </c>
      <c r="D160" s="158" t="s">
        <v>3575</v>
      </c>
      <c r="E160" s="158" t="s">
        <v>3095</v>
      </c>
      <c r="F160" s="158" t="s">
        <v>32</v>
      </c>
      <c r="G160" s="158" t="s">
        <v>2186</v>
      </c>
      <c r="H160" s="158" t="s">
        <v>3576</v>
      </c>
      <c r="I160" s="158" t="s">
        <v>3498</v>
      </c>
      <c r="J160" s="158" t="s">
        <v>3499</v>
      </c>
      <c r="K160" s="158">
        <v>1</v>
      </c>
      <c r="L160" s="158" t="s">
        <v>2345</v>
      </c>
      <c r="M160" s="182" t="s">
        <v>3577</v>
      </c>
      <c r="N160" s="158" t="s">
        <v>2192</v>
      </c>
      <c r="O160" s="158" t="s">
        <v>41</v>
      </c>
      <c r="P160" s="158" t="s">
        <v>40</v>
      </c>
      <c r="Q160" s="158"/>
      <c r="R160" s="158" t="s">
        <v>3553</v>
      </c>
      <c r="S160" s="158" t="s">
        <v>43</v>
      </c>
      <c r="T160" s="158" t="s">
        <v>43</v>
      </c>
      <c r="U160" s="321" t="s">
        <v>46</v>
      </c>
    </row>
    <row r="161" ht="63" spans="1:21">
      <c r="A161" s="158" t="s">
        <v>3459</v>
      </c>
      <c r="B161" s="158" t="s">
        <v>3460</v>
      </c>
      <c r="C161" s="158" t="s">
        <v>3574</v>
      </c>
      <c r="D161" s="158" t="s">
        <v>3575</v>
      </c>
      <c r="E161" s="158" t="s">
        <v>3494</v>
      </c>
      <c r="F161" s="158" t="s">
        <v>32</v>
      </c>
      <c r="G161" s="158" t="s">
        <v>2186</v>
      </c>
      <c r="H161" s="158" t="s">
        <v>3578</v>
      </c>
      <c r="I161" s="158" t="s">
        <v>301</v>
      </c>
      <c r="J161" s="158" t="s">
        <v>3489</v>
      </c>
      <c r="K161" s="158">
        <v>1</v>
      </c>
      <c r="L161" s="158" t="s">
        <v>2190</v>
      </c>
      <c r="M161" s="182" t="s">
        <v>3541</v>
      </c>
      <c r="N161" s="158" t="s">
        <v>2192</v>
      </c>
      <c r="O161" s="158" t="s">
        <v>41</v>
      </c>
      <c r="P161" s="158" t="s">
        <v>40</v>
      </c>
      <c r="Q161" s="158"/>
      <c r="R161" s="158" t="s">
        <v>3542</v>
      </c>
      <c r="S161" s="158" t="s">
        <v>43</v>
      </c>
      <c r="T161" s="158" t="s">
        <v>43</v>
      </c>
      <c r="U161" s="321" t="s">
        <v>46</v>
      </c>
    </row>
    <row r="162" ht="63" spans="1:21">
      <c r="A162" s="158" t="s">
        <v>3459</v>
      </c>
      <c r="B162" s="158" t="s">
        <v>3460</v>
      </c>
      <c r="C162" s="158" t="s">
        <v>3579</v>
      </c>
      <c r="D162" s="158" t="s">
        <v>3580</v>
      </c>
      <c r="E162" s="158" t="s">
        <v>3494</v>
      </c>
      <c r="F162" s="158" t="s">
        <v>32</v>
      </c>
      <c r="G162" s="158" t="s">
        <v>2186</v>
      </c>
      <c r="H162" s="158" t="s">
        <v>3581</v>
      </c>
      <c r="I162" s="158" t="s">
        <v>301</v>
      </c>
      <c r="J162" s="158" t="s">
        <v>3489</v>
      </c>
      <c r="K162" s="158">
        <v>1</v>
      </c>
      <c r="L162" s="158" t="s">
        <v>2190</v>
      </c>
      <c r="M162" s="182" t="s">
        <v>3541</v>
      </c>
      <c r="N162" s="158" t="s">
        <v>2192</v>
      </c>
      <c r="O162" s="158" t="s">
        <v>41</v>
      </c>
      <c r="P162" s="158" t="s">
        <v>40</v>
      </c>
      <c r="Q162" s="158"/>
      <c r="R162" s="158" t="s">
        <v>3491</v>
      </c>
      <c r="S162" s="158" t="s">
        <v>43</v>
      </c>
      <c r="T162" s="158" t="s">
        <v>43</v>
      </c>
      <c r="U162" s="321" t="s">
        <v>46</v>
      </c>
    </row>
    <row r="163" ht="94.5" spans="1:21">
      <c r="A163" s="158" t="s">
        <v>3459</v>
      </c>
      <c r="B163" s="158" t="s">
        <v>3460</v>
      </c>
      <c r="C163" s="158" t="s">
        <v>3582</v>
      </c>
      <c r="D163" s="158" t="s">
        <v>3583</v>
      </c>
      <c r="E163" s="158" t="s">
        <v>3095</v>
      </c>
      <c r="F163" s="158" t="s">
        <v>32</v>
      </c>
      <c r="G163" s="158" t="s">
        <v>2186</v>
      </c>
      <c r="H163" s="158" t="s">
        <v>3584</v>
      </c>
      <c r="I163" s="158" t="s">
        <v>367</v>
      </c>
      <c r="J163" s="158" t="s">
        <v>3465</v>
      </c>
      <c r="K163" s="158">
        <v>1</v>
      </c>
      <c r="L163" s="158" t="s">
        <v>2345</v>
      </c>
      <c r="M163" s="182" t="s">
        <v>3585</v>
      </c>
      <c r="N163" s="158" t="s">
        <v>2192</v>
      </c>
      <c r="O163" s="158" t="s">
        <v>41</v>
      </c>
      <c r="P163" s="158" t="s">
        <v>40</v>
      </c>
      <c r="Q163" s="158"/>
      <c r="R163" s="158" t="s">
        <v>3553</v>
      </c>
      <c r="S163" s="158" t="s">
        <v>43</v>
      </c>
      <c r="T163" s="158" t="s">
        <v>43</v>
      </c>
      <c r="U163" s="321" t="s">
        <v>46</v>
      </c>
    </row>
    <row r="164" ht="63" spans="1:21">
      <c r="A164" s="158" t="s">
        <v>3459</v>
      </c>
      <c r="B164" s="158" t="s">
        <v>3460</v>
      </c>
      <c r="C164" s="158" t="s">
        <v>3582</v>
      </c>
      <c r="D164" s="158" t="s">
        <v>3583</v>
      </c>
      <c r="E164" s="158" t="s">
        <v>3494</v>
      </c>
      <c r="F164" s="158" t="s">
        <v>32</v>
      </c>
      <c r="G164" s="158" t="s">
        <v>2186</v>
      </c>
      <c r="H164" s="158" t="s">
        <v>3586</v>
      </c>
      <c r="I164" s="158" t="s">
        <v>301</v>
      </c>
      <c r="J164" s="158" t="s">
        <v>3489</v>
      </c>
      <c r="K164" s="158">
        <v>1</v>
      </c>
      <c r="L164" s="158" t="s">
        <v>2190</v>
      </c>
      <c r="M164" s="182" t="s">
        <v>3541</v>
      </c>
      <c r="N164" s="158" t="s">
        <v>2192</v>
      </c>
      <c r="O164" s="158" t="s">
        <v>41</v>
      </c>
      <c r="P164" s="158" t="s">
        <v>40</v>
      </c>
      <c r="Q164" s="158"/>
      <c r="R164" s="158" t="s">
        <v>3491</v>
      </c>
      <c r="S164" s="158" t="s">
        <v>43</v>
      </c>
      <c r="T164" s="158" t="s">
        <v>43</v>
      </c>
      <c r="U164" s="321" t="s">
        <v>46</v>
      </c>
    </row>
    <row r="165" ht="84" spans="1:21">
      <c r="A165" s="158" t="s">
        <v>3459</v>
      </c>
      <c r="B165" s="158" t="s">
        <v>3460</v>
      </c>
      <c r="C165" s="158" t="s">
        <v>3587</v>
      </c>
      <c r="D165" s="158" t="s">
        <v>3588</v>
      </c>
      <c r="E165" s="158" t="s">
        <v>3095</v>
      </c>
      <c r="F165" s="158" t="s">
        <v>32</v>
      </c>
      <c r="G165" s="158" t="s">
        <v>2186</v>
      </c>
      <c r="H165" s="175" t="s">
        <v>3589</v>
      </c>
      <c r="I165" s="158" t="s">
        <v>3547</v>
      </c>
      <c r="J165" s="158" t="s">
        <v>3465</v>
      </c>
      <c r="K165" s="158">
        <v>1</v>
      </c>
      <c r="L165" s="158" t="s">
        <v>3548</v>
      </c>
      <c r="M165" s="182" t="s">
        <v>3549</v>
      </c>
      <c r="N165" s="172" t="s">
        <v>2192</v>
      </c>
      <c r="O165" s="158" t="s">
        <v>41</v>
      </c>
      <c r="P165" s="158" t="s">
        <v>67</v>
      </c>
      <c r="Q165" s="158"/>
      <c r="R165" s="158" t="s">
        <v>41</v>
      </c>
      <c r="S165" s="158" t="s">
        <v>43</v>
      </c>
      <c r="T165" s="158" t="s">
        <v>43</v>
      </c>
      <c r="U165" s="321" t="s">
        <v>46</v>
      </c>
    </row>
    <row r="166" ht="63" spans="1:21">
      <c r="A166" s="158" t="s">
        <v>3459</v>
      </c>
      <c r="B166" s="158" t="s">
        <v>3460</v>
      </c>
      <c r="C166" s="158" t="s">
        <v>3590</v>
      </c>
      <c r="D166" s="158" t="s">
        <v>3591</v>
      </c>
      <c r="E166" s="158" t="s">
        <v>3494</v>
      </c>
      <c r="F166" s="158" t="s">
        <v>32</v>
      </c>
      <c r="G166" s="158" t="s">
        <v>2186</v>
      </c>
      <c r="H166" s="158" t="s">
        <v>3592</v>
      </c>
      <c r="I166" s="158" t="s">
        <v>367</v>
      </c>
      <c r="J166" s="158" t="s">
        <v>3465</v>
      </c>
      <c r="K166" s="158">
        <v>1</v>
      </c>
      <c r="L166" s="158" t="s">
        <v>2345</v>
      </c>
      <c r="M166" s="182" t="s">
        <v>3593</v>
      </c>
      <c r="N166" s="158" t="s">
        <v>2192</v>
      </c>
      <c r="O166" s="158" t="s">
        <v>41</v>
      </c>
      <c r="P166" s="158" t="s">
        <v>67</v>
      </c>
      <c r="Q166" s="158"/>
      <c r="R166" s="158" t="s">
        <v>3553</v>
      </c>
      <c r="S166" s="158" t="s">
        <v>43</v>
      </c>
      <c r="T166" s="158" t="s">
        <v>43</v>
      </c>
      <c r="U166" s="321" t="s">
        <v>46</v>
      </c>
    </row>
    <row r="167" ht="94.5" spans="1:21">
      <c r="A167" s="158" t="s">
        <v>3459</v>
      </c>
      <c r="B167" s="158" t="s">
        <v>3460</v>
      </c>
      <c r="C167" s="158" t="s">
        <v>3594</v>
      </c>
      <c r="D167" s="158" t="s">
        <v>3595</v>
      </c>
      <c r="E167" s="158" t="s">
        <v>3095</v>
      </c>
      <c r="F167" s="158" t="s">
        <v>32</v>
      </c>
      <c r="G167" s="158" t="s">
        <v>2186</v>
      </c>
      <c r="H167" s="158" t="s">
        <v>3596</v>
      </c>
      <c r="I167" s="158" t="s">
        <v>3503</v>
      </c>
      <c r="J167" s="158" t="s">
        <v>3465</v>
      </c>
      <c r="K167" s="158">
        <v>1</v>
      </c>
      <c r="L167" s="158" t="s">
        <v>3532</v>
      </c>
      <c r="M167" s="182" t="s">
        <v>3563</v>
      </c>
      <c r="N167" s="158" t="s">
        <v>2192</v>
      </c>
      <c r="O167" s="158" t="s">
        <v>41</v>
      </c>
      <c r="P167" s="158" t="s">
        <v>67</v>
      </c>
      <c r="Q167" s="158"/>
      <c r="R167" s="158" t="s">
        <v>3553</v>
      </c>
      <c r="S167" s="158" t="s">
        <v>43</v>
      </c>
      <c r="T167" s="158" t="s">
        <v>43</v>
      </c>
      <c r="U167" s="321" t="s">
        <v>46</v>
      </c>
    </row>
    <row r="168" ht="63" spans="1:21">
      <c r="A168" s="158" t="s">
        <v>3459</v>
      </c>
      <c r="B168" s="158" t="s">
        <v>3460</v>
      </c>
      <c r="C168" s="158" t="s">
        <v>3594</v>
      </c>
      <c r="D168" s="158" t="s">
        <v>3595</v>
      </c>
      <c r="E168" s="158" t="s">
        <v>3494</v>
      </c>
      <c r="F168" s="158" t="s">
        <v>32</v>
      </c>
      <c r="G168" s="158" t="s">
        <v>2186</v>
      </c>
      <c r="H168" s="158" t="s">
        <v>3597</v>
      </c>
      <c r="I168" s="158" t="s">
        <v>301</v>
      </c>
      <c r="J168" s="158" t="s">
        <v>3489</v>
      </c>
      <c r="K168" s="158">
        <v>1</v>
      </c>
      <c r="L168" s="158" t="s">
        <v>2190</v>
      </c>
      <c r="M168" s="182" t="s">
        <v>3541</v>
      </c>
      <c r="N168" s="158" t="s">
        <v>2192</v>
      </c>
      <c r="O168" s="158" t="s">
        <v>41</v>
      </c>
      <c r="P168" s="158" t="s">
        <v>40</v>
      </c>
      <c r="Q168" s="158"/>
      <c r="R168" s="158" t="s">
        <v>3491</v>
      </c>
      <c r="S168" s="158" t="s">
        <v>43</v>
      </c>
      <c r="T168" s="158" t="s">
        <v>43</v>
      </c>
      <c r="U168" s="321" t="s">
        <v>46</v>
      </c>
    </row>
    <row r="169" ht="63" spans="1:21">
      <c r="A169" s="158" t="s">
        <v>3459</v>
      </c>
      <c r="B169" s="158" t="s">
        <v>3460</v>
      </c>
      <c r="C169" s="158" t="s">
        <v>3598</v>
      </c>
      <c r="D169" s="158" t="s">
        <v>3599</v>
      </c>
      <c r="E169" s="158" t="s">
        <v>3494</v>
      </c>
      <c r="F169" s="172" t="s">
        <v>32</v>
      </c>
      <c r="G169" s="175" t="s">
        <v>2186</v>
      </c>
      <c r="H169" s="158" t="s">
        <v>3600</v>
      </c>
      <c r="I169" s="172" t="s">
        <v>367</v>
      </c>
      <c r="J169" s="172" t="s">
        <v>3465</v>
      </c>
      <c r="K169" s="158">
        <v>1</v>
      </c>
      <c r="L169" s="158" t="s">
        <v>2345</v>
      </c>
      <c r="M169" s="182" t="s">
        <v>3593</v>
      </c>
      <c r="N169" s="158" t="s">
        <v>2192</v>
      </c>
      <c r="O169" s="158" t="s">
        <v>41</v>
      </c>
      <c r="P169" s="158" t="s">
        <v>67</v>
      </c>
      <c r="Q169" s="158"/>
      <c r="R169" s="186" t="s">
        <v>41</v>
      </c>
      <c r="S169" s="158" t="s">
        <v>43</v>
      </c>
      <c r="T169" s="158" t="s">
        <v>43</v>
      </c>
      <c r="U169" s="321" t="s">
        <v>46</v>
      </c>
    </row>
    <row r="170" ht="63" spans="1:21">
      <c r="A170" s="158" t="s">
        <v>3459</v>
      </c>
      <c r="B170" s="158" t="s">
        <v>3460</v>
      </c>
      <c r="C170" s="158" t="s">
        <v>3601</v>
      </c>
      <c r="D170" s="158" t="s">
        <v>3602</v>
      </c>
      <c r="E170" s="158" t="s">
        <v>3494</v>
      </c>
      <c r="F170" s="158" t="s">
        <v>32</v>
      </c>
      <c r="G170" s="158" t="s">
        <v>2186</v>
      </c>
      <c r="H170" s="158" t="s">
        <v>3603</v>
      </c>
      <c r="I170" s="158" t="s">
        <v>301</v>
      </c>
      <c r="J170" s="158" t="s">
        <v>3489</v>
      </c>
      <c r="K170" s="158">
        <v>1</v>
      </c>
      <c r="L170" s="158" t="s">
        <v>2190</v>
      </c>
      <c r="M170" s="182" t="s">
        <v>3541</v>
      </c>
      <c r="N170" s="158" t="s">
        <v>2192</v>
      </c>
      <c r="O170" s="158" t="s">
        <v>41</v>
      </c>
      <c r="P170" s="172" t="s">
        <v>3604</v>
      </c>
      <c r="Q170" s="158"/>
      <c r="R170" s="158" t="s">
        <v>3491</v>
      </c>
      <c r="S170" s="158" t="s">
        <v>43</v>
      </c>
      <c r="T170" s="158" t="s">
        <v>43</v>
      </c>
      <c r="U170" s="321" t="s">
        <v>46</v>
      </c>
    </row>
    <row r="171" ht="94.5" spans="1:21">
      <c r="A171" s="158" t="s">
        <v>3459</v>
      </c>
      <c r="B171" s="158" t="s">
        <v>3460</v>
      </c>
      <c r="C171" s="158" t="s">
        <v>3605</v>
      </c>
      <c r="D171" s="158" t="s">
        <v>3606</v>
      </c>
      <c r="E171" s="158" t="s">
        <v>3494</v>
      </c>
      <c r="F171" s="158" t="s">
        <v>32</v>
      </c>
      <c r="G171" s="175" t="s">
        <v>2186</v>
      </c>
      <c r="H171" s="158" t="s">
        <v>3607</v>
      </c>
      <c r="I171" s="158" t="s">
        <v>367</v>
      </c>
      <c r="J171" s="158" t="s">
        <v>3465</v>
      </c>
      <c r="K171" s="158">
        <v>1</v>
      </c>
      <c r="L171" s="158" t="s">
        <v>2345</v>
      </c>
      <c r="M171" s="182" t="s">
        <v>3608</v>
      </c>
      <c r="N171" s="158" t="s">
        <v>2192</v>
      </c>
      <c r="O171" s="158" t="s">
        <v>41</v>
      </c>
      <c r="P171" s="158" t="s">
        <v>67</v>
      </c>
      <c r="Q171" s="158"/>
      <c r="R171" s="158" t="s">
        <v>3553</v>
      </c>
      <c r="S171" s="158" t="s">
        <v>43</v>
      </c>
      <c r="T171" s="158" t="s">
        <v>43</v>
      </c>
      <c r="U171" s="321" t="s">
        <v>46</v>
      </c>
    </row>
    <row r="172" ht="63" spans="1:21">
      <c r="A172" s="158" t="s">
        <v>3459</v>
      </c>
      <c r="B172" s="158" t="s">
        <v>3460</v>
      </c>
      <c r="C172" s="158" t="s">
        <v>3605</v>
      </c>
      <c r="D172" s="158" t="s">
        <v>3606</v>
      </c>
      <c r="E172" s="158" t="s">
        <v>3494</v>
      </c>
      <c r="F172" s="158" t="s">
        <v>32</v>
      </c>
      <c r="G172" s="158" t="s">
        <v>2186</v>
      </c>
      <c r="H172" s="158" t="s">
        <v>3609</v>
      </c>
      <c r="I172" s="158" t="s">
        <v>301</v>
      </c>
      <c r="J172" s="158" t="s">
        <v>3489</v>
      </c>
      <c r="K172" s="158">
        <v>1</v>
      </c>
      <c r="L172" s="158" t="s">
        <v>2190</v>
      </c>
      <c r="M172" s="182" t="s">
        <v>3541</v>
      </c>
      <c r="N172" s="158" t="s">
        <v>2192</v>
      </c>
      <c r="O172" s="158" t="s">
        <v>41</v>
      </c>
      <c r="P172" s="158" t="s">
        <v>40</v>
      </c>
      <c r="Q172" s="158"/>
      <c r="R172" s="158" t="s">
        <v>3491</v>
      </c>
      <c r="S172" s="158" t="s">
        <v>43</v>
      </c>
      <c r="T172" s="158" t="s">
        <v>43</v>
      </c>
      <c r="U172" s="321" t="s">
        <v>46</v>
      </c>
    </row>
    <row r="173" ht="94.5" spans="1:21">
      <c r="A173" s="158" t="s">
        <v>3459</v>
      </c>
      <c r="B173" s="158" t="s">
        <v>3460</v>
      </c>
      <c r="C173" s="158" t="s">
        <v>3610</v>
      </c>
      <c r="D173" s="158" t="s">
        <v>3611</v>
      </c>
      <c r="E173" s="158" t="s">
        <v>3494</v>
      </c>
      <c r="F173" s="158" t="s">
        <v>32</v>
      </c>
      <c r="G173" s="175" t="s">
        <v>2186</v>
      </c>
      <c r="H173" s="158" t="s">
        <v>3612</v>
      </c>
      <c r="I173" s="158" t="s">
        <v>367</v>
      </c>
      <c r="J173" s="158" t="s">
        <v>3465</v>
      </c>
      <c r="K173" s="158">
        <v>1</v>
      </c>
      <c r="L173" s="158" t="s">
        <v>2345</v>
      </c>
      <c r="M173" s="182" t="s">
        <v>3613</v>
      </c>
      <c r="N173" s="158" t="s">
        <v>2192</v>
      </c>
      <c r="O173" s="158" t="s">
        <v>41</v>
      </c>
      <c r="P173" s="158" t="s">
        <v>67</v>
      </c>
      <c r="Q173" s="158"/>
      <c r="R173" s="158" t="s">
        <v>3553</v>
      </c>
      <c r="S173" s="158" t="s">
        <v>43</v>
      </c>
      <c r="T173" s="158" t="s">
        <v>43</v>
      </c>
      <c r="U173" s="321" t="s">
        <v>46</v>
      </c>
    </row>
    <row r="174" ht="63" spans="1:21">
      <c r="A174" s="158" t="s">
        <v>3459</v>
      </c>
      <c r="B174" s="158" t="s">
        <v>3460</v>
      </c>
      <c r="C174" s="158" t="s">
        <v>3614</v>
      </c>
      <c r="D174" s="158" t="s">
        <v>3615</v>
      </c>
      <c r="E174" s="158" t="s">
        <v>3494</v>
      </c>
      <c r="F174" s="158" t="s">
        <v>32</v>
      </c>
      <c r="G174" s="158" t="s">
        <v>2186</v>
      </c>
      <c r="H174" s="158" t="s">
        <v>3616</v>
      </c>
      <c r="I174" s="158" t="s">
        <v>301</v>
      </c>
      <c r="J174" s="158" t="s">
        <v>3489</v>
      </c>
      <c r="K174" s="158">
        <v>1</v>
      </c>
      <c r="L174" s="158" t="s">
        <v>2190</v>
      </c>
      <c r="M174" s="182" t="s">
        <v>3541</v>
      </c>
      <c r="N174" s="158" t="s">
        <v>2192</v>
      </c>
      <c r="O174" s="158" t="s">
        <v>41</v>
      </c>
      <c r="P174" s="158" t="s">
        <v>40</v>
      </c>
      <c r="Q174" s="158"/>
      <c r="R174" s="158" t="s">
        <v>3491</v>
      </c>
      <c r="S174" s="158" t="s">
        <v>43</v>
      </c>
      <c r="T174" s="158" t="s">
        <v>43</v>
      </c>
      <c r="U174" s="321" t="s">
        <v>46</v>
      </c>
    </row>
    <row r="175" ht="63" spans="1:21">
      <c r="A175" s="158" t="s">
        <v>3459</v>
      </c>
      <c r="B175" s="158" t="s">
        <v>3460</v>
      </c>
      <c r="C175" s="158" t="s">
        <v>3617</v>
      </c>
      <c r="D175" s="158" t="s">
        <v>3618</v>
      </c>
      <c r="E175" s="158" t="s">
        <v>3095</v>
      </c>
      <c r="F175" s="158" t="s">
        <v>32</v>
      </c>
      <c r="G175" s="158" t="s">
        <v>2186</v>
      </c>
      <c r="H175" s="158" t="s">
        <v>3619</v>
      </c>
      <c r="I175" s="158" t="s">
        <v>367</v>
      </c>
      <c r="J175" s="158" t="s">
        <v>3465</v>
      </c>
      <c r="K175" s="158">
        <v>1</v>
      </c>
      <c r="L175" s="158" t="s">
        <v>2345</v>
      </c>
      <c r="M175" s="182" t="s">
        <v>3620</v>
      </c>
      <c r="N175" s="158" t="s">
        <v>2192</v>
      </c>
      <c r="O175" s="158" t="s">
        <v>41</v>
      </c>
      <c r="P175" s="158" t="s">
        <v>40</v>
      </c>
      <c r="Q175" s="158"/>
      <c r="R175" s="158" t="s">
        <v>3553</v>
      </c>
      <c r="S175" s="158" t="s">
        <v>43</v>
      </c>
      <c r="T175" s="158" t="s">
        <v>43</v>
      </c>
      <c r="U175" s="321" t="s">
        <v>46</v>
      </c>
    </row>
    <row r="177" ht="27" spans="1:22">
      <c r="A177" s="108" t="s">
        <v>3621</v>
      </c>
      <c r="B177" s="176"/>
      <c r="C177" s="176"/>
      <c r="D177" s="176"/>
      <c r="E177" s="176"/>
      <c r="F177" s="176"/>
      <c r="G177" s="176"/>
      <c r="H177" s="176"/>
      <c r="I177" s="176"/>
      <c r="J177" s="176"/>
      <c r="K177" s="176"/>
      <c r="L177" s="176"/>
      <c r="M177" s="176"/>
      <c r="N177" s="183"/>
      <c r="O177" s="176"/>
      <c r="P177" s="176"/>
      <c r="Q177" s="176"/>
      <c r="R177" s="176"/>
      <c r="S177" s="176"/>
      <c r="T177" s="176"/>
      <c r="U177" s="176"/>
      <c r="V177" s="176"/>
    </row>
    <row r="178" spans="1:22">
      <c r="A178" s="177" t="s">
        <v>1</v>
      </c>
      <c r="B178" s="178" t="s">
        <v>2</v>
      </c>
      <c r="C178" s="178"/>
      <c r="D178" s="178"/>
      <c r="E178" s="178"/>
      <c r="F178" s="178"/>
      <c r="G178" s="178" t="s">
        <v>3</v>
      </c>
      <c r="H178" s="178"/>
      <c r="I178" s="178"/>
      <c r="J178" s="178"/>
      <c r="K178" s="178"/>
      <c r="L178" s="178"/>
      <c r="M178" s="178"/>
      <c r="N178" s="178" t="s">
        <v>4</v>
      </c>
      <c r="O178" s="178"/>
      <c r="P178" s="178"/>
      <c r="Q178" s="178"/>
      <c r="R178" s="178"/>
      <c r="S178" s="178"/>
      <c r="T178" s="178" t="s">
        <v>5</v>
      </c>
      <c r="U178" s="178"/>
      <c r="V178" s="178"/>
    </row>
    <row r="179" ht="38.25" spans="1:22">
      <c r="A179" s="179"/>
      <c r="B179" s="178" t="s">
        <v>3339</v>
      </c>
      <c r="C179" s="178" t="s">
        <v>3622</v>
      </c>
      <c r="D179" s="178" t="s">
        <v>3623</v>
      </c>
      <c r="E179" s="178" t="s">
        <v>3624</v>
      </c>
      <c r="F179" s="178" t="s">
        <v>10</v>
      </c>
      <c r="G179" s="178" t="s">
        <v>3456</v>
      </c>
      <c r="H179" s="178" t="s">
        <v>12</v>
      </c>
      <c r="I179" s="178" t="s">
        <v>3457</v>
      </c>
      <c r="J179" s="178" t="s">
        <v>14</v>
      </c>
      <c r="K179" s="178" t="s">
        <v>3060</v>
      </c>
      <c r="L179" s="178" t="s">
        <v>15</v>
      </c>
      <c r="M179" s="178" t="s">
        <v>16</v>
      </c>
      <c r="N179" s="178" t="s">
        <v>17</v>
      </c>
      <c r="O179" s="178" t="s">
        <v>18</v>
      </c>
      <c r="P179" s="178" t="s">
        <v>19</v>
      </c>
      <c r="Q179" s="178" t="s">
        <v>20</v>
      </c>
      <c r="R179" s="178" t="s">
        <v>3625</v>
      </c>
      <c r="S179" s="178" t="s">
        <v>3458</v>
      </c>
      <c r="T179" s="178" t="s">
        <v>3626</v>
      </c>
      <c r="U179" s="178" t="s">
        <v>24</v>
      </c>
      <c r="V179" s="178" t="s">
        <v>3627</v>
      </c>
    </row>
    <row r="180" ht="72" spans="1:22">
      <c r="A180" s="180">
        <v>103</v>
      </c>
      <c r="B180" s="180"/>
      <c r="C180" s="180" t="s">
        <v>3628</v>
      </c>
      <c r="D180" s="180"/>
      <c r="E180" s="180" t="s">
        <v>3629</v>
      </c>
      <c r="F180" s="180"/>
      <c r="G180" s="180" t="s">
        <v>3630</v>
      </c>
      <c r="H180" s="180" t="s">
        <v>2186</v>
      </c>
      <c r="I180" s="180"/>
      <c r="J180" s="180" t="s">
        <v>2232</v>
      </c>
      <c r="K180" s="180" t="s">
        <v>3631</v>
      </c>
      <c r="L180" s="180">
        <v>2</v>
      </c>
      <c r="M180" s="180" t="s">
        <v>2345</v>
      </c>
      <c r="N180" s="184" t="s">
        <v>3632</v>
      </c>
      <c r="O180" s="180" t="s">
        <v>3398</v>
      </c>
      <c r="P180" s="180"/>
      <c r="Q180" s="180" t="s">
        <v>67</v>
      </c>
      <c r="R180" s="180"/>
      <c r="S180" s="180" t="s">
        <v>3633</v>
      </c>
      <c r="T180" s="180" t="s">
        <v>43</v>
      </c>
      <c r="U180" s="180" t="s">
        <v>43</v>
      </c>
      <c r="V180" s="187">
        <v>37.04375</v>
      </c>
    </row>
    <row r="181" ht="96" spans="1:22">
      <c r="A181" s="180">
        <v>104</v>
      </c>
      <c r="B181" s="180"/>
      <c r="C181" s="180" t="s">
        <v>3628</v>
      </c>
      <c r="D181" s="180"/>
      <c r="E181" s="180" t="s">
        <v>3629</v>
      </c>
      <c r="F181" s="180"/>
      <c r="G181" s="180" t="s">
        <v>3630</v>
      </c>
      <c r="H181" s="180" t="s">
        <v>2186</v>
      </c>
      <c r="I181" s="180"/>
      <c r="J181" s="180" t="s">
        <v>2272</v>
      </c>
      <c r="K181" s="180" t="s">
        <v>3634</v>
      </c>
      <c r="L181" s="180">
        <v>1</v>
      </c>
      <c r="M181" s="180" t="s">
        <v>3635</v>
      </c>
      <c r="N181" s="184" t="s">
        <v>3636</v>
      </c>
      <c r="O181" s="180" t="s">
        <v>3398</v>
      </c>
      <c r="P181" s="180"/>
      <c r="Q181" s="180" t="s">
        <v>67</v>
      </c>
      <c r="R181" s="180"/>
      <c r="S181" s="180" t="s">
        <v>3637</v>
      </c>
      <c r="T181" s="180" t="s">
        <v>43</v>
      </c>
      <c r="U181" s="180" t="s">
        <v>43</v>
      </c>
      <c r="V181" s="187">
        <v>37.04375</v>
      </c>
    </row>
    <row r="182" ht="84" spans="1:22">
      <c r="A182" s="180">
        <v>105</v>
      </c>
      <c r="B182" s="180"/>
      <c r="C182" s="180" t="s">
        <v>3628</v>
      </c>
      <c r="D182" s="180"/>
      <c r="E182" s="180" t="s">
        <v>3638</v>
      </c>
      <c r="F182" s="180"/>
      <c r="G182" s="180" t="s">
        <v>3630</v>
      </c>
      <c r="H182" s="180" t="s">
        <v>2195</v>
      </c>
      <c r="I182" s="180"/>
      <c r="J182" s="180" t="s">
        <v>2232</v>
      </c>
      <c r="K182" s="180" t="s">
        <v>3631</v>
      </c>
      <c r="L182" s="180">
        <v>1</v>
      </c>
      <c r="M182" s="180" t="s">
        <v>3639</v>
      </c>
      <c r="N182" s="184" t="s">
        <v>3640</v>
      </c>
      <c r="O182" s="180" t="s">
        <v>3641</v>
      </c>
      <c r="P182" s="180" t="s">
        <v>39</v>
      </c>
      <c r="Q182" s="180" t="s">
        <v>40</v>
      </c>
      <c r="R182" s="180"/>
      <c r="S182" s="180"/>
      <c r="T182" s="180" t="s">
        <v>43</v>
      </c>
      <c r="U182" s="180" t="s">
        <v>43</v>
      </c>
      <c r="V182" s="187">
        <v>37.04375</v>
      </c>
    </row>
    <row r="183" ht="72" spans="1:22">
      <c r="A183" s="180">
        <v>106</v>
      </c>
      <c r="B183" s="180"/>
      <c r="C183" s="180" t="s">
        <v>3628</v>
      </c>
      <c r="D183" s="180"/>
      <c r="E183" s="180" t="s">
        <v>3638</v>
      </c>
      <c r="F183" s="180"/>
      <c r="G183" s="180" t="s">
        <v>3630</v>
      </c>
      <c r="H183" s="180" t="s">
        <v>2195</v>
      </c>
      <c r="I183" s="180"/>
      <c r="J183" s="180" t="s">
        <v>315</v>
      </c>
      <c r="K183" s="180" t="s">
        <v>3642</v>
      </c>
      <c r="L183" s="180">
        <v>1</v>
      </c>
      <c r="M183" s="180" t="s">
        <v>3643</v>
      </c>
      <c r="N183" s="184" t="s">
        <v>3644</v>
      </c>
      <c r="O183" s="180" t="s">
        <v>3641</v>
      </c>
      <c r="P183" s="180" t="s">
        <v>39</v>
      </c>
      <c r="Q183" s="180" t="s">
        <v>40</v>
      </c>
      <c r="R183" s="180"/>
      <c r="S183" s="180"/>
      <c r="T183" s="180" t="s">
        <v>43</v>
      </c>
      <c r="U183" s="180" t="s">
        <v>43</v>
      </c>
      <c r="V183" s="187">
        <v>37.04375</v>
      </c>
    </row>
    <row r="184" ht="108" spans="1:22">
      <c r="A184" s="180">
        <v>107</v>
      </c>
      <c r="B184" s="180"/>
      <c r="C184" s="180" t="s">
        <v>3628</v>
      </c>
      <c r="D184" s="180"/>
      <c r="E184" s="180" t="s">
        <v>3638</v>
      </c>
      <c r="F184" s="180"/>
      <c r="G184" s="180" t="s">
        <v>3630</v>
      </c>
      <c r="H184" s="180" t="s">
        <v>2186</v>
      </c>
      <c r="I184" s="180"/>
      <c r="J184" s="180" t="s">
        <v>2232</v>
      </c>
      <c r="K184" s="180" t="s">
        <v>3631</v>
      </c>
      <c r="L184" s="180">
        <v>4</v>
      </c>
      <c r="M184" s="180" t="s">
        <v>3639</v>
      </c>
      <c r="N184" s="184" t="s">
        <v>3645</v>
      </c>
      <c r="O184" s="180" t="s">
        <v>2192</v>
      </c>
      <c r="P184" s="180"/>
      <c r="Q184" s="180" t="s">
        <v>67</v>
      </c>
      <c r="R184" s="180"/>
      <c r="S184" s="180" t="s">
        <v>3414</v>
      </c>
      <c r="T184" s="180" t="s">
        <v>43</v>
      </c>
      <c r="U184" s="180" t="s">
        <v>43</v>
      </c>
      <c r="V184" s="187">
        <v>37.04375</v>
      </c>
    </row>
    <row r="185" ht="120" spans="1:22">
      <c r="A185" s="180">
        <v>108</v>
      </c>
      <c r="B185" s="180"/>
      <c r="C185" s="180" t="s">
        <v>3628</v>
      </c>
      <c r="D185" s="180"/>
      <c r="E185" s="180" t="s">
        <v>3638</v>
      </c>
      <c r="F185" s="180"/>
      <c r="G185" s="180" t="s">
        <v>3630</v>
      </c>
      <c r="H185" s="180" t="s">
        <v>2186</v>
      </c>
      <c r="I185" s="180"/>
      <c r="J185" s="180" t="s">
        <v>3646</v>
      </c>
      <c r="K185" s="180" t="s">
        <v>3647</v>
      </c>
      <c r="L185" s="180">
        <v>5</v>
      </c>
      <c r="M185" s="180" t="s">
        <v>3639</v>
      </c>
      <c r="N185" s="184" t="s">
        <v>3648</v>
      </c>
      <c r="O185" s="180" t="s">
        <v>2192</v>
      </c>
      <c r="P185" s="180"/>
      <c r="Q185" s="180" t="s">
        <v>67</v>
      </c>
      <c r="R185" s="180"/>
      <c r="S185" s="180" t="s">
        <v>3649</v>
      </c>
      <c r="T185" s="180" t="s">
        <v>43</v>
      </c>
      <c r="U185" s="180" t="s">
        <v>43</v>
      </c>
      <c r="V185" s="187">
        <v>37.04375</v>
      </c>
    </row>
    <row r="186" ht="132" spans="1:22">
      <c r="A186" s="180">
        <v>109</v>
      </c>
      <c r="B186" s="180"/>
      <c r="C186" s="180" t="s">
        <v>3628</v>
      </c>
      <c r="D186" s="180"/>
      <c r="E186" s="180" t="s">
        <v>3650</v>
      </c>
      <c r="F186" s="180"/>
      <c r="G186" s="180" t="s">
        <v>3630</v>
      </c>
      <c r="H186" s="180" t="s">
        <v>2195</v>
      </c>
      <c r="I186" s="180"/>
      <c r="J186" s="180" t="s">
        <v>2232</v>
      </c>
      <c r="K186" s="180" t="s">
        <v>3631</v>
      </c>
      <c r="L186" s="180">
        <v>4</v>
      </c>
      <c r="M186" s="180" t="s">
        <v>3651</v>
      </c>
      <c r="N186" s="185" t="s">
        <v>3652</v>
      </c>
      <c r="O186" s="180" t="s">
        <v>3078</v>
      </c>
      <c r="P186" s="180" t="s">
        <v>39</v>
      </c>
      <c r="Q186" s="180" t="s">
        <v>181</v>
      </c>
      <c r="R186" s="180"/>
      <c r="S186" s="180" t="s">
        <v>3653</v>
      </c>
      <c r="T186" s="180" t="s">
        <v>43</v>
      </c>
      <c r="U186" s="180" t="s">
        <v>43</v>
      </c>
      <c r="V186" s="187">
        <v>37.04375</v>
      </c>
    </row>
    <row r="187" ht="60" spans="1:22">
      <c r="A187" s="180">
        <v>110</v>
      </c>
      <c r="B187" s="180"/>
      <c r="C187" s="180" t="s">
        <v>3628</v>
      </c>
      <c r="D187" s="180"/>
      <c r="E187" s="180" t="s">
        <v>3654</v>
      </c>
      <c r="F187" s="180"/>
      <c r="G187" s="180" t="s">
        <v>3630</v>
      </c>
      <c r="H187" s="180" t="s">
        <v>2195</v>
      </c>
      <c r="I187" s="180"/>
      <c r="J187" s="180" t="s">
        <v>334</v>
      </c>
      <c r="K187" s="180" t="s">
        <v>3631</v>
      </c>
      <c r="L187" s="180">
        <v>2</v>
      </c>
      <c r="M187" s="180" t="s">
        <v>2647</v>
      </c>
      <c r="N187" s="184" t="s">
        <v>3655</v>
      </c>
      <c r="O187" s="180" t="s">
        <v>179</v>
      </c>
      <c r="P187" s="180" t="s">
        <v>41</v>
      </c>
      <c r="Q187" s="180" t="s">
        <v>67</v>
      </c>
      <c r="R187" s="180" t="s">
        <v>3656</v>
      </c>
      <c r="S187" s="180" t="s">
        <v>3657</v>
      </c>
      <c r="T187" s="180" t="s">
        <v>43</v>
      </c>
      <c r="U187" s="180" t="s">
        <v>43</v>
      </c>
      <c r="V187" s="187">
        <v>37.04375</v>
      </c>
    </row>
    <row r="188" ht="48" spans="1:22">
      <c r="A188" s="180">
        <v>111</v>
      </c>
      <c r="B188" s="180"/>
      <c r="C188" s="180" t="s">
        <v>3628</v>
      </c>
      <c r="D188" s="180"/>
      <c r="E188" s="180" t="s">
        <v>3654</v>
      </c>
      <c r="F188" s="180"/>
      <c r="G188" s="180" t="s">
        <v>3630</v>
      </c>
      <c r="H188" s="180" t="s">
        <v>2195</v>
      </c>
      <c r="I188" s="180"/>
      <c r="J188" s="180" t="s">
        <v>310</v>
      </c>
      <c r="K188" s="180" t="s">
        <v>3631</v>
      </c>
      <c r="L188" s="180">
        <v>3</v>
      </c>
      <c r="M188" s="180" t="s">
        <v>3658</v>
      </c>
      <c r="N188" s="184" t="s">
        <v>3659</v>
      </c>
      <c r="O188" s="180" t="s">
        <v>179</v>
      </c>
      <c r="P188" s="180" t="s">
        <v>41</v>
      </c>
      <c r="Q188" s="180" t="s">
        <v>67</v>
      </c>
      <c r="R188" s="180" t="s">
        <v>3656</v>
      </c>
      <c r="S188" s="180" t="s">
        <v>3660</v>
      </c>
      <c r="T188" s="180" t="s">
        <v>43</v>
      </c>
      <c r="U188" s="180" t="s">
        <v>43</v>
      </c>
      <c r="V188" s="187">
        <v>37.04375</v>
      </c>
    </row>
    <row r="189" ht="48" spans="1:22">
      <c r="A189" s="180">
        <v>112</v>
      </c>
      <c r="B189" s="180"/>
      <c r="C189" s="180" t="s">
        <v>3628</v>
      </c>
      <c r="D189" s="180"/>
      <c r="E189" s="180" t="s">
        <v>3654</v>
      </c>
      <c r="F189" s="180"/>
      <c r="G189" s="180" t="s">
        <v>3630</v>
      </c>
      <c r="H189" s="180" t="s">
        <v>2195</v>
      </c>
      <c r="I189" s="180"/>
      <c r="J189" s="180" t="s">
        <v>450</v>
      </c>
      <c r="K189" s="180" t="s">
        <v>3631</v>
      </c>
      <c r="L189" s="180">
        <v>1</v>
      </c>
      <c r="M189" s="180" t="s">
        <v>3661</v>
      </c>
      <c r="N189" s="184" t="s">
        <v>3659</v>
      </c>
      <c r="O189" s="180" t="s">
        <v>179</v>
      </c>
      <c r="P189" s="180" t="s">
        <v>41</v>
      </c>
      <c r="Q189" s="180" t="s">
        <v>67</v>
      </c>
      <c r="R189" s="180" t="s">
        <v>3656</v>
      </c>
      <c r="S189" s="180" t="s">
        <v>3662</v>
      </c>
      <c r="T189" s="180" t="s">
        <v>43</v>
      </c>
      <c r="U189" s="180" t="s">
        <v>43</v>
      </c>
      <c r="V189" s="187">
        <v>37.04375</v>
      </c>
    </row>
    <row r="190" ht="48" spans="1:22">
      <c r="A190" s="180">
        <v>113</v>
      </c>
      <c r="B190" s="180"/>
      <c r="C190" s="180" t="s">
        <v>3628</v>
      </c>
      <c r="D190" s="180"/>
      <c r="E190" s="180" t="s">
        <v>3654</v>
      </c>
      <c r="F190" s="180"/>
      <c r="G190" s="180" t="s">
        <v>3630</v>
      </c>
      <c r="H190" s="180" t="s">
        <v>2195</v>
      </c>
      <c r="I190" s="180"/>
      <c r="J190" s="180" t="s">
        <v>534</v>
      </c>
      <c r="K190" s="180" t="s">
        <v>3631</v>
      </c>
      <c r="L190" s="180">
        <v>2</v>
      </c>
      <c r="M190" s="180" t="s">
        <v>3663</v>
      </c>
      <c r="N190" s="184" t="s">
        <v>3659</v>
      </c>
      <c r="O190" s="180" t="s">
        <v>179</v>
      </c>
      <c r="P190" s="180" t="s">
        <v>41</v>
      </c>
      <c r="Q190" s="180" t="s">
        <v>67</v>
      </c>
      <c r="R190" s="180" t="s">
        <v>3656</v>
      </c>
      <c r="S190" s="180" t="s">
        <v>3664</v>
      </c>
      <c r="T190" s="180" t="s">
        <v>43</v>
      </c>
      <c r="U190" s="180" t="s">
        <v>43</v>
      </c>
      <c r="V190" s="187">
        <v>37.04375</v>
      </c>
    </row>
    <row r="191" ht="144" spans="1:22">
      <c r="A191" s="180">
        <v>114</v>
      </c>
      <c r="B191" s="180"/>
      <c r="C191" s="180" t="s">
        <v>3628</v>
      </c>
      <c r="D191" s="180"/>
      <c r="E191" s="180" t="s">
        <v>3654</v>
      </c>
      <c r="F191" s="180"/>
      <c r="G191" s="180" t="s">
        <v>3630</v>
      </c>
      <c r="H191" s="180" t="s">
        <v>2195</v>
      </c>
      <c r="I191" s="180"/>
      <c r="J191" s="180" t="s">
        <v>3665</v>
      </c>
      <c r="K191" s="180" t="s">
        <v>3631</v>
      </c>
      <c r="L191" s="180">
        <v>2</v>
      </c>
      <c r="M191" s="180" t="s">
        <v>3666</v>
      </c>
      <c r="N191" s="184" t="s">
        <v>3667</v>
      </c>
      <c r="O191" s="180" t="s">
        <v>179</v>
      </c>
      <c r="P191" s="180" t="s">
        <v>180</v>
      </c>
      <c r="Q191" s="180" t="s">
        <v>40</v>
      </c>
      <c r="R191" s="180"/>
      <c r="S191" s="184" t="s">
        <v>3668</v>
      </c>
      <c r="T191" s="180" t="s">
        <v>43</v>
      </c>
      <c r="U191" s="180" t="s">
        <v>43</v>
      </c>
      <c r="V191" s="187">
        <v>37.04375</v>
      </c>
    </row>
    <row r="192" ht="144" spans="1:22">
      <c r="A192" s="180">
        <v>115</v>
      </c>
      <c r="B192" s="180"/>
      <c r="C192" s="180" t="s">
        <v>3628</v>
      </c>
      <c r="D192" s="180"/>
      <c r="E192" s="180" t="s">
        <v>3654</v>
      </c>
      <c r="F192" s="180"/>
      <c r="G192" s="180" t="s">
        <v>3630</v>
      </c>
      <c r="H192" s="180" t="s">
        <v>2195</v>
      </c>
      <c r="I192" s="180"/>
      <c r="J192" s="180" t="s">
        <v>190</v>
      </c>
      <c r="K192" s="180" t="s">
        <v>3631</v>
      </c>
      <c r="L192" s="180">
        <v>2</v>
      </c>
      <c r="M192" s="180" t="s">
        <v>320</v>
      </c>
      <c r="N192" s="184" t="s">
        <v>3669</v>
      </c>
      <c r="O192" s="180" t="s">
        <v>179</v>
      </c>
      <c r="P192" s="180" t="s">
        <v>180</v>
      </c>
      <c r="Q192" s="180" t="s">
        <v>40</v>
      </c>
      <c r="R192" s="180"/>
      <c r="S192" s="184" t="s">
        <v>3670</v>
      </c>
      <c r="T192" s="180" t="s">
        <v>43</v>
      </c>
      <c r="U192" s="180" t="s">
        <v>43</v>
      </c>
      <c r="V192" s="187">
        <v>37.04375</v>
      </c>
    </row>
    <row r="193" ht="156" spans="1:22">
      <c r="A193" s="180">
        <v>116</v>
      </c>
      <c r="B193" s="180"/>
      <c r="C193" s="180" t="s">
        <v>3628</v>
      </c>
      <c r="D193" s="180"/>
      <c r="E193" s="180" t="s">
        <v>3671</v>
      </c>
      <c r="F193" s="180"/>
      <c r="G193" s="180" t="s">
        <v>3630</v>
      </c>
      <c r="H193" s="180" t="s">
        <v>2186</v>
      </c>
      <c r="I193" s="180"/>
      <c r="J193" s="180" t="s">
        <v>3672</v>
      </c>
      <c r="K193" s="180" t="s">
        <v>3673</v>
      </c>
      <c r="L193" s="180">
        <v>1</v>
      </c>
      <c r="M193" s="180" t="s">
        <v>3674</v>
      </c>
      <c r="N193" s="184" t="s">
        <v>3675</v>
      </c>
      <c r="O193" s="180" t="s">
        <v>2192</v>
      </c>
      <c r="P193" s="180"/>
      <c r="Q193" s="180" t="s">
        <v>67</v>
      </c>
      <c r="R193" s="180"/>
      <c r="S193" s="184" t="s">
        <v>3676</v>
      </c>
      <c r="T193" s="180" t="s">
        <v>43</v>
      </c>
      <c r="U193" s="180" t="s">
        <v>43</v>
      </c>
      <c r="V193" s="187">
        <v>37.04375</v>
      </c>
    </row>
    <row r="194" ht="156" spans="1:22">
      <c r="A194" s="180">
        <v>117</v>
      </c>
      <c r="B194" s="180"/>
      <c r="C194" s="180" t="s">
        <v>3628</v>
      </c>
      <c r="D194" s="180"/>
      <c r="E194" s="180" t="s">
        <v>3671</v>
      </c>
      <c r="F194" s="180"/>
      <c r="G194" s="180" t="s">
        <v>3630</v>
      </c>
      <c r="H194" s="180" t="s">
        <v>2186</v>
      </c>
      <c r="I194" s="180"/>
      <c r="J194" s="180" t="s">
        <v>3677</v>
      </c>
      <c r="K194" s="180" t="s">
        <v>3631</v>
      </c>
      <c r="L194" s="180">
        <v>1</v>
      </c>
      <c r="M194" s="180" t="s">
        <v>2392</v>
      </c>
      <c r="N194" s="184" t="s">
        <v>3645</v>
      </c>
      <c r="O194" s="180" t="s">
        <v>2192</v>
      </c>
      <c r="P194" s="180"/>
      <c r="Q194" s="180" t="s">
        <v>67</v>
      </c>
      <c r="R194" s="180"/>
      <c r="S194" s="184" t="s">
        <v>3678</v>
      </c>
      <c r="T194" s="180" t="s">
        <v>43</v>
      </c>
      <c r="U194" s="180" t="s">
        <v>43</v>
      </c>
      <c r="V194" s="187">
        <v>37.04375</v>
      </c>
    </row>
    <row r="195" ht="144" spans="1:22">
      <c r="A195" s="180">
        <v>118</v>
      </c>
      <c r="B195" s="180"/>
      <c r="C195" s="180" t="s">
        <v>3628</v>
      </c>
      <c r="D195" s="180"/>
      <c r="E195" s="180" t="s">
        <v>3671</v>
      </c>
      <c r="F195" s="180"/>
      <c r="G195" s="180" t="s">
        <v>3630</v>
      </c>
      <c r="H195" s="180" t="s">
        <v>2186</v>
      </c>
      <c r="I195" s="180"/>
      <c r="J195" s="180" t="s">
        <v>3679</v>
      </c>
      <c r="K195" s="180" t="s">
        <v>3647</v>
      </c>
      <c r="L195" s="180">
        <v>2</v>
      </c>
      <c r="M195" s="180" t="s">
        <v>2190</v>
      </c>
      <c r="N195" s="184" t="s">
        <v>3680</v>
      </c>
      <c r="O195" s="180" t="s">
        <v>2192</v>
      </c>
      <c r="P195" s="180"/>
      <c r="Q195" s="180" t="s">
        <v>67</v>
      </c>
      <c r="R195" s="180"/>
      <c r="S195" s="184" t="s">
        <v>3681</v>
      </c>
      <c r="T195" s="180" t="s">
        <v>43</v>
      </c>
      <c r="U195" s="180" t="s">
        <v>43</v>
      </c>
      <c r="V195" s="187">
        <v>37.04375</v>
      </c>
    </row>
    <row r="196" ht="84" spans="1:22">
      <c r="A196" s="180">
        <v>119</v>
      </c>
      <c r="B196" s="180"/>
      <c r="C196" s="180" t="s">
        <v>3628</v>
      </c>
      <c r="D196" s="180"/>
      <c r="E196" s="180" t="s">
        <v>3682</v>
      </c>
      <c r="F196" s="180"/>
      <c r="G196" s="180" t="s">
        <v>3630</v>
      </c>
      <c r="H196" s="180" t="s">
        <v>2195</v>
      </c>
      <c r="I196" s="180"/>
      <c r="J196" s="180" t="s">
        <v>303</v>
      </c>
      <c r="K196" s="180" t="s">
        <v>3647</v>
      </c>
      <c r="L196" s="180">
        <v>1</v>
      </c>
      <c r="M196" s="180" t="s">
        <v>3683</v>
      </c>
      <c r="N196" s="184" t="s">
        <v>3684</v>
      </c>
      <c r="O196" s="180" t="s">
        <v>3641</v>
      </c>
      <c r="P196" s="180"/>
      <c r="Q196" s="180" t="s">
        <v>40</v>
      </c>
      <c r="R196" s="180" t="s">
        <v>3656</v>
      </c>
      <c r="S196" s="180" t="s">
        <v>3685</v>
      </c>
      <c r="T196" s="180" t="s">
        <v>43</v>
      </c>
      <c r="U196" s="180" t="s">
        <v>43</v>
      </c>
      <c r="V196" s="187">
        <v>37.04375</v>
      </c>
    </row>
    <row r="197" ht="132" spans="1:22">
      <c r="A197" s="180">
        <v>120</v>
      </c>
      <c r="B197" s="180"/>
      <c r="C197" s="180" t="s">
        <v>3628</v>
      </c>
      <c r="D197" s="180"/>
      <c r="E197" s="180" t="s">
        <v>3682</v>
      </c>
      <c r="F197" s="180"/>
      <c r="G197" s="180" t="s">
        <v>3630</v>
      </c>
      <c r="H197" s="180" t="s">
        <v>2186</v>
      </c>
      <c r="I197" s="180"/>
      <c r="J197" s="180" t="s">
        <v>3686</v>
      </c>
      <c r="K197" s="180" t="s">
        <v>3673</v>
      </c>
      <c r="L197" s="180">
        <v>1</v>
      </c>
      <c r="M197" s="180" t="s">
        <v>3687</v>
      </c>
      <c r="N197" s="184" t="s">
        <v>3688</v>
      </c>
      <c r="O197" s="180" t="s">
        <v>3689</v>
      </c>
      <c r="P197" s="180"/>
      <c r="Q197" s="180" t="s">
        <v>115</v>
      </c>
      <c r="R197" s="180" t="s">
        <v>3656</v>
      </c>
      <c r="S197" s="180" t="s">
        <v>3690</v>
      </c>
      <c r="T197" s="180" t="s">
        <v>43</v>
      </c>
      <c r="U197" s="180" t="s">
        <v>43</v>
      </c>
      <c r="V197" s="187">
        <v>37.04375</v>
      </c>
    </row>
    <row r="198" ht="96" spans="1:22">
      <c r="A198" s="180">
        <v>121</v>
      </c>
      <c r="B198" s="180"/>
      <c r="C198" s="180" t="s">
        <v>3628</v>
      </c>
      <c r="D198" s="180"/>
      <c r="E198" s="180" t="s">
        <v>3691</v>
      </c>
      <c r="F198" s="180"/>
      <c r="G198" s="180" t="s">
        <v>3630</v>
      </c>
      <c r="H198" s="180" t="s">
        <v>2186</v>
      </c>
      <c r="I198" s="180"/>
      <c r="J198" s="180" t="s">
        <v>2272</v>
      </c>
      <c r="K198" s="180" t="s">
        <v>3634</v>
      </c>
      <c r="L198" s="180">
        <v>1</v>
      </c>
      <c r="M198" s="180" t="s">
        <v>3635</v>
      </c>
      <c r="N198" s="184" t="s">
        <v>3636</v>
      </c>
      <c r="O198" s="180" t="s">
        <v>3398</v>
      </c>
      <c r="P198" s="180"/>
      <c r="Q198" s="180" t="s">
        <v>67</v>
      </c>
      <c r="R198" s="180"/>
      <c r="S198" s="180" t="s">
        <v>3637</v>
      </c>
      <c r="T198" s="180" t="s">
        <v>43</v>
      </c>
      <c r="U198" s="180" t="s">
        <v>43</v>
      </c>
      <c r="V198" s="187">
        <v>37.04375</v>
      </c>
    </row>
    <row r="199" ht="108" spans="1:22">
      <c r="A199" s="180">
        <v>122</v>
      </c>
      <c r="B199" s="180"/>
      <c r="C199" s="180" t="s">
        <v>3628</v>
      </c>
      <c r="D199" s="180"/>
      <c r="E199" s="180" t="s">
        <v>3691</v>
      </c>
      <c r="F199" s="180"/>
      <c r="G199" s="180" t="s">
        <v>3630</v>
      </c>
      <c r="H199" s="180" t="s">
        <v>2186</v>
      </c>
      <c r="I199" s="180"/>
      <c r="J199" s="180" t="s">
        <v>2232</v>
      </c>
      <c r="K199" s="180" t="s">
        <v>3631</v>
      </c>
      <c r="L199" s="180">
        <v>2</v>
      </c>
      <c r="M199" s="180" t="s">
        <v>2345</v>
      </c>
      <c r="N199" s="184" t="s">
        <v>3645</v>
      </c>
      <c r="O199" s="180" t="s">
        <v>2192</v>
      </c>
      <c r="P199" s="180"/>
      <c r="Q199" s="180" t="s">
        <v>67</v>
      </c>
      <c r="R199" s="180" t="s">
        <v>3656</v>
      </c>
      <c r="S199" s="180" t="s">
        <v>3692</v>
      </c>
      <c r="T199" s="180" t="s">
        <v>43</v>
      </c>
      <c r="U199" s="180" t="s">
        <v>43</v>
      </c>
      <c r="V199" s="187">
        <v>37.04375</v>
      </c>
    </row>
    <row r="200" ht="108" spans="1:22">
      <c r="A200" s="180">
        <v>123</v>
      </c>
      <c r="B200" s="180"/>
      <c r="C200" s="180" t="s">
        <v>3628</v>
      </c>
      <c r="D200" s="180"/>
      <c r="E200" s="180" t="s">
        <v>3693</v>
      </c>
      <c r="F200" s="180"/>
      <c r="G200" s="180" t="s">
        <v>3630</v>
      </c>
      <c r="H200" s="180" t="s">
        <v>2186</v>
      </c>
      <c r="I200" s="180"/>
      <c r="J200" s="180" t="s">
        <v>2232</v>
      </c>
      <c r="K200" s="180" t="s">
        <v>3631</v>
      </c>
      <c r="L200" s="180">
        <v>1</v>
      </c>
      <c r="M200" s="180" t="s">
        <v>343</v>
      </c>
      <c r="N200" s="184" t="s">
        <v>3645</v>
      </c>
      <c r="O200" s="180" t="s">
        <v>2192</v>
      </c>
      <c r="P200" s="180"/>
      <c r="Q200" s="180" t="s">
        <v>67</v>
      </c>
      <c r="R200" s="180"/>
      <c r="S200" s="180" t="s">
        <v>3694</v>
      </c>
      <c r="T200" s="180" t="s">
        <v>43</v>
      </c>
      <c r="U200" s="180" t="s">
        <v>43</v>
      </c>
      <c r="V200" s="187">
        <v>37.04375</v>
      </c>
    </row>
    <row r="201" ht="120" spans="1:22">
      <c r="A201" s="180">
        <v>124</v>
      </c>
      <c r="B201" s="180"/>
      <c r="C201" s="180" t="s">
        <v>3628</v>
      </c>
      <c r="D201" s="180"/>
      <c r="E201" s="180" t="s">
        <v>3695</v>
      </c>
      <c r="F201" s="180"/>
      <c r="G201" s="180" t="s">
        <v>3630</v>
      </c>
      <c r="H201" s="180" t="s">
        <v>2186</v>
      </c>
      <c r="I201" s="180"/>
      <c r="J201" s="180" t="s">
        <v>301</v>
      </c>
      <c r="K201" s="180" t="s">
        <v>3647</v>
      </c>
      <c r="L201" s="180">
        <v>5</v>
      </c>
      <c r="M201" s="180" t="s">
        <v>2190</v>
      </c>
      <c r="N201" s="184" t="s">
        <v>3696</v>
      </c>
      <c r="O201" s="180" t="s">
        <v>2192</v>
      </c>
      <c r="P201" s="180"/>
      <c r="Q201" s="180" t="s">
        <v>67</v>
      </c>
      <c r="R201" s="180"/>
      <c r="S201" s="180" t="s">
        <v>3685</v>
      </c>
      <c r="T201" s="180" t="s">
        <v>43</v>
      </c>
      <c r="U201" s="180" t="s">
        <v>43</v>
      </c>
      <c r="V201" s="187">
        <v>37.04375</v>
      </c>
    </row>
    <row r="202" ht="144" spans="1:22">
      <c r="A202" s="180">
        <v>125</v>
      </c>
      <c r="B202" s="180"/>
      <c r="C202" s="180" t="s">
        <v>3628</v>
      </c>
      <c r="D202" s="180"/>
      <c r="E202" s="180" t="s">
        <v>3695</v>
      </c>
      <c r="F202" s="180"/>
      <c r="G202" s="180" t="s">
        <v>3630</v>
      </c>
      <c r="H202" s="180" t="s">
        <v>2186</v>
      </c>
      <c r="I202" s="180"/>
      <c r="J202" s="180" t="s">
        <v>3697</v>
      </c>
      <c r="K202" s="180" t="s">
        <v>3634</v>
      </c>
      <c r="L202" s="180">
        <v>1</v>
      </c>
      <c r="M202" s="180" t="s">
        <v>2442</v>
      </c>
      <c r="N202" s="184" t="s">
        <v>3698</v>
      </c>
      <c r="O202" s="180" t="s">
        <v>3398</v>
      </c>
      <c r="P202" s="180"/>
      <c r="Q202" s="180" t="s">
        <v>67</v>
      </c>
      <c r="R202" s="180"/>
      <c r="S202" s="180" t="s">
        <v>3699</v>
      </c>
      <c r="T202" s="180" t="s">
        <v>43</v>
      </c>
      <c r="U202" s="180" t="s">
        <v>43</v>
      </c>
      <c r="V202" s="187">
        <v>37.04375</v>
      </c>
    </row>
    <row r="203" ht="132" spans="1:22">
      <c r="A203" s="180">
        <v>126</v>
      </c>
      <c r="B203" s="180"/>
      <c r="C203" s="180" t="s">
        <v>3628</v>
      </c>
      <c r="D203" s="180"/>
      <c r="E203" s="180" t="s">
        <v>3695</v>
      </c>
      <c r="F203" s="180"/>
      <c r="G203" s="180" t="s">
        <v>3630</v>
      </c>
      <c r="H203" s="180" t="s">
        <v>2186</v>
      </c>
      <c r="I203" s="180"/>
      <c r="J203" s="180" t="s">
        <v>3700</v>
      </c>
      <c r="K203" s="180" t="s">
        <v>3634</v>
      </c>
      <c r="L203" s="180">
        <v>1</v>
      </c>
      <c r="M203" s="180" t="s">
        <v>343</v>
      </c>
      <c r="N203" s="184" t="s">
        <v>3701</v>
      </c>
      <c r="O203" s="180" t="s">
        <v>2192</v>
      </c>
      <c r="P203" s="180"/>
      <c r="Q203" s="180" t="s">
        <v>67</v>
      </c>
      <c r="R203" s="180"/>
      <c r="S203" s="180" t="s">
        <v>3702</v>
      </c>
      <c r="T203" s="180" t="s">
        <v>43</v>
      </c>
      <c r="U203" s="180" t="s">
        <v>43</v>
      </c>
      <c r="V203" s="187">
        <v>37.04375</v>
      </c>
    </row>
    <row r="204" ht="120" spans="1:22">
      <c r="A204" s="180">
        <v>127</v>
      </c>
      <c r="B204" s="180"/>
      <c r="C204" s="180" t="s">
        <v>3628</v>
      </c>
      <c r="D204" s="180"/>
      <c r="E204" s="180" t="s">
        <v>3695</v>
      </c>
      <c r="F204" s="180"/>
      <c r="G204" s="180" t="s">
        <v>3630</v>
      </c>
      <c r="H204" s="180" t="s">
        <v>2186</v>
      </c>
      <c r="I204" s="180"/>
      <c r="J204" s="180" t="s">
        <v>194</v>
      </c>
      <c r="K204" s="180" t="s">
        <v>3634</v>
      </c>
      <c r="L204" s="180">
        <v>1</v>
      </c>
      <c r="M204" s="180" t="s">
        <v>3703</v>
      </c>
      <c r="N204" s="197" t="s">
        <v>3704</v>
      </c>
      <c r="O204" s="180" t="s">
        <v>3398</v>
      </c>
      <c r="P204" s="180"/>
      <c r="Q204" s="180" t="s">
        <v>67</v>
      </c>
      <c r="R204" s="180"/>
      <c r="S204" s="180"/>
      <c r="T204" s="180" t="s">
        <v>43</v>
      </c>
      <c r="U204" s="180" t="s">
        <v>43</v>
      </c>
      <c r="V204" s="187">
        <v>37.04375</v>
      </c>
    </row>
    <row r="205" ht="132" spans="1:22">
      <c r="A205" s="180">
        <v>129</v>
      </c>
      <c r="B205" s="180"/>
      <c r="C205" s="180" t="s">
        <v>3628</v>
      </c>
      <c r="D205" s="180"/>
      <c r="E205" s="180" t="s">
        <v>3695</v>
      </c>
      <c r="F205" s="180"/>
      <c r="G205" s="180" t="s">
        <v>3630</v>
      </c>
      <c r="H205" s="180" t="s">
        <v>2186</v>
      </c>
      <c r="I205" s="180"/>
      <c r="J205" s="180" t="s">
        <v>2232</v>
      </c>
      <c r="K205" s="180" t="s">
        <v>3631</v>
      </c>
      <c r="L205" s="180">
        <v>1</v>
      </c>
      <c r="M205" s="180" t="s">
        <v>343</v>
      </c>
      <c r="N205" s="184" t="s">
        <v>3705</v>
      </c>
      <c r="O205" s="180" t="s">
        <v>2192</v>
      </c>
      <c r="P205" s="180"/>
      <c r="Q205" s="180" t="s">
        <v>67</v>
      </c>
      <c r="R205" s="180"/>
      <c r="S205" s="180" t="s">
        <v>3706</v>
      </c>
      <c r="T205" s="180" t="s">
        <v>43</v>
      </c>
      <c r="U205" s="180" t="s">
        <v>43</v>
      </c>
      <c r="V205" s="187">
        <v>37.04375</v>
      </c>
    </row>
    <row r="206" ht="120" spans="1:22">
      <c r="A206" s="180">
        <v>130</v>
      </c>
      <c r="B206" s="180"/>
      <c r="C206" s="180" t="s">
        <v>3628</v>
      </c>
      <c r="D206" s="180"/>
      <c r="E206" s="180" t="s">
        <v>3707</v>
      </c>
      <c r="F206" s="180"/>
      <c r="G206" s="180" t="s">
        <v>3630</v>
      </c>
      <c r="H206" s="180" t="s">
        <v>2186</v>
      </c>
      <c r="I206" s="180"/>
      <c r="J206" s="180" t="s">
        <v>303</v>
      </c>
      <c r="K206" s="180" t="s">
        <v>3647</v>
      </c>
      <c r="L206" s="180">
        <v>2</v>
      </c>
      <c r="M206" s="180" t="s">
        <v>3708</v>
      </c>
      <c r="N206" s="184" t="s">
        <v>3709</v>
      </c>
      <c r="O206" s="180" t="s">
        <v>2192</v>
      </c>
      <c r="P206" s="180"/>
      <c r="Q206" s="180" t="s">
        <v>40</v>
      </c>
      <c r="R206" s="180" t="s">
        <v>3656</v>
      </c>
      <c r="S206" s="180" t="s">
        <v>3710</v>
      </c>
      <c r="T206" s="180" t="s">
        <v>43</v>
      </c>
      <c r="U206" s="180" t="s">
        <v>43</v>
      </c>
      <c r="V206" s="187">
        <v>37.04375</v>
      </c>
    </row>
    <row r="207" ht="108" spans="1:22">
      <c r="A207" s="180">
        <v>131</v>
      </c>
      <c r="B207" s="180"/>
      <c r="C207" s="180" t="s">
        <v>3628</v>
      </c>
      <c r="D207" s="180"/>
      <c r="E207" s="180" t="s">
        <v>3707</v>
      </c>
      <c r="F207" s="180"/>
      <c r="G207" s="180" t="s">
        <v>3630</v>
      </c>
      <c r="H207" s="180" t="s">
        <v>2186</v>
      </c>
      <c r="I207" s="180"/>
      <c r="J207" s="180" t="s">
        <v>2232</v>
      </c>
      <c r="K207" s="180" t="s">
        <v>3631</v>
      </c>
      <c r="L207" s="180">
        <v>1</v>
      </c>
      <c r="M207" s="180" t="s">
        <v>3711</v>
      </c>
      <c r="N207" s="184" t="s">
        <v>3712</v>
      </c>
      <c r="O207" s="180" t="s">
        <v>2192</v>
      </c>
      <c r="P207" s="180"/>
      <c r="Q207" s="180" t="s">
        <v>67</v>
      </c>
      <c r="R207" s="180" t="s">
        <v>3656</v>
      </c>
      <c r="S207" s="180" t="s">
        <v>3713</v>
      </c>
      <c r="T207" s="180" t="s">
        <v>43</v>
      </c>
      <c r="U207" s="180" t="s">
        <v>43</v>
      </c>
      <c r="V207" s="187">
        <v>37.04375</v>
      </c>
    </row>
    <row r="208" ht="96" spans="1:22">
      <c r="A208" s="180">
        <v>132</v>
      </c>
      <c r="B208" s="180"/>
      <c r="C208" s="180" t="s">
        <v>3628</v>
      </c>
      <c r="D208" s="180"/>
      <c r="E208" s="180" t="s">
        <v>3707</v>
      </c>
      <c r="F208" s="180"/>
      <c r="G208" s="180" t="s">
        <v>3630</v>
      </c>
      <c r="H208" s="180" t="s">
        <v>2186</v>
      </c>
      <c r="I208" s="180"/>
      <c r="J208" s="180" t="s">
        <v>3686</v>
      </c>
      <c r="K208" s="180" t="s">
        <v>3673</v>
      </c>
      <c r="L208" s="180">
        <v>1</v>
      </c>
      <c r="M208" s="180" t="s">
        <v>3714</v>
      </c>
      <c r="N208" s="184" t="s">
        <v>3715</v>
      </c>
      <c r="O208" s="180" t="s">
        <v>2192</v>
      </c>
      <c r="P208" s="180"/>
      <c r="Q208" s="180" t="s">
        <v>67</v>
      </c>
      <c r="R208" s="180" t="s">
        <v>3656</v>
      </c>
      <c r="S208" s="180" t="s">
        <v>3716</v>
      </c>
      <c r="T208" s="180" t="s">
        <v>43</v>
      </c>
      <c r="U208" s="180" t="s">
        <v>43</v>
      </c>
      <c r="V208" s="187">
        <v>37.04375</v>
      </c>
    </row>
    <row r="209" ht="228" spans="1:22">
      <c r="A209" s="180">
        <v>133</v>
      </c>
      <c r="B209" s="180"/>
      <c r="C209" s="180" t="s">
        <v>3628</v>
      </c>
      <c r="D209" s="180"/>
      <c r="E209" s="180" t="s">
        <v>3707</v>
      </c>
      <c r="F209" s="180"/>
      <c r="G209" s="180" t="s">
        <v>3630</v>
      </c>
      <c r="H209" s="180" t="s">
        <v>2186</v>
      </c>
      <c r="I209" s="180"/>
      <c r="J209" s="180" t="s">
        <v>3717</v>
      </c>
      <c r="K209" s="180" t="s">
        <v>3718</v>
      </c>
      <c r="L209" s="180">
        <v>1</v>
      </c>
      <c r="M209" s="180" t="s">
        <v>3719</v>
      </c>
      <c r="N209" s="184" t="s">
        <v>3720</v>
      </c>
      <c r="O209" s="180" t="s">
        <v>2192</v>
      </c>
      <c r="P209" s="180"/>
      <c r="Q209" s="180" t="s">
        <v>115</v>
      </c>
      <c r="R209" s="180" t="s">
        <v>3656</v>
      </c>
      <c r="S209" s="184" t="s">
        <v>3721</v>
      </c>
      <c r="T209" s="180" t="s">
        <v>43</v>
      </c>
      <c r="U209" s="180" t="s">
        <v>43</v>
      </c>
      <c r="V209" s="187">
        <v>37.04375</v>
      </c>
    </row>
    <row r="210" ht="48" spans="1:22">
      <c r="A210" s="180">
        <v>134</v>
      </c>
      <c r="B210" s="180"/>
      <c r="C210" s="180" t="s">
        <v>3628</v>
      </c>
      <c r="D210" s="180"/>
      <c r="E210" s="180" t="s">
        <v>3722</v>
      </c>
      <c r="F210" s="180"/>
      <c r="G210" s="180" t="s">
        <v>3630</v>
      </c>
      <c r="H210" s="180" t="s">
        <v>2195</v>
      </c>
      <c r="I210" s="180"/>
      <c r="J210" s="180" t="s">
        <v>2232</v>
      </c>
      <c r="K210" s="180" t="s">
        <v>3631</v>
      </c>
      <c r="L210" s="180">
        <v>2</v>
      </c>
      <c r="M210" s="180" t="s">
        <v>2392</v>
      </c>
      <c r="N210" s="184" t="s">
        <v>3723</v>
      </c>
      <c r="O210" s="180" t="s">
        <v>179</v>
      </c>
      <c r="P210" s="180" t="s">
        <v>180</v>
      </c>
      <c r="Q210" s="180" t="s">
        <v>40</v>
      </c>
      <c r="R210" s="180" t="s">
        <v>3656</v>
      </c>
      <c r="S210" s="180" t="s">
        <v>3724</v>
      </c>
      <c r="T210" s="180" t="s">
        <v>43</v>
      </c>
      <c r="U210" s="180" t="s">
        <v>43</v>
      </c>
      <c r="V210" s="187">
        <v>37.04375</v>
      </c>
    </row>
    <row r="211" ht="120" spans="1:22">
      <c r="A211" s="180">
        <v>135</v>
      </c>
      <c r="B211" s="180"/>
      <c r="C211" s="180" t="s">
        <v>3628</v>
      </c>
      <c r="D211" s="180"/>
      <c r="E211" s="180" t="s">
        <v>3722</v>
      </c>
      <c r="F211" s="180"/>
      <c r="G211" s="180" t="s">
        <v>3630</v>
      </c>
      <c r="H211" s="180" t="s">
        <v>2186</v>
      </c>
      <c r="I211" s="180"/>
      <c r="J211" s="180" t="s">
        <v>303</v>
      </c>
      <c r="K211" s="180" t="s">
        <v>3647</v>
      </c>
      <c r="L211" s="180">
        <v>1</v>
      </c>
      <c r="M211" s="180" t="s">
        <v>2190</v>
      </c>
      <c r="N211" s="184" t="s">
        <v>3696</v>
      </c>
      <c r="O211" s="180" t="s">
        <v>2192</v>
      </c>
      <c r="P211" s="180"/>
      <c r="Q211" s="180" t="s">
        <v>40</v>
      </c>
      <c r="R211" s="180"/>
      <c r="S211" s="180" t="s">
        <v>2306</v>
      </c>
      <c r="T211" s="180" t="s">
        <v>43</v>
      </c>
      <c r="U211" s="180" t="s">
        <v>43</v>
      </c>
      <c r="V211" s="187">
        <v>37.04375</v>
      </c>
    </row>
    <row r="212" ht="108" spans="1:22">
      <c r="A212" s="180">
        <v>136</v>
      </c>
      <c r="B212" s="180"/>
      <c r="C212" s="180" t="s">
        <v>3628</v>
      </c>
      <c r="D212" s="180"/>
      <c r="E212" s="180" t="s">
        <v>3725</v>
      </c>
      <c r="F212" s="180"/>
      <c r="G212" s="180" t="s">
        <v>3630</v>
      </c>
      <c r="H212" s="180" t="s">
        <v>2195</v>
      </c>
      <c r="I212" s="180"/>
      <c r="J212" s="180" t="s">
        <v>2232</v>
      </c>
      <c r="K212" s="180" t="s">
        <v>3631</v>
      </c>
      <c r="L212" s="180">
        <v>1</v>
      </c>
      <c r="M212" s="180" t="s">
        <v>343</v>
      </c>
      <c r="N212" s="184" t="s">
        <v>3726</v>
      </c>
      <c r="O212" s="180" t="s">
        <v>3641</v>
      </c>
      <c r="P212" s="180"/>
      <c r="Q212" s="180" t="s">
        <v>40</v>
      </c>
      <c r="R212" s="180"/>
      <c r="S212" s="184" t="s">
        <v>3727</v>
      </c>
      <c r="T212" s="180" t="s">
        <v>43</v>
      </c>
      <c r="U212" s="180" t="s">
        <v>43</v>
      </c>
      <c r="V212" s="187">
        <v>37.04375</v>
      </c>
    </row>
    <row r="213" ht="120" spans="1:22">
      <c r="A213" s="180">
        <v>137</v>
      </c>
      <c r="B213" s="180"/>
      <c r="C213" s="180" t="s">
        <v>3628</v>
      </c>
      <c r="D213" s="180"/>
      <c r="E213" s="180" t="s">
        <v>3725</v>
      </c>
      <c r="F213" s="180"/>
      <c r="G213" s="180" t="s">
        <v>3630</v>
      </c>
      <c r="H213" s="180" t="s">
        <v>2186</v>
      </c>
      <c r="I213" s="180"/>
      <c r="J213" s="180" t="s">
        <v>303</v>
      </c>
      <c r="K213" s="180" t="s">
        <v>3647</v>
      </c>
      <c r="L213" s="180">
        <v>2</v>
      </c>
      <c r="M213" s="180" t="s">
        <v>2190</v>
      </c>
      <c r="N213" s="184" t="s">
        <v>3728</v>
      </c>
      <c r="O213" s="180" t="s">
        <v>2192</v>
      </c>
      <c r="P213" s="180"/>
      <c r="Q213" s="180" t="s">
        <v>40</v>
      </c>
      <c r="R213" s="180"/>
      <c r="S213" s="184" t="s">
        <v>3729</v>
      </c>
      <c r="T213" s="180" t="s">
        <v>43</v>
      </c>
      <c r="U213" s="180" t="s">
        <v>43</v>
      </c>
      <c r="V213" s="187">
        <v>37.04375</v>
      </c>
    </row>
    <row r="214" ht="108" spans="1:22">
      <c r="A214" s="180">
        <v>138</v>
      </c>
      <c r="B214" s="180"/>
      <c r="C214" s="180" t="s">
        <v>3628</v>
      </c>
      <c r="D214" s="180"/>
      <c r="E214" s="180" t="s">
        <v>3730</v>
      </c>
      <c r="F214" s="180"/>
      <c r="G214" s="180" t="s">
        <v>3630</v>
      </c>
      <c r="H214" s="180" t="s">
        <v>2186</v>
      </c>
      <c r="I214" s="180"/>
      <c r="J214" s="180" t="s">
        <v>2232</v>
      </c>
      <c r="K214" s="180" t="s">
        <v>3631</v>
      </c>
      <c r="L214" s="180">
        <v>1</v>
      </c>
      <c r="M214" s="180" t="s">
        <v>3731</v>
      </c>
      <c r="N214" s="184" t="s">
        <v>3732</v>
      </c>
      <c r="O214" s="180" t="s">
        <v>2192</v>
      </c>
      <c r="P214" s="180"/>
      <c r="Q214" s="180" t="s">
        <v>67</v>
      </c>
      <c r="R214" s="180"/>
      <c r="S214" s="180" t="s">
        <v>3733</v>
      </c>
      <c r="T214" s="180" t="s">
        <v>43</v>
      </c>
      <c r="U214" s="180" t="s">
        <v>43</v>
      </c>
      <c r="V214" s="187">
        <v>37.04375</v>
      </c>
    </row>
    <row r="215" ht="96" spans="1:22">
      <c r="A215" s="180">
        <v>139</v>
      </c>
      <c r="B215" s="180"/>
      <c r="C215" s="180" t="s">
        <v>3628</v>
      </c>
      <c r="D215" s="180"/>
      <c r="E215" s="180" t="s">
        <v>3734</v>
      </c>
      <c r="F215" s="180"/>
      <c r="G215" s="180" t="s">
        <v>3630</v>
      </c>
      <c r="H215" s="180" t="s">
        <v>2186</v>
      </c>
      <c r="I215" s="180"/>
      <c r="J215" s="180" t="s">
        <v>2272</v>
      </c>
      <c r="K215" s="180" t="s">
        <v>3634</v>
      </c>
      <c r="L215" s="180">
        <v>1</v>
      </c>
      <c r="M215" s="180" t="s">
        <v>3735</v>
      </c>
      <c r="N215" s="184" t="s">
        <v>3636</v>
      </c>
      <c r="O215" s="180" t="s">
        <v>3398</v>
      </c>
      <c r="P215" s="180"/>
      <c r="Q215" s="180" t="s">
        <v>67</v>
      </c>
      <c r="R215" s="180"/>
      <c r="S215" s="180" t="s">
        <v>3637</v>
      </c>
      <c r="T215" s="180" t="s">
        <v>43</v>
      </c>
      <c r="U215" s="180" t="s">
        <v>43</v>
      </c>
      <c r="V215" s="187">
        <v>37.04375</v>
      </c>
    </row>
    <row r="216" ht="156" spans="1:22">
      <c r="A216" s="180">
        <v>140</v>
      </c>
      <c r="B216" s="180"/>
      <c r="C216" s="180" t="s">
        <v>3628</v>
      </c>
      <c r="D216" s="180"/>
      <c r="E216" s="180" t="s">
        <v>3736</v>
      </c>
      <c r="F216" s="180"/>
      <c r="G216" s="180" t="s">
        <v>3630</v>
      </c>
      <c r="H216" s="180" t="s">
        <v>2186</v>
      </c>
      <c r="I216" s="180"/>
      <c r="J216" s="180" t="s">
        <v>2232</v>
      </c>
      <c r="K216" s="180" t="s">
        <v>3631</v>
      </c>
      <c r="L216" s="180">
        <v>1</v>
      </c>
      <c r="M216" s="180" t="s">
        <v>3731</v>
      </c>
      <c r="N216" s="184" t="s">
        <v>3737</v>
      </c>
      <c r="O216" s="180" t="s">
        <v>2192</v>
      </c>
      <c r="P216" s="180"/>
      <c r="Q216" s="180" t="s">
        <v>67</v>
      </c>
      <c r="R216" s="180"/>
      <c r="S216" s="184" t="s">
        <v>3738</v>
      </c>
      <c r="T216" s="180" t="s">
        <v>43</v>
      </c>
      <c r="U216" s="180" t="s">
        <v>43</v>
      </c>
      <c r="V216" s="187">
        <v>37.04375</v>
      </c>
    </row>
    <row r="217" ht="132" spans="1:22">
      <c r="A217" s="180">
        <v>141</v>
      </c>
      <c r="B217" s="180"/>
      <c r="C217" s="180" t="s">
        <v>3628</v>
      </c>
      <c r="D217" s="180"/>
      <c r="E217" s="180" t="s">
        <v>3736</v>
      </c>
      <c r="F217" s="180"/>
      <c r="G217" s="180" t="s">
        <v>3630</v>
      </c>
      <c r="H217" s="180" t="s">
        <v>2186</v>
      </c>
      <c r="I217" s="180"/>
      <c r="J217" s="180" t="s">
        <v>3404</v>
      </c>
      <c r="K217" s="180" t="s">
        <v>3647</v>
      </c>
      <c r="L217" s="180">
        <v>2</v>
      </c>
      <c r="M217" s="180" t="s">
        <v>3739</v>
      </c>
      <c r="N217" s="184" t="s">
        <v>3696</v>
      </c>
      <c r="O217" s="180" t="s">
        <v>2192</v>
      </c>
      <c r="P217" s="180"/>
      <c r="Q217" s="180" t="s">
        <v>67</v>
      </c>
      <c r="R217" s="180"/>
      <c r="S217" s="184" t="s">
        <v>3740</v>
      </c>
      <c r="T217" s="180" t="s">
        <v>43</v>
      </c>
      <c r="U217" s="180" t="s">
        <v>43</v>
      </c>
      <c r="V217" s="187">
        <v>37.04375</v>
      </c>
    </row>
    <row r="218" ht="144" spans="1:22">
      <c r="A218" s="180">
        <v>142</v>
      </c>
      <c r="B218" s="180"/>
      <c r="C218" s="180" t="s">
        <v>3628</v>
      </c>
      <c r="D218" s="180"/>
      <c r="E218" s="180" t="s">
        <v>3736</v>
      </c>
      <c r="F218" s="180"/>
      <c r="G218" s="180" t="s">
        <v>3630</v>
      </c>
      <c r="H218" s="180" t="s">
        <v>2186</v>
      </c>
      <c r="I218" s="180"/>
      <c r="J218" s="180" t="s">
        <v>3134</v>
      </c>
      <c r="K218" s="180" t="s">
        <v>3673</v>
      </c>
      <c r="L218" s="180">
        <v>1</v>
      </c>
      <c r="M218" s="180" t="s">
        <v>3212</v>
      </c>
      <c r="N218" s="184" t="s">
        <v>3675</v>
      </c>
      <c r="O218" s="180" t="s">
        <v>2192</v>
      </c>
      <c r="P218" s="180"/>
      <c r="Q218" s="180" t="s">
        <v>67</v>
      </c>
      <c r="R218" s="180" t="s">
        <v>3656</v>
      </c>
      <c r="S218" s="184" t="s">
        <v>3741</v>
      </c>
      <c r="T218" s="180" t="s">
        <v>43</v>
      </c>
      <c r="U218" s="180" t="s">
        <v>43</v>
      </c>
      <c r="V218" s="187">
        <v>37.04375</v>
      </c>
    </row>
    <row r="219" ht="96" spans="1:22">
      <c r="A219" s="180">
        <v>143</v>
      </c>
      <c r="B219" s="180"/>
      <c r="C219" s="180" t="s">
        <v>3628</v>
      </c>
      <c r="D219" s="180"/>
      <c r="E219" s="180" t="s">
        <v>3742</v>
      </c>
      <c r="F219" s="180" t="s">
        <v>3743</v>
      </c>
      <c r="G219" s="180" t="s">
        <v>3630</v>
      </c>
      <c r="H219" s="180" t="s">
        <v>2186</v>
      </c>
      <c r="I219" s="180"/>
      <c r="J219" s="180" t="s">
        <v>3744</v>
      </c>
      <c r="K219" s="180" t="s">
        <v>3634</v>
      </c>
      <c r="L219" s="180">
        <v>1</v>
      </c>
      <c r="M219" s="180" t="s">
        <v>3745</v>
      </c>
      <c r="N219" s="184" t="s">
        <v>3746</v>
      </c>
      <c r="O219" s="180" t="s">
        <v>3398</v>
      </c>
      <c r="P219" s="180"/>
      <c r="Q219" s="180" t="s">
        <v>40</v>
      </c>
      <c r="R219" s="180"/>
      <c r="S219" s="180"/>
      <c r="T219" s="180" t="s">
        <v>43</v>
      </c>
      <c r="U219" s="180" t="s">
        <v>43</v>
      </c>
      <c r="V219" s="187">
        <v>37.04375</v>
      </c>
    </row>
    <row r="220" ht="72" spans="1:22">
      <c r="A220" s="180">
        <v>144</v>
      </c>
      <c r="B220" s="180"/>
      <c r="C220" s="180" t="s">
        <v>3628</v>
      </c>
      <c r="D220" s="180"/>
      <c r="E220" s="180" t="s">
        <v>3742</v>
      </c>
      <c r="F220" s="180" t="s">
        <v>3743</v>
      </c>
      <c r="G220" s="180" t="s">
        <v>3630</v>
      </c>
      <c r="H220" s="180" t="s">
        <v>2195</v>
      </c>
      <c r="I220" s="180"/>
      <c r="J220" s="180" t="s">
        <v>3744</v>
      </c>
      <c r="K220" s="180" t="s">
        <v>3631</v>
      </c>
      <c r="L220" s="180">
        <v>1</v>
      </c>
      <c r="M220" s="180" t="s">
        <v>3747</v>
      </c>
      <c r="N220" s="184" t="s">
        <v>3723</v>
      </c>
      <c r="O220" s="180" t="s">
        <v>179</v>
      </c>
      <c r="P220" s="180"/>
      <c r="Q220" s="180" t="s">
        <v>67</v>
      </c>
      <c r="R220" s="180"/>
      <c r="S220" s="180"/>
      <c r="T220" s="180" t="s">
        <v>43</v>
      </c>
      <c r="U220" s="180" t="s">
        <v>43</v>
      </c>
      <c r="V220" s="187">
        <v>37.04375</v>
      </c>
    </row>
    <row r="222" ht="27" spans="1:22">
      <c r="A222" s="188" t="s">
        <v>3748</v>
      </c>
      <c r="B222" s="188"/>
      <c r="C222" s="188"/>
      <c r="D222" s="188"/>
      <c r="E222" s="188"/>
      <c r="F222" s="188"/>
      <c r="G222" s="188"/>
      <c r="H222" s="188"/>
      <c r="I222" s="188"/>
      <c r="J222" s="188"/>
      <c r="K222" s="188"/>
      <c r="L222" s="188"/>
      <c r="M222" s="188"/>
      <c r="N222" s="188"/>
      <c r="O222" s="188"/>
      <c r="P222" s="188"/>
      <c r="Q222" s="188"/>
      <c r="R222" s="188"/>
      <c r="S222" s="188"/>
      <c r="T222" s="188"/>
      <c r="U222" s="188"/>
      <c r="V222" s="188"/>
    </row>
    <row r="223" ht="18.75" spans="1:22">
      <c r="A223" s="189" t="s">
        <v>3749</v>
      </c>
      <c r="B223" s="190"/>
      <c r="C223" s="190"/>
      <c r="D223" s="190"/>
      <c r="E223" s="190"/>
      <c r="F223" s="190"/>
      <c r="G223" s="190"/>
      <c r="H223" s="190"/>
      <c r="I223" s="190"/>
      <c r="J223" s="190"/>
      <c r="K223" s="190"/>
      <c r="L223" s="190"/>
      <c r="M223" s="190"/>
      <c r="N223" s="190"/>
      <c r="O223" s="190"/>
      <c r="P223" s="190"/>
      <c r="Q223" s="190"/>
      <c r="R223" s="190"/>
      <c r="S223" s="190"/>
      <c r="T223" s="190"/>
      <c r="U223" s="190"/>
      <c r="V223" s="190"/>
    </row>
    <row r="224" ht="14.25" spans="1:22">
      <c r="A224" s="191" t="s">
        <v>1</v>
      </c>
      <c r="B224" s="143" t="s">
        <v>2</v>
      </c>
      <c r="C224" s="143"/>
      <c r="D224" s="143"/>
      <c r="E224" s="143"/>
      <c r="F224" s="143"/>
      <c r="G224" s="143" t="s">
        <v>3</v>
      </c>
      <c r="H224" s="143"/>
      <c r="I224" s="143"/>
      <c r="J224" s="143"/>
      <c r="K224" s="143"/>
      <c r="L224" s="143"/>
      <c r="M224" s="143"/>
      <c r="N224" s="143" t="s">
        <v>4</v>
      </c>
      <c r="O224" s="143"/>
      <c r="P224" s="143"/>
      <c r="Q224" s="143"/>
      <c r="R224" s="143"/>
      <c r="S224" s="143"/>
      <c r="T224" s="143" t="s">
        <v>5</v>
      </c>
      <c r="U224" s="143"/>
      <c r="V224" s="143"/>
    </row>
    <row r="225" ht="28.5" spans="1:22">
      <c r="A225" s="192"/>
      <c r="B225" s="144" t="s">
        <v>6</v>
      </c>
      <c r="C225" s="144" t="s">
        <v>7</v>
      </c>
      <c r="D225" s="144" t="s">
        <v>8</v>
      </c>
      <c r="E225" s="144" t="s">
        <v>2175</v>
      </c>
      <c r="F225" s="144" t="s">
        <v>2176</v>
      </c>
      <c r="G225" s="145" t="s">
        <v>11</v>
      </c>
      <c r="H225" s="145" t="s">
        <v>2338</v>
      </c>
      <c r="I225" s="145" t="s">
        <v>13</v>
      </c>
      <c r="J225" s="145" t="s">
        <v>582</v>
      </c>
      <c r="K225" s="145" t="s">
        <v>2446</v>
      </c>
      <c r="L225" s="145" t="s">
        <v>2340</v>
      </c>
      <c r="M225" s="145" t="s">
        <v>16</v>
      </c>
      <c r="N225" s="145" t="s">
        <v>17</v>
      </c>
      <c r="O225" s="145" t="s">
        <v>18</v>
      </c>
      <c r="P225" s="145" t="s">
        <v>19</v>
      </c>
      <c r="Q225" s="145" t="s">
        <v>20</v>
      </c>
      <c r="R225" s="145" t="s">
        <v>21</v>
      </c>
      <c r="S225" s="145" t="s">
        <v>22</v>
      </c>
      <c r="T225" s="145" t="s">
        <v>23</v>
      </c>
      <c r="U225" s="145" t="s">
        <v>24</v>
      </c>
      <c r="V225" s="145" t="s">
        <v>27</v>
      </c>
    </row>
    <row r="226" ht="285" spans="1:22">
      <c r="A226" s="193">
        <v>12</v>
      </c>
      <c r="B226" s="193"/>
      <c r="C226" s="193" t="s">
        <v>3750</v>
      </c>
      <c r="D226" s="193"/>
      <c r="E226" s="193" t="s">
        <v>3751</v>
      </c>
      <c r="F226" s="194"/>
      <c r="G226" s="194" t="s">
        <v>32</v>
      </c>
      <c r="H226" s="194" t="s">
        <v>2195</v>
      </c>
      <c r="I226" s="194"/>
      <c r="J226" s="194" t="s">
        <v>3752</v>
      </c>
      <c r="K226" s="194" t="s">
        <v>3203</v>
      </c>
      <c r="L226" s="194">
        <v>8</v>
      </c>
      <c r="M226" s="198" t="s">
        <v>3753</v>
      </c>
      <c r="N226" s="198" t="s">
        <v>3754</v>
      </c>
      <c r="O226" s="194" t="s">
        <v>3078</v>
      </c>
      <c r="P226" s="194" t="s">
        <v>39</v>
      </c>
      <c r="Q226" s="194" t="s">
        <v>67</v>
      </c>
      <c r="R226" s="194"/>
      <c r="S226" s="194" t="s">
        <v>3755</v>
      </c>
      <c r="T226" s="194" t="s">
        <v>43</v>
      </c>
      <c r="U226" s="194" t="s">
        <v>43</v>
      </c>
      <c r="V226" s="199" t="s">
        <v>46</v>
      </c>
    </row>
    <row r="227" ht="142.5" spans="1:22">
      <c r="A227" s="195"/>
      <c r="B227" s="195"/>
      <c r="C227" s="195"/>
      <c r="D227" s="195"/>
      <c r="E227" s="195"/>
      <c r="F227" s="194"/>
      <c r="G227" s="194" t="s">
        <v>32</v>
      </c>
      <c r="H227" s="194" t="s">
        <v>2195</v>
      </c>
      <c r="I227" s="194"/>
      <c r="J227" s="194" t="s">
        <v>3756</v>
      </c>
      <c r="K227" s="194" t="s">
        <v>3203</v>
      </c>
      <c r="L227" s="194">
        <v>1</v>
      </c>
      <c r="M227" s="198" t="s">
        <v>3477</v>
      </c>
      <c r="N227" s="198" t="s">
        <v>3757</v>
      </c>
      <c r="O227" s="194" t="s">
        <v>3078</v>
      </c>
      <c r="P227" s="194" t="s">
        <v>39</v>
      </c>
      <c r="Q227" s="194" t="s">
        <v>67</v>
      </c>
      <c r="R227" s="194"/>
      <c r="S227" s="194" t="s">
        <v>3755</v>
      </c>
      <c r="T227" s="194" t="s">
        <v>43</v>
      </c>
      <c r="U227" s="194" t="s">
        <v>43</v>
      </c>
      <c r="V227" s="199" t="s">
        <v>46</v>
      </c>
    </row>
    <row r="228" ht="342" spans="1:22">
      <c r="A228" s="195"/>
      <c r="B228" s="195"/>
      <c r="C228" s="195"/>
      <c r="D228" s="195"/>
      <c r="E228" s="195"/>
      <c r="F228" s="194"/>
      <c r="G228" s="194" t="s">
        <v>32</v>
      </c>
      <c r="H228" s="194" t="s">
        <v>2195</v>
      </c>
      <c r="I228" s="194"/>
      <c r="J228" s="194" t="s">
        <v>3758</v>
      </c>
      <c r="K228" s="194" t="s">
        <v>3203</v>
      </c>
      <c r="L228" s="194">
        <v>1</v>
      </c>
      <c r="M228" s="198" t="s">
        <v>3759</v>
      </c>
      <c r="N228" s="198" t="s">
        <v>3760</v>
      </c>
      <c r="O228" s="194" t="s">
        <v>3078</v>
      </c>
      <c r="P228" s="194" t="s">
        <v>41</v>
      </c>
      <c r="Q228" s="194" t="s">
        <v>67</v>
      </c>
      <c r="R228" s="194"/>
      <c r="S228" s="194" t="s">
        <v>3755</v>
      </c>
      <c r="T228" s="194" t="s">
        <v>43</v>
      </c>
      <c r="U228" s="194" t="s">
        <v>43</v>
      </c>
      <c r="V228" s="199" t="s">
        <v>46</v>
      </c>
    </row>
    <row r="229" ht="142.5" spans="1:22">
      <c r="A229" s="195"/>
      <c r="B229" s="195"/>
      <c r="C229" s="195"/>
      <c r="D229" s="195"/>
      <c r="E229" s="195"/>
      <c r="F229" s="194"/>
      <c r="G229" s="194" t="s">
        <v>32</v>
      </c>
      <c r="H229" s="194" t="s">
        <v>2195</v>
      </c>
      <c r="I229" s="194"/>
      <c r="J229" s="194" t="s">
        <v>3761</v>
      </c>
      <c r="K229" s="194" t="s">
        <v>3211</v>
      </c>
      <c r="L229" s="194">
        <v>1</v>
      </c>
      <c r="M229" s="198" t="s">
        <v>3762</v>
      </c>
      <c r="N229" s="198" t="s">
        <v>3763</v>
      </c>
      <c r="O229" s="194" t="s">
        <v>38</v>
      </c>
      <c r="P229" s="194" t="s">
        <v>39</v>
      </c>
      <c r="Q229" s="194" t="s">
        <v>67</v>
      </c>
      <c r="R229" s="194"/>
      <c r="S229" s="194"/>
      <c r="T229" s="194" t="s">
        <v>43</v>
      </c>
      <c r="U229" s="194" t="s">
        <v>43</v>
      </c>
      <c r="V229" s="199" t="s">
        <v>46</v>
      </c>
    </row>
    <row r="230" ht="256.5" spans="1:22">
      <c r="A230" s="195"/>
      <c r="B230" s="195"/>
      <c r="C230" s="195"/>
      <c r="D230" s="195"/>
      <c r="E230" s="195"/>
      <c r="F230" s="194"/>
      <c r="G230" s="194" t="s">
        <v>32</v>
      </c>
      <c r="H230" s="194" t="s">
        <v>2186</v>
      </c>
      <c r="I230" s="194"/>
      <c r="J230" s="194" t="s">
        <v>35</v>
      </c>
      <c r="K230" s="194" t="s">
        <v>3355</v>
      </c>
      <c r="L230" s="194">
        <v>1</v>
      </c>
      <c r="M230" s="198" t="s">
        <v>327</v>
      </c>
      <c r="N230" s="198" t="s">
        <v>3764</v>
      </c>
      <c r="O230" s="194" t="s">
        <v>2192</v>
      </c>
      <c r="P230" s="194" t="s">
        <v>41</v>
      </c>
      <c r="Q230" s="194" t="s">
        <v>67</v>
      </c>
      <c r="R230" s="194"/>
      <c r="S230" s="194"/>
      <c r="T230" s="194" t="s">
        <v>43</v>
      </c>
      <c r="U230" s="194" t="s">
        <v>43</v>
      </c>
      <c r="V230" s="199" t="s">
        <v>46</v>
      </c>
    </row>
    <row r="231" ht="128.25" spans="1:22">
      <c r="A231" s="195"/>
      <c r="B231" s="195"/>
      <c r="C231" s="195"/>
      <c r="D231" s="195"/>
      <c r="E231" s="195"/>
      <c r="F231" s="194"/>
      <c r="G231" s="194" t="s">
        <v>32</v>
      </c>
      <c r="H231" s="194" t="s">
        <v>2195</v>
      </c>
      <c r="I231" s="194"/>
      <c r="J231" s="194" t="s">
        <v>3765</v>
      </c>
      <c r="K231" s="194" t="s">
        <v>3070</v>
      </c>
      <c r="L231" s="194">
        <v>3</v>
      </c>
      <c r="M231" s="198" t="s">
        <v>2190</v>
      </c>
      <c r="N231" s="198" t="s">
        <v>3766</v>
      </c>
      <c r="O231" s="194" t="s">
        <v>38</v>
      </c>
      <c r="P231" s="194" t="s">
        <v>41</v>
      </c>
      <c r="Q231" s="194" t="s">
        <v>67</v>
      </c>
      <c r="R231" s="194"/>
      <c r="S231" s="194" t="s">
        <v>3767</v>
      </c>
      <c r="T231" s="194" t="s">
        <v>43</v>
      </c>
      <c r="U231" s="194" t="s">
        <v>43</v>
      </c>
      <c r="V231" s="199" t="s">
        <v>46</v>
      </c>
    </row>
    <row r="232" ht="171" spans="1:22">
      <c r="A232" s="195"/>
      <c r="B232" s="195"/>
      <c r="C232" s="195"/>
      <c r="D232" s="193"/>
      <c r="E232" s="193" t="s">
        <v>3768</v>
      </c>
      <c r="F232" s="194"/>
      <c r="G232" s="194" t="s">
        <v>32</v>
      </c>
      <c r="H232" s="194" t="s">
        <v>2195</v>
      </c>
      <c r="I232" s="194"/>
      <c r="J232" s="194" t="s">
        <v>3769</v>
      </c>
      <c r="K232" s="194" t="s">
        <v>3097</v>
      </c>
      <c r="L232" s="194">
        <v>2</v>
      </c>
      <c r="M232" s="198" t="s">
        <v>316</v>
      </c>
      <c r="N232" s="198" t="s">
        <v>3770</v>
      </c>
      <c r="O232" s="194" t="s">
        <v>3078</v>
      </c>
      <c r="P232" s="194" t="s">
        <v>41</v>
      </c>
      <c r="Q232" s="194" t="s">
        <v>67</v>
      </c>
      <c r="R232" s="194"/>
      <c r="S232" s="194" t="s">
        <v>3755</v>
      </c>
      <c r="T232" s="194" t="s">
        <v>43</v>
      </c>
      <c r="U232" s="194" t="s">
        <v>43</v>
      </c>
      <c r="V232" s="199" t="s">
        <v>46</v>
      </c>
    </row>
    <row r="233" ht="99.75" spans="1:22">
      <c r="A233" s="195"/>
      <c r="B233" s="195"/>
      <c r="C233" s="195"/>
      <c r="D233" s="195"/>
      <c r="E233" s="195"/>
      <c r="F233" s="194"/>
      <c r="G233" s="194" t="s">
        <v>32</v>
      </c>
      <c r="H233" s="194" t="s">
        <v>2195</v>
      </c>
      <c r="I233" s="194"/>
      <c r="J233" s="194" t="s">
        <v>3771</v>
      </c>
      <c r="K233" s="194" t="s">
        <v>3097</v>
      </c>
      <c r="L233" s="194">
        <v>1</v>
      </c>
      <c r="M233" s="198" t="s">
        <v>3772</v>
      </c>
      <c r="N233" s="198" t="s">
        <v>3773</v>
      </c>
      <c r="O233" s="194" t="s">
        <v>3078</v>
      </c>
      <c r="P233" s="194" t="s">
        <v>41</v>
      </c>
      <c r="Q233" s="194" t="s">
        <v>67</v>
      </c>
      <c r="R233" s="194"/>
      <c r="S233" s="194" t="s">
        <v>3755</v>
      </c>
      <c r="T233" s="194" t="s">
        <v>43</v>
      </c>
      <c r="U233" s="194" t="s">
        <v>43</v>
      </c>
      <c r="V233" s="199" t="s">
        <v>46</v>
      </c>
    </row>
    <row r="234" ht="85.5" spans="1:22">
      <c r="A234" s="195"/>
      <c r="B234" s="195"/>
      <c r="C234" s="195"/>
      <c r="D234" s="195"/>
      <c r="E234" s="195"/>
      <c r="F234" s="194"/>
      <c r="G234" s="194" t="s">
        <v>32</v>
      </c>
      <c r="H234" s="194" t="s">
        <v>2195</v>
      </c>
      <c r="I234" s="194"/>
      <c r="J234" s="194" t="s">
        <v>3752</v>
      </c>
      <c r="K234" s="194" t="s">
        <v>3203</v>
      </c>
      <c r="L234" s="194">
        <v>2</v>
      </c>
      <c r="M234" s="198" t="s">
        <v>3774</v>
      </c>
      <c r="N234" s="198" t="s">
        <v>3775</v>
      </c>
      <c r="O234" s="194" t="s">
        <v>3078</v>
      </c>
      <c r="P234" s="194" t="s">
        <v>41</v>
      </c>
      <c r="Q234" s="194" t="s">
        <v>67</v>
      </c>
      <c r="R234" s="194"/>
      <c r="S234" s="194" t="s">
        <v>3755</v>
      </c>
      <c r="T234" s="194" t="s">
        <v>43</v>
      </c>
      <c r="U234" s="194" t="s">
        <v>43</v>
      </c>
      <c r="V234" s="199" t="s">
        <v>46</v>
      </c>
    </row>
    <row r="235" ht="185.25" spans="1:22">
      <c r="A235" s="195"/>
      <c r="B235" s="195"/>
      <c r="C235" s="195"/>
      <c r="D235" s="195"/>
      <c r="E235" s="195"/>
      <c r="F235" s="194"/>
      <c r="G235" s="194" t="s">
        <v>32</v>
      </c>
      <c r="H235" s="194" t="s">
        <v>2195</v>
      </c>
      <c r="I235" s="194"/>
      <c r="J235" s="194" t="s">
        <v>3756</v>
      </c>
      <c r="K235" s="194" t="s">
        <v>3203</v>
      </c>
      <c r="L235" s="194">
        <v>1</v>
      </c>
      <c r="M235" s="198" t="s">
        <v>3776</v>
      </c>
      <c r="N235" s="198" t="s">
        <v>3777</v>
      </c>
      <c r="O235" s="194" t="s">
        <v>3078</v>
      </c>
      <c r="P235" s="194" t="s">
        <v>41</v>
      </c>
      <c r="Q235" s="194" t="s">
        <v>67</v>
      </c>
      <c r="R235" s="194"/>
      <c r="S235" s="194" t="s">
        <v>3755</v>
      </c>
      <c r="T235" s="194" t="s">
        <v>43</v>
      </c>
      <c r="U235" s="194" t="s">
        <v>43</v>
      </c>
      <c r="V235" s="199" t="s">
        <v>46</v>
      </c>
    </row>
    <row r="236" ht="156.75" spans="1:22">
      <c r="A236" s="195"/>
      <c r="B236" s="195"/>
      <c r="C236" s="195"/>
      <c r="D236" s="195"/>
      <c r="E236" s="195"/>
      <c r="F236" s="194"/>
      <c r="G236" s="194" t="s">
        <v>32</v>
      </c>
      <c r="H236" s="194" t="s">
        <v>2195</v>
      </c>
      <c r="I236" s="194"/>
      <c r="J236" s="194" t="s">
        <v>3778</v>
      </c>
      <c r="K236" s="194" t="s">
        <v>3355</v>
      </c>
      <c r="L236" s="194">
        <v>1</v>
      </c>
      <c r="M236" s="198" t="s">
        <v>327</v>
      </c>
      <c r="N236" s="198" t="s">
        <v>3779</v>
      </c>
      <c r="O236" s="194" t="s">
        <v>38</v>
      </c>
      <c r="P236" s="194" t="s">
        <v>41</v>
      </c>
      <c r="Q236" s="194" t="s">
        <v>40</v>
      </c>
      <c r="R236" s="194"/>
      <c r="S236" s="194"/>
      <c r="T236" s="194" t="s">
        <v>43</v>
      </c>
      <c r="U236" s="194" t="s">
        <v>43</v>
      </c>
      <c r="V236" s="199" t="s">
        <v>46</v>
      </c>
    </row>
    <row r="237" ht="142.5" spans="1:22">
      <c r="A237" s="195"/>
      <c r="B237" s="195"/>
      <c r="C237" s="195"/>
      <c r="D237" s="195"/>
      <c r="E237" s="195"/>
      <c r="F237" s="194"/>
      <c r="G237" s="194" t="s">
        <v>32</v>
      </c>
      <c r="H237" s="194" t="s">
        <v>2195</v>
      </c>
      <c r="I237" s="194"/>
      <c r="J237" s="194" t="s">
        <v>3780</v>
      </c>
      <c r="K237" s="194" t="s">
        <v>3211</v>
      </c>
      <c r="L237" s="194">
        <v>1</v>
      </c>
      <c r="M237" s="198" t="s">
        <v>3781</v>
      </c>
      <c r="N237" s="198" t="s">
        <v>3782</v>
      </c>
      <c r="O237" s="194" t="s">
        <v>38</v>
      </c>
      <c r="P237" s="194" t="s">
        <v>39</v>
      </c>
      <c r="Q237" s="194" t="s">
        <v>40</v>
      </c>
      <c r="R237" s="194"/>
      <c r="S237" s="194"/>
      <c r="T237" s="194" t="s">
        <v>43</v>
      </c>
      <c r="U237" s="194" t="s">
        <v>43</v>
      </c>
      <c r="V237" s="199" t="s">
        <v>46</v>
      </c>
    </row>
    <row r="238" ht="99.75" spans="1:22">
      <c r="A238" s="195"/>
      <c r="B238" s="195"/>
      <c r="C238" s="195"/>
      <c r="D238" s="195"/>
      <c r="E238" s="195"/>
      <c r="F238" s="194"/>
      <c r="G238" s="194" t="s">
        <v>32</v>
      </c>
      <c r="H238" s="194" t="s">
        <v>2195</v>
      </c>
      <c r="I238" s="194"/>
      <c r="J238" s="194" t="s">
        <v>3783</v>
      </c>
      <c r="K238" s="194" t="s">
        <v>3070</v>
      </c>
      <c r="L238" s="194">
        <v>3</v>
      </c>
      <c r="M238" s="198" t="s">
        <v>2830</v>
      </c>
      <c r="N238" s="198" t="s">
        <v>3784</v>
      </c>
      <c r="O238" s="194" t="s">
        <v>38</v>
      </c>
      <c r="P238" s="194" t="s">
        <v>41</v>
      </c>
      <c r="Q238" s="194" t="s">
        <v>40</v>
      </c>
      <c r="R238" s="194"/>
      <c r="S238" s="194" t="s">
        <v>3785</v>
      </c>
      <c r="T238" s="194" t="s">
        <v>43</v>
      </c>
      <c r="U238" s="194" t="s">
        <v>43</v>
      </c>
      <c r="V238" s="199" t="s">
        <v>46</v>
      </c>
    </row>
    <row r="239" ht="99.75" spans="1:22">
      <c r="A239" s="195"/>
      <c r="B239" s="195"/>
      <c r="C239" s="195"/>
      <c r="D239" s="195"/>
      <c r="E239" s="195"/>
      <c r="F239" s="194"/>
      <c r="G239" s="194" t="s">
        <v>32</v>
      </c>
      <c r="H239" s="194" t="s">
        <v>2517</v>
      </c>
      <c r="I239" s="194"/>
      <c r="J239" s="194" t="s">
        <v>3786</v>
      </c>
      <c r="K239" s="194" t="s">
        <v>3070</v>
      </c>
      <c r="L239" s="194">
        <v>1</v>
      </c>
      <c r="M239" s="198" t="s">
        <v>2830</v>
      </c>
      <c r="N239" s="198" t="s">
        <v>3787</v>
      </c>
      <c r="O239" s="194" t="s">
        <v>38</v>
      </c>
      <c r="P239" s="194" t="s">
        <v>41</v>
      </c>
      <c r="Q239" s="194" t="s">
        <v>67</v>
      </c>
      <c r="R239" s="194"/>
      <c r="S239" s="194" t="s">
        <v>3788</v>
      </c>
      <c r="T239" s="194" t="s">
        <v>43</v>
      </c>
      <c r="U239" s="194" t="s">
        <v>43</v>
      </c>
      <c r="V239" s="199" t="s">
        <v>46</v>
      </c>
    </row>
    <row r="240" ht="114" spans="1:22">
      <c r="A240" s="195"/>
      <c r="B240" s="195"/>
      <c r="C240" s="195"/>
      <c r="D240" s="193"/>
      <c r="E240" s="193" t="s">
        <v>3789</v>
      </c>
      <c r="F240" s="194"/>
      <c r="G240" s="194" t="s">
        <v>32</v>
      </c>
      <c r="H240" s="194" t="s">
        <v>2195</v>
      </c>
      <c r="I240" s="194"/>
      <c r="J240" s="194" t="s">
        <v>3790</v>
      </c>
      <c r="K240" s="194" t="s">
        <v>3355</v>
      </c>
      <c r="L240" s="194">
        <v>1</v>
      </c>
      <c r="M240" s="198" t="s">
        <v>2442</v>
      </c>
      <c r="N240" s="198" t="s">
        <v>3791</v>
      </c>
      <c r="O240" s="194" t="s">
        <v>38</v>
      </c>
      <c r="P240" s="194" t="s">
        <v>41</v>
      </c>
      <c r="Q240" s="194" t="s">
        <v>40</v>
      </c>
      <c r="R240" s="194"/>
      <c r="S240" s="194"/>
      <c r="T240" s="194" t="s">
        <v>43</v>
      </c>
      <c r="U240" s="194" t="s">
        <v>43</v>
      </c>
      <c r="V240" s="199" t="s">
        <v>46</v>
      </c>
    </row>
    <row r="241" ht="171" spans="1:22">
      <c r="A241" s="195"/>
      <c r="B241" s="195"/>
      <c r="C241" s="195"/>
      <c r="D241" s="195"/>
      <c r="E241" s="195"/>
      <c r="F241" s="194"/>
      <c r="G241" s="194" t="s">
        <v>32</v>
      </c>
      <c r="H241" s="194" t="s">
        <v>2186</v>
      </c>
      <c r="I241" s="194"/>
      <c r="J241" s="194" t="s">
        <v>3792</v>
      </c>
      <c r="K241" s="194" t="s">
        <v>3355</v>
      </c>
      <c r="L241" s="194">
        <v>1</v>
      </c>
      <c r="M241" s="198" t="s">
        <v>3289</v>
      </c>
      <c r="N241" s="198" t="s">
        <v>3793</v>
      </c>
      <c r="O241" s="194" t="s">
        <v>2192</v>
      </c>
      <c r="P241" s="194" t="s">
        <v>41</v>
      </c>
      <c r="Q241" s="194" t="s">
        <v>67</v>
      </c>
      <c r="R241" s="194"/>
      <c r="S241" s="194"/>
      <c r="T241" s="194" t="s">
        <v>43</v>
      </c>
      <c r="U241" s="194" t="s">
        <v>43</v>
      </c>
      <c r="V241" s="199" t="s">
        <v>46</v>
      </c>
    </row>
    <row r="242" ht="99.75" spans="1:22">
      <c r="A242" s="195"/>
      <c r="B242" s="195"/>
      <c r="C242" s="195"/>
      <c r="D242" s="196"/>
      <c r="E242" s="196"/>
      <c r="F242" s="194"/>
      <c r="G242" s="194" t="s">
        <v>32</v>
      </c>
      <c r="H242" s="194" t="s">
        <v>2195</v>
      </c>
      <c r="I242" s="194"/>
      <c r="J242" s="194" t="s">
        <v>3752</v>
      </c>
      <c r="K242" s="194" t="s">
        <v>3203</v>
      </c>
      <c r="L242" s="194">
        <v>1</v>
      </c>
      <c r="M242" s="198" t="s">
        <v>343</v>
      </c>
      <c r="N242" s="198" t="s">
        <v>3794</v>
      </c>
      <c r="O242" s="194" t="s">
        <v>3078</v>
      </c>
      <c r="P242" s="194" t="s">
        <v>41</v>
      </c>
      <c r="Q242" s="194" t="s">
        <v>67</v>
      </c>
      <c r="R242" s="194"/>
      <c r="S242" s="194" t="s">
        <v>3755</v>
      </c>
      <c r="T242" s="194" t="s">
        <v>43</v>
      </c>
      <c r="U242" s="194" t="s">
        <v>43</v>
      </c>
      <c r="V242" s="199" t="s">
        <v>46</v>
      </c>
    </row>
  </sheetData>
  <mergeCells count="60">
    <mergeCell ref="A1:V1"/>
    <mergeCell ref="B2:F2"/>
    <mergeCell ref="G2:M2"/>
    <mergeCell ref="N2:S2"/>
    <mergeCell ref="T2:V2"/>
    <mergeCell ref="A12:V12"/>
    <mergeCell ref="B13:F13"/>
    <mergeCell ref="G13:M13"/>
    <mergeCell ref="N13:S13"/>
    <mergeCell ref="T13:V13"/>
    <mergeCell ref="A38:W38"/>
    <mergeCell ref="B39:F39"/>
    <mergeCell ref="G39:M39"/>
    <mergeCell ref="N39:S39"/>
    <mergeCell ref="T39:V39"/>
    <mergeCell ref="A65:V65"/>
    <mergeCell ref="B66:F66"/>
    <mergeCell ref="G66:M66"/>
    <mergeCell ref="N66:S66"/>
    <mergeCell ref="T66:V66"/>
    <mergeCell ref="A81:V81"/>
    <mergeCell ref="A82:S82"/>
    <mergeCell ref="B83:F83"/>
    <mergeCell ref="G83:M83"/>
    <mergeCell ref="N83:S83"/>
    <mergeCell ref="T83:V83"/>
    <mergeCell ref="B121:U121"/>
    <mergeCell ref="A122:E122"/>
    <mergeCell ref="F122:L122"/>
    <mergeCell ref="M122:R122"/>
    <mergeCell ref="S122:U122"/>
    <mergeCell ref="A177:V177"/>
    <mergeCell ref="B178:F178"/>
    <mergeCell ref="G178:M178"/>
    <mergeCell ref="N178:S178"/>
    <mergeCell ref="T178:V178"/>
    <mergeCell ref="A222:V222"/>
    <mergeCell ref="A223:V223"/>
    <mergeCell ref="B224:F224"/>
    <mergeCell ref="G224:M224"/>
    <mergeCell ref="N224:S224"/>
    <mergeCell ref="T224:V224"/>
    <mergeCell ref="A2:A3"/>
    <mergeCell ref="A39:A40"/>
    <mergeCell ref="A66:A67"/>
    <mergeCell ref="A83:A84"/>
    <mergeCell ref="A178:A179"/>
    <mergeCell ref="A224:A225"/>
    <mergeCell ref="A226:A242"/>
    <mergeCell ref="B226:B242"/>
    <mergeCell ref="C226:C242"/>
    <mergeCell ref="D5:D7"/>
    <mergeCell ref="D226:D231"/>
    <mergeCell ref="D232:D239"/>
    <mergeCell ref="D240:D242"/>
    <mergeCell ref="E5:E7"/>
    <mergeCell ref="E226:E231"/>
    <mergeCell ref="E232:E239"/>
    <mergeCell ref="E240:E242"/>
    <mergeCell ref="W39:W40"/>
  </mergeCells>
  <dataValidations count="1">
    <dataValidation allowBlank="1" showInputMessage="1" showErrorMessage="1" sqref="S15 S23 S24 O26 S27 C30 E30 G30 L30 S30 C31 E31 G31 L31 N31 S31 L32 N32 S34 N35 S35 S36 C14:C20 C21:C22 C23:C29 C32:C33 C34:C36 E14:E20 E21:E22 E23:E25 E27:E29 E32:E33 E34:E36 G27:G29 G32:G33 G34:G36 L14:L20 L27:L29 L34:L35 N14:N16 N19:N20 O34:O36 S17:S20 S21:S22 S25:S26 S28:S29 S32:S33"/>
  </dataValidation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316"/>
  <sheetViews>
    <sheetView topLeftCell="A48" workbookViewId="0">
      <selection activeCell="C54" sqref="C54"/>
    </sheetView>
  </sheetViews>
  <sheetFormatPr defaultColWidth="9" defaultRowHeight="13.5"/>
  <sheetData>
    <row r="1" ht="27" spans="1:19">
      <c r="A1" s="80" t="s">
        <v>3795</v>
      </c>
      <c r="B1" s="80"/>
      <c r="C1" s="80"/>
      <c r="D1" s="80"/>
      <c r="E1" s="80"/>
      <c r="F1" s="80"/>
      <c r="G1" s="80"/>
      <c r="H1" s="80"/>
      <c r="I1" s="80"/>
      <c r="J1" s="80"/>
      <c r="K1" s="80"/>
      <c r="L1" s="80"/>
      <c r="M1" s="80"/>
      <c r="N1" s="80"/>
      <c r="O1" s="80"/>
      <c r="P1" s="80"/>
      <c r="Q1" s="80"/>
      <c r="R1" s="80"/>
      <c r="S1" s="80"/>
    </row>
    <row r="2" ht="28.5" spans="1:19">
      <c r="A2" s="81" t="s">
        <v>1</v>
      </c>
      <c r="B2" s="81" t="s">
        <v>581</v>
      </c>
      <c r="C2" s="81" t="s">
        <v>2</v>
      </c>
      <c r="D2" s="81" t="s">
        <v>11</v>
      </c>
      <c r="E2" s="81" t="s">
        <v>2177</v>
      </c>
      <c r="F2" s="81" t="s">
        <v>2178</v>
      </c>
      <c r="G2" s="81" t="s">
        <v>13</v>
      </c>
      <c r="H2" s="81" t="s">
        <v>582</v>
      </c>
      <c r="I2" s="81" t="s">
        <v>2180</v>
      </c>
      <c r="J2" s="81" t="s">
        <v>2181</v>
      </c>
      <c r="K2" s="81" t="s">
        <v>3796</v>
      </c>
      <c r="L2" s="81" t="s">
        <v>16</v>
      </c>
      <c r="M2" s="81" t="s">
        <v>17</v>
      </c>
      <c r="N2" s="81" t="s">
        <v>2182</v>
      </c>
      <c r="O2" s="81" t="s">
        <v>18</v>
      </c>
      <c r="P2" s="81" t="s">
        <v>19</v>
      </c>
      <c r="Q2" s="81" t="s">
        <v>20</v>
      </c>
      <c r="R2" s="81" t="s">
        <v>2183</v>
      </c>
      <c r="S2" s="81" t="s">
        <v>22</v>
      </c>
    </row>
    <row r="3" ht="189" spans="1:19">
      <c r="A3" s="82">
        <v>36</v>
      </c>
      <c r="B3" s="82" t="s">
        <v>3797</v>
      </c>
      <c r="C3" s="82" t="s">
        <v>3798</v>
      </c>
      <c r="D3" s="82" t="s">
        <v>32</v>
      </c>
      <c r="E3" s="82" t="s">
        <v>605</v>
      </c>
      <c r="F3" s="82" t="s">
        <v>2517</v>
      </c>
      <c r="G3" s="82" t="s">
        <v>3799</v>
      </c>
      <c r="H3" s="82" t="s">
        <v>3800</v>
      </c>
      <c r="I3" s="82" t="s">
        <v>2188</v>
      </c>
      <c r="J3" s="82" t="s">
        <v>2211</v>
      </c>
      <c r="K3" s="90">
        <v>1</v>
      </c>
      <c r="L3" s="82" t="s">
        <v>343</v>
      </c>
      <c r="M3" s="82" t="s">
        <v>3801</v>
      </c>
      <c r="N3" s="82" t="s">
        <v>605</v>
      </c>
      <c r="O3" s="82" t="s">
        <v>65</v>
      </c>
      <c r="P3" s="82" t="s">
        <v>66</v>
      </c>
      <c r="Q3" s="82" t="s">
        <v>2193</v>
      </c>
      <c r="R3" s="82" t="s">
        <v>3802</v>
      </c>
      <c r="S3" s="82" t="s">
        <v>3803</v>
      </c>
    </row>
    <row r="4" ht="67.5" spans="1:19">
      <c r="A4" s="82">
        <v>37</v>
      </c>
      <c r="B4" s="82" t="s">
        <v>3797</v>
      </c>
      <c r="C4" s="82" t="s">
        <v>3798</v>
      </c>
      <c r="D4" s="82" t="s">
        <v>32</v>
      </c>
      <c r="E4" s="82" t="s">
        <v>605</v>
      </c>
      <c r="F4" s="82" t="s">
        <v>2195</v>
      </c>
      <c r="G4" s="82" t="s">
        <v>3804</v>
      </c>
      <c r="H4" s="82" t="s">
        <v>3805</v>
      </c>
      <c r="I4" s="82" t="s">
        <v>2188</v>
      </c>
      <c r="J4" s="82" t="s">
        <v>2211</v>
      </c>
      <c r="K4" s="90">
        <v>2</v>
      </c>
      <c r="L4" s="82" t="s">
        <v>3806</v>
      </c>
      <c r="M4" s="82" t="s">
        <v>3807</v>
      </c>
      <c r="N4" s="82" t="s">
        <v>605</v>
      </c>
      <c r="O4" s="82" t="s">
        <v>65</v>
      </c>
      <c r="P4" s="82" t="s">
        <v>66</v>
      </c>
      <c r="Q4" s="82" t="s">
        <v>2193</v>
      </c>
      <c r="R4" s="82" t="s">
        <v>3802</v>
      </c>
      <c r="S4" s="82" t="s">
        <v>3808</v>
      </c>
    </row>
    <row r="5" ht="67.5" spans="1:19">
      <c r="A5" s="82">
        <v>38</v>
      </c>
      <c r="B5" s="82" t="s">
        <v>3797</v>
      </c>
      <c r="C5" s="82" t="s">
        <v>3798</v>
      </c>
      <c r="D5" s="82" t="s">
        <v>32</v>
      </c>
      <c r="E5" s="82" t="s">
        <v>605</v>
      </c>
      <c r="F5" s="82" t="s">
        <v>2195</v>
      </c>
      <c r="G5" s="82" t="s">
        <v>3809</v>
      </c>
      <c r="H5" s="82" t="s">
        <v>3810</v>
      </c>
      <c r="I5" s="82" t="s">
        <v>2188</v>
      </c>
      <c r="J5" s="82" t="s">
        <v>2211</v>
      </c>
      <c r="K5" s="90">
        <v>2</v>
      </c>
      <c r="L5" s="82" t="s">
        <v>3811</v>
      </c>
      <c r="M5" s="82" t="s">
        <v>3812</v>
      </c>
      <c r="N5" s="82" t="s">
        <v>605</v>
      </c>
      <c r="O5" s="82" t="s">
        <v>65</v>
      </c>
      <c r="P5" s="82" t="s">
        <v>66</v>
      </c>
      <c r="Q5" s="82" t="s">
        <v>2193</v>
      </c>
      <c r="R5" s="82" t="s">
        <v>3802</v>
      </c>
      <c r="S5" s="82" t="s">
        <v>3813</v>
      </c>
    </row>
    <row r="6" ht="67.5" spans="1:19">
      <c r="A6" s="82">
        <v>39</v>
      </c>
      <c r="B6" s="82" t="s">
        <v>3797</v>
      </c>
      <c r="C6" s="82" t="s">
        <v>3798</v>
      </c>
      <c r="D6" s="82" t="s">
        <v>32</v>
      </c>
      <c r="E6" s="82" t="s">
        <v>605</v>
      </c>
      <c r="F6" s="82" t="s">
        <v>2195</v>
      </c>
      <c r="G6" s="82" t="s">
        <v>3814</v>
      </c>
      <c r="H6" s="82" t="s">
        <v>3815</v>
      </c>
      <c r="I6" s="82" t="s">
        <v>2188</v>
      </c>
      <c r="J6" s="82" t="s">
        <v>2211</v>
      </c>
      <c r="K6" s="90">
        <v>3</v>
      </c>
      <c r="L6" s="82" t="s">
        <v>3816</v>
      </c>
      <c r="M6" s="82" t="s">
        <v>3817</v>
      </c>
      <c r="N6" s="82" t="s">
        <v>605</v>
      </c>
      <c r="O6" s="82" t="s">
        <v>65</v>
      </c>
      <c r="P6" s="82" t="s">
        <v>66</v>
      </c>
      <c r="Q6" s="82" t="s">
        <v>2193</v>
      </c>
      <c r="R6" s="82" t="s">
        <v>3802</v>
      </c>
      <c r="S6" s="82" t="s">
        <v>3813</v>
      </c>
    </row>
    <row r="7" ht="121.5" spans="1:19">
      <c r="A7" s="82">
        <v>40</v>
      </c>
      <c r="B7" s="82" t="s">
        <v>3797</v>
      </c>
      <c r="C7" s="82" t="s">
        <v>3798</v>
      </c>
      <c r="D7" s="82" t="s">
        <v>32</v>
      </c>
      <c r="E7" s="82" t="s">
        <v>605</v>
      </c>
      <c r="F7" s="82" t="s">
        <v>2195</v>
      </c>
      <c r="G7" s="82" t="s">
        <v>3818</v>
      </c>
      <c r="H7" s="82" t="s">
        <v>3819</v>
      </c>
      <c r="I7" s="82" t="s">
        <v>2188</v>
      </c>
      <c r="J7" s="82" t="s">
        <v>2211</v>
      </c>
      <c r="K7" s="90">
        <v>5</v>
      </c>
      <c r="L7" s="82" t="s">
        <v>3820</v>
      </c>
      <c r="M7" s="82" t="s">
        <v>3821</v>
      </c>
      <c r="N7" s="82" t="s">
        <v>605</v>
      </c>
      <c r="O7" s="82" t="s">
        <v>65</v>
      </c>
      <c r="P7" s="82" t="s">
        <v>66</v>
      </c>
      <c r="Q7" s="82" t="s">
        <v>2193</v>
      </c>
      <c r="R7" s="82" t="s">
        <v>3802</v>
      </c>
      <c r="S7" s="82" t="s">
        <v>3813</v>
      </c>
    </row>
    <row r="8" ht="81" spans="1:19">
      <c r="A8" s="82">
        <v>41</v>
      </c>
      <c r="B8" s="82" t="s">
        <v>3797</v>
      </c>
      <c r="C8" s="82" t="s">
        <v>3798</v>
      </c>
      <c r="D8" s="82" t="s">
        <v>32</v>
      </c>
      <c r="E8" s="82" t="s">
        <v>605</v>
      </c>
      <c r="F8" s="82" t="s">
        <v>2195</v>
      </c>
      <c r="G8" s="82" t="s">
        <v>3822</v>
      </c>
      <c r="H8" s="82" t="s">
        <v>3823</v>
      </c>
      <c r="I8" s="82" t="s">
        <v>2188</v>
      </c>
      <c r="J8" s="82" t="s">
        <v>2211</v>
      </c>
      <c r="K8" s="90">
        <v>3</v>
      </c>
      <c r="L8" s="82" t="s">
        <v>3824</v>
      </c>
      <c r="M8" s="82" t="s">
        <v>3821</v>
      </c>
      <c r="N8" s="82" t="s">
        <v>605</v>
      </c>
      <c r="O8" s="82" t="s">
        <v>65</v>
      </c>
      <c r="P8" s="82" t="s">
        <v>66</v>
      </c>
      <c r="Q8" s="82" t="s">
        <v>2193</v>
      </c>
      <c r="R8" s="82" t="s">
        <v>3802</v>
      </c>
      <c r="S8" s="82" t="s">
        <v>3813</v>
      </c>
    </row>
    <row r="9" ht="189" spans="1:19">
      <c r="A9" s="82">
        <v>42</v>
      </c>
      <c r="B9" s="82" t="s">
        <v>3797</v>
      </c>
      <c r="C9" s="82" t="s">
        <v>3798</v>
      </c>
      <c r="D9" s="82" t="s">
        <v>32</v>
      </c>
      <c r="E9" s="82" t="s">
        <v>605</v>
      </c>
      <c r="F9" s="82" t="s">
        <v>2195</v>
      </c>
      <c r="G9" s="82" t="s">
        <v>3825</v>
      </c>
      <c r="H9" s="82" t="s">
        <v>3826</v>
      </c>
      <c r="I9" s="82" t="s">
        <v>2188</v>
      </c>
      <c r="J9" s="82" t="s">
        <v>2211</v>
      </c>
      <c r="K9" s="90">
        <v>9</v>
      </c>
      <c r="L9" s="82" t="s">
        <v>3827</v>
      </c>
      <c r="M9" s="82" t="s">
        <v>3828</v>
      </c>
      <c r="N9" s="82" t="s">
        <v>605</v>
      </c>
      <c r="O9" s="82" t="s">
        <v>65</v>
      </c>
      <c r="P9" s="82" t="s">
        <v>66</v>
      </c>
      <c r="Q9" s="82" t="s">
        <v>2193</v>
      </c>
      <c r="R9" s="82" t="s">
        <v>3802</v>
      </c>
      <c r="S9" s="82" t="s">
        <v>3813</v>
      </c>
    </row>
    <row r="10" ht="81" spans="1:19">
      <c r="A10" s="82">
        <v>43</v>
      </c>
      <c r="B10" s="82" t="s">
        <v>3797</v>
      </c>
      <c r="C10" s="82" t="s">
        <v>3798</v>
      </c>
      <c r="D10" s="82" t="s">
        <v>32</v>
      </c>
      <c r="E10" s="82" t="s">
        <v>605</v>
      </c>
      <c r="F10" s="82" t="s">
        <v>2195</v>
      </c>
      <c r="G10" s="82" t="s">
        <v>3829</v>
      </c>
      <c r="H10" s="82" t="s">
        <v>3830</v>
      </c>
      <c r="I10" s="82" t="s">
        <v>2188</v>
      </c>
      <c r="J10" s="82" t="s">
        <v>2211</v>
      </c>
      <c r="K10" s="90">
        <v>4</v>
      </c>
      <c r="L10" s="82" t="s">
        <v>3831</v>
      </c>
      <c r="M10" s="82" t="s">
        <v>3832</v>
      </c>
      <c r="N10" s="82" t="s">
        <v>605</v>
      </c>
      <c r="O10" s="82" t="s">
        <v>65</v>
      </c>
      <c r="P10" s="82" t="s">
        <v>66</v>
      </c>
      <c r="Q10" s="82" t="s">
        <v>2193</v>
      </c>
      <c r="R10" s="82" t="s">
        <v>3802</v>
      </c>
      <c r="S10" s="82" t="s">
        <v>3813</v>
      </c>
    </row>
    <row r="11" ht="94.5" spans="1:19">
      <c r="A11" s="82">
        <v>44</v>
      </c>
      <c r="B11" s="82" t="s">
        <v>3797</v>
      </c>
      <c r="C11" s="82" t="s">
        <v>3798</v>
      </c>
      <c r="D11" s="82" t="s">
        <v>32</v>
      </c>
      <c r="E11" s="82" t="s">
        <v>605</v>
      </c>
      <c r="F11" s="82" t="s">
        <v>2195</v>
      </c>
      <c r="G11" s="82" t="s">
        <v>3833</v>
      </c>
      <c r="H11" s="82" t="s">
        <v>3834</v>
      </c>
      <c r="I11" s="82" t="s">
        <v>2188</v>
      </c>
      <c r="J11" s="82" t="s">
        <v>2211</v>
      </c>
      <c r="K11" s="90">
        <v>1</v>
      </c>
      <c r="L11" s="82" t="s">
        <v>3835</v>
      </c>
      <c r="M11" s="82" t="s">
        <v>3836</v>
      </c>
      <c r="N11" s="82" t="s">
        <v>605</v>
      </c>
      <c r="O11" s="82" t="s">
        <v>65</v>
      </c>
      <c r="P11" s="82" t="s">
        <v>66</v>
      </c>
      <c r="Q11" s="82" t="s">
        <v>2193</v>
      </c>
      <c r="R11" s="82" t="s">
        <v>3802</v>
      </c>
      <c r="S11" s="82" t="s">
        <v>3813</v>
      </c>
    </row>
    <row r="12" ht="135" spans="1:19">
      <c r="A12" s="82">
        <v>45</v>
      </c>
      <c r="B12" s="82" t="s">
        <v>3797</v>
      </c>
      <c r="C12" s="82" t="s">
        <v>3798</v>
      </c>
      <c r="D12" s="82" t="s">
        <v>32</v>
      </c>
      <c r="E12" s="82" t="s">
        <v>605</v>
      </c>
      <c r="F12" s="82" t="s">
        <v>2195</v>
      </c>
      <c r="G12" s="82" t="s">
        <v>3837</v>
      </c>
      <c r="H12" s="82" t="s">
        <v>3838</v>
      </c>
      <c r="I12" s="82" t="s">
        <v>2188</v>
      </c>
      <c r="J12" s="82" t="s">
        <v>2211</v>
      </c>
      <c r="K12" s="90">
        <v>4</v>
      </c>
      <c r="L12" s="82" t="s">
        <v>3839</v>
      </c>
      <c r="M12" s="82" t="s">
        <v>3840</v>
      </c>
      <c r="N12" s="82" t="s">
        <v>605</v>
      </c>
      <c r="O12" s="82" t="s">
        <v>65</v>
      </c>
      <c r="P12" s="82" t="s">
        <v>66</v>
      </c>
      <c r="Q12" s="82" t="s">
        <v>2193</v>
      </c>
      <c r="R12" s="82" t="s">
        <v>3802</v>
      </c>
      <c r="S12" s="82" t="s">
        <v>3813</v>
      </c>
    </row>
    <row r="13" ht="67.5" spans="1:19">
      <c r="A13" s="82">
        <v>46</v>
      </c>
      <c r="B13" s="82" t="s">
        <v>3797</v>
      </c>
      <c r="C13" s="82" t="s">
        <v>3798</v>
      </c>
      <c r="D13" s="82" t="s">
        <v>32</v>
      </c>
      <c r="E13" s="82" t="s">
        <v>605</v>
      </c>
      <c r="F13" s="82" t="s">
        <v>2195</v>
      </c>
      <c r="G13" s="82" t="s">
        <v>3841</v>
      </c>
      <c r="H13" s="82" t="s">
        <v>3842</v>
      </c>
      <c r="I13" s="82" t="s">
        <v>2188</v>
      </c>
      <c r="J13" s="82" t="s">
        <v>2222</v>
      </c>
      <c r="K13" s="90">
        <v>2</v>
      </c>
      <c r="L13" s="82" t="s">
        <v>3843</v>
      </c>
      <c r="M13" s="82" t="s">
        <v>3844</v>
      </c>
      <c r="N13" s="82" t="s">
        <v>605</v>
      </c>
      <c r="O13" s="82" t="s">
        <v>65</v>
      </c>
      <c r="P13" s="82" t="s">
        <v>66</v>
      </c>
      <c r="Q13" s="82" t="s">
        <v>2193</v>
      </c>
      <c r="R13" s="82" t="s">
        <v>3802</v>
      </c>
      <c r="S13" s="82" t="s">
        <v>3813</v>
      </c>
    </row>
    <row r="14" ht="162" spans="1:19">
      <c r="A14" s="82">
        <v>47</v>
      </c>
      <c r="B14" s="82" t="s">
        <v>3797</v>
      </c>
      <c r="C14" s="82" t="s">
        <v>3798</v>
      </c>
      <c r="D14" s="82" t="s">
        <v>32</v>
      </c>
      <c r="E14" s="82" t="s">
        <v>605</v>
      </c>
      <c r="F14" s="82" t="s">
        <v>2195</v>
      </c>
      <c r="G14" s="82" t="s">
        <v>3845</v>
      </c>
      <c r="H14" s="82" t="s">
        <v>3846</v>
      </c>
      <c r="I14" s="82" t="s">
        <v>2188</v>
      </c>
      <c r="J14" s="82" t="s">
        <v>2198</v>
      </c>
      <c r="K14" s="90">
        <v>2</v>
      </c>
      <c r="L14" s="82" t="s">
        <v>3847</v>
      </c>
      <c r="M14" s="82" t="s">
        <v>3848</v>
      </c>
      <c r="N14" s="82" t="s">
        <v>605</v>
      </c>
      <c r="O14" s="82" t="s">
        <v>65</v>
      </c>
      <c r="P14" s="82" t="s">
        <v>66</v>
      </c>
      <c r="Q14" s="82" t="s">
        <v>2193</v>
      </c>
      <c r="R14" s="82" t="s">
        <v>3802</v>
      </c>
      <c r="S14" s="82" t="s">
        <v>3813</v>
      </c>
    </row>
    <row r="15" ht="67.5" spans="1:19">
      <c r="A15" s="82">
        <v>48</v>
      </c>
      <c r="B15" s="82" t="s">
        <v>3797</v>
      </c>
      <c r="C15" s="82" t="s">
        <v>3798</v>
      </c>
      <c r="D15" s="82" t="s">
        <v>32</v>
      </c>
      <c r="E15" s="82" t="s">
        <v>605</v>
      </c>
      <c r="F15" s="82" t="s">
        <v>2195</v>
      </c>
      <c r="G15" s="82" t="s">
        <v>3849</v>
      </c>
      <c r="H15" s="82" t="s">
        <v>2466</v>
      </c>
      <c r="I15" s="82" t="s">
        <v>2188</v>
      </c>
      <c r="J15" s="82" t="s">
        <v>2189</v>
      </c>
      <c r="K15" s="90">
        <v>1</v>
      </c>
      <c r="L15" s="82" t="s">
        <v>2190</v>
      </c>
      <c r="M15" s="82" t="s">
        <v>3850</v>
      </c>
      <c r="N15" s="82" t="s">
        <v>605</v>
      </c>
      <c r="O15" s="82" t="s">
        <v>65</v>
      </c>
      <c r="P15" s="82" t="s">
        <v>66</v>
      </c>
      <c r="Q15" s="82" t="s">
        <v>2193</v>
      </c>
      <c r="R15" s="82" t="s">
        <v>3802</v>
      </c>
      <c r="S15" s="82" t="s">
        <v>3813</v>
      </c>
    </row>
    <row r="16" ht="175.5" spans="1:19">
      <c r="A16" s="82">
        <v>49</v>
      </c>
      <c r="B16" s="82" t="s">
        <v>3797</v>
      </c>
      <c r="C16" s="82" t="s">
        <v>3851</v>
      </c>
      <c r="D16" s="82" t="s">
        <v>32</v>
      </c>
      <c r="E16" s="82" t="s">
        <v>605</v>
      </c>
      <c r="F16" s="82" t="s">
        <v>2195</v>
      </c>
      <c r="G16" s="82" t="s">
        <v>3852</v>
      </c>
      <c r="H16" s="82" t="s">
        <v>3846</v>
      </c>
      <c r="I16" s="82" t="s">
        <v>2188</v>
      </c>
      <c r="J16" s="82" t="s">
        <v>2198</v>
      </c>
      <c r="K16" s="90">
        <v>2</v>
      </c>
      <c r="L16" s="82" t="s">
        <v>3853</v>
      </c>
      <c r="M16" s="82" t="s">
        <v>3854</v>
      </c>
      <c r="N16" s="82" t="s">
        <v>3855</v>
      </c>
      <c r="O16" s="82" t="s">
        <v>65</v>
      </c>
      <c r="P16" s="82" t="s">
        <v>66</v>
      </c>
      <c r="Q16" s="82" t="s">
        <v>2193</v>
      </c>
      <c r="R16" s="82" t="s">
        <v>3856</v>
      </c>
      <c r="S16" s="82" t="s">
        <v>3857</v>
      </c>
    </row>
    <row r="17" ht="175.5" spans="1:19">
      <c r="A17" s="82">
        <v>50</v>
      </c>
      <c r="B17" s="82" t="s">
        <v>3797</v>
      </c>
      <c r="C17" s="82" t="s">
        <v>3851</v>
      </c>
      <c r="D17" s="82" t="s">
        <v>32</v>
      </c>
      <c r="E17" s="82" t="s">
        <v>605</v>
      </c>
      <c r="F17" s="82" t="s">
        <v>2195</v>
      </c>
      <c r="G17" s="82" t="s">
        <v>3858</v>
      </c>
      <c r="H17" s="82" t="s">
        <v>2466</v>
      </c>
      <c r="I17" s="82" t="s">
        <v>2188</v>
      </c>
      <c r="J17" s="82" t="s">
        <v>2189</v>
      </c>
      <c r="K17" s="90">
        <v>1</v>
      </c>
      <c r="L17" s="82" t="s">
        <v>2830</v>
      </c>
      <c r="M17" s="82" t="s">
        <v>3850</v>
      </c>
      <c r="N17" s="82" t="s">
        <v>605</v>
      </c>
      <c r="O17" s="82" t="s">
        <v>65</v>
      </c>
      <c r="P17" s="82" t="s">
        <v>66</v>
      </c>
      <c r="Q17" s="82" t="s">
        <v>2193</v>
      </c>
      <c r="R17" s="82" t="s">
        <v>3856</v>
      </c>
      <c r="S17" s="82" t="s">
        <v>3857</v>
      </c>
    </row>
    <row r="18" ht="175.5" spans="1:19">
      <c r="A18" s="82">
        <v>51</v>
      </c>
      <c r="B18" s="82" t="s">
        <v>3797</v>
      </c>
      <c r="C18" s="82" t="s">
        <v>3851</v>
      </c>
      <c r="D18" s="82" t="s">
        <v>32</v>
      </c>
      <c r="E18" s="82" t="s">
        <v>605</v>
      </c>
      <c r="F18" s="82" t="s">
        <v>2195</v>
      </c>
      <c r="G18" s="82" t="s">
        <v>3859</v>
      </c>
      <c r="H18" s="82" t="s">
        <v>3842</v>
      </c>
      <c r="I18" s="82" t="s">
        <v>2188</v>
      </c>
      <c r="J18" s="82" t="s">
        <v>2222</v>
      </c>
      <c r="K18" s="90">
        <v>2</v>
      </c>
      <c r="L18" s="82" t="s">
        <v>2473</v>
      </c>
      <c r="M18" s="82" t="s">
        <v>3860</v>
      </c>
      <c r="N18" s="82" t="s">
        <v>605</v>
      </c>
      <c r="O18" s="82" t="s">
        <v>65</v>
      </c>
      <c r="P18" s="82" t="s">
        <v>66</v>
      </c>
      <c r="Q18" s="82" t="s">
        <v>2193</v>
      </c>
      <c r="R18" s="82" t="s">
        <v>3856</v>
      </c>
      <c r="S18" s="82" t="s">
        <v>3857</v>
      </c>
    </row>
    <row r="19" ht="175.5" spans="1:19">
      <c r="A19" s="82">
        <v>52</v>
      </c>
      <c r="B19" s="82" t="s">
        <v>3797</v>
      </c>
      <c r="C19" s="82" t="s">
        <v>3851</v>
      </c>
      <c r="D19" s="82" t="s">
        <v>32</v>
      </c>
      <c r="E19" s="82" t="s">
        <v>605</v>
      </c>
      <c r="F19" s="82" t="s">
        <v>2195</v>
      </c>
      <c r="G19" s="82" t="s">
        <v>3861</v>
      </c>
      <c r="H19" s="82" t="s">
        <v>3862</v>
      </c>
      <c r="I19" s="82" t="s">
        <v>2188</v>
      </c>
      <c r="J19" s="82" t="s">
        <v>2211</v>
      </c>
      <c r="K19" s="90">
        <v>2</v>
      </c>
      <c r="L19" s="82" t="s">
        <v>3863</v>
      </c>
      <c r="M19" s="82" t="s">
        <v>3864</v>
      </c>
      <c r="N19" s="82" t="s">
        <v>3865</v>
      </c>
      <c r="O19" s="82" t="s">
        <v>65</v>
      </c>
      <c r="P19" s="82" t="s">
        <v>66</v>
      </c>
      <c r="Q19" s="82" t="s">
        <v>2193</v>
      </c>
      <c r="R19" s="82" t="s">
        <v>3856</v>
      </c>
      <c r="S19" s="82" t="s">
        <v>3857</v>
      </c>
    </row>
    <row r="20" ht="202.5" spans="1:19">
      <c r="A20" s="82">
        <v>53</v>
      </c>
      <c r="B20" s="82" t="s">
        <v>3797</v>
      </c>
      <c r="C20" s="82" t="s">
        <v>3851</v>
      </c>
      <c r="D20" s="82" t="s">
        <v>32</v>
      </c>
      <c r="E20" s="82" t="s">
        <v>605</v>
      </c>
      <c r="F20" s="82" t="s">
        <v>2195</v>
      </c>
      <c r="G20" s="82" t="s">
        <v>3866</v>
      </c>
      <c r="H20" s="82" t="s">
        <v>310</v>
      </c>
      <c r="I20" s="82" t="s">
        <v>2188</v>
      </c>
      <c r="J20" s="82" t="s">
        <v>2211</v>
      </c>
      <c r="K20" s="90">
        <v>12</v>
      </c>
      <c r="L20" s="82" t="s">
        <v>3867</v>
      </c>
      <c r="M20" s="82" t="s">
        <v>3868</v>
      </c>
      <c r="N20" s="82" t="s">
        <v>3869</v>
      </c>
      <c r="O20" s="82" t="s">
        <v>65</v>
      </c>
      <c r="P20" s="82" t="s">
        <v>66</v>
      </c>
      <c r="Q20" s="82" t="s">
        <v>2193</v>
      </c>
      <c r="R20" s="82" t="s">
        <v>3856</v>
      </c>
      <c r="S20" s="82" t="s">
        <v>3857</v>
      </c>
    </row>
    <row r="21" ht="175.5" spans="1:19">
      <c r="A21" s="82">
        <v>54</v>
      </c>
      <c r="B21" s="82" t="s">
        <v>3797</v>
      </c>
      <c r="C21" s="82" t="s">
        <v>3851</v>
      </c>
      <c r="D21" s="82" t="s">
        <v>32</v>
      </c>
      <c r="E21" s="82" t="s">
        <v>605</v>
      </c>
      <c r="F21" s="82" t="s">
        <v>2195</v>
      </c>
      <c r="G21" s="82" t="s">
        <v>3870</v>
      </c>
      <c r="H21" s="82" t="s">
        <v>450</v>
      </c>
      <c r="I21" s="82" t="s">
        <v>2188</v>
      </c>
      <c r="J21" s="82" t="s">
        <v>2211</v>
      </c>
      <c r="K21" s="90">
        <v>14</v>
      </c>
      <c r="L21" s="82" t="s">
        <v>3867</v>
      </c>
      <c r="M21" s="82" t="s">
        <v>3871</v>
      </c>
      <c r="N21" s="82" t="s">
        <v>448</v>
      </c>
      <c r="O21" s="82" t="s">
        <v>65</v>
      </c>
      <c r="P21" s="82" t="s">
        <v>66</v>
      </c>
      <c r="Q21" s="82" t="s">
        <v>2193</v>
      </c>
      <c r="R21" s="82" t="s">
        <v>3856</v>
      </c>
      <c r="S21" s="82" t="s">
        <v>3857</v>
      </c>
    </row>
    <row r="22" ht="81" spans="1:19">
      <c r="A22" s="82">
        <v>57</v>
      </c>
      <c r="B22" s="82" t="s">
        <v>3797</v>
      </c>
      <c r="C22" s="82" t="s">
        <v>3872</v>
      </c>
      <c r="D22" s="82" t="s">
        <v>32</v>
      </c>
      <c r="E22" s="82" t="s">
        <v>605</v>
      </c>
      <c r="F22" s="82" t="s">
        <v>2195</v>
      </c>
      <c r="G22" s="82" t="s">
        <v>3873</v>
      </c>
      <c r="H22" s="82" t="s">
        <v>2232</v>
      </c>
      <c r="I22" s="82" t="s">
        <v>2188</v>
      </c>
      <c r="J22" s="82" t="s">
        <v>2206</v>
      </c>
      <c r="K22" s="90">
        <v>2</v>
      </c>
      <c r="L22" s="82" t="s">
        <v>2238</v>
      </c>
      <c r="M22" s="82" t="s">
        <v>3874</v>
      </c>
      <c r="N22" s="82" t="s">
        <v>605</v>
      </c>
      <c r="O22" s="82" t="s">
        <v>65</v>
      </c>
      <c r="P22" s="82" t="s">
        <v>66</v>
      </c>
      <c r="Q22" s="82" t="s">
        <v>2193</v>
      </c>
      <c r="R22" s="82" t="s">
        <v>3802</v>
      </c>
      <c r="S22" s="82" t="s">
        <v>3875</v>
      </c>
    </row>
    <row r="23" ht="81" spans="1:19">
      <c r="A23" s="82">
        <v>58</v>
      </c>
      <c r="B23" s="82" t="s">
        <v>3797</v>
      </c>
      <c r="C23" s="82" t="s">
        <v>3872</v>
      </c>
      <c r="D23" s="82" t="s">
        <v>32</v>
      </c>
      <c r="E23" s="82" t="s">
        <v>605</v>
      </c>
      <c r="F23" s="82" t="s">
        <v>2195</v>
      </c>
      <c r="G23" s="82" t="s">
        <v>3876</v>
      </c>
      <c r="H23" s="82" t="s">
        <v>3877</v>
      </c>
      <c r="I23" s="82" t="s">
        <v>2188</v>
      </c>
      <c r="J23" s="82" t="s">
        <v>2211</v>
      </c>
      <c r="K23" s="90">
        <v>1</v>
      </c>
      <c r="L23" s="82" t="s">
        <v>3878</v>
      </c>
      <c r="M23" s="82" t="s">
        <v>3879</v>
      </c>
      <c r="N23" s="82" t="s">
        <v>605</v>
      </c>
      <c r="O23" s="82" t="s">
        <v>65</v>
      </c>
      <c r="P23" s="82" t="s">
        <v>66</v>
      </c>
      <c r="Q23" s="82" t="s">
        <v>2193</v>
      </c>
      <c r="R23" s="82" t="s">
        <v>3802</v>
      </c>
      <c r="S23" s="82" t="s">
        <v>3875</v>
      </c>
    </row>
    <row r="24" ht="81" spans="1:19">
      <c r="A24" s="82">
        <v>59</v>
      </c>
      <c r="B24" s="82" t="s">
        <v>3797</v>
      </c>
      <c r="C24" s="82" t="s">
        <v>3872</v>
      </c>
      <c r="D24" s="82" t="s">
        <v>32</v>
      </c>
      <c r="E24" s="82" t="s">
        <v>605</v>
      </c>
      <c r="F24" s="82" t="s">
        <v>2195</v>
      </c>
      <c r="G24" s="82" t="s">
        <v>3880</v>
      </c>
      <c r="H24" s="82" t="s">
        <v>3881</v>
      </c>
      <c r="I24" s="82" t="s">
        <v>2188</v>
      </c>
      <c r="J24" s="82" t="s">
        <v>2211</v>
      </c>
      <c r="K24" s="90">
        <v>1</v>
      </c>
      <c r="L24" s="82" t="s">
        <v>3882</v>
      </c>
      <c r="M24" s="82" t="s">
        <v>605</v>
      </c>
      <c r="N24" s="82" t="s">
        <v>3883</v>
      </c>
      <c r="O24" s="82" t="s">
        <v>65</v>
      </c>
      <c r="P24" s="82" t="s">
        <v>66</v>
      </c>
      <c r="Q24" s="82" t="s">
        <v>2193</v>
      </c>
      <c r="R24" s="82" t="s">
        <v>3802</v>
      </c>
      <c r="S24" s="82" t="s">
        <v>3875</v>
      </c>
    </row>
    <row r="25" ht="81" spans="1:19">
      <c r="A25" s="82">
        <v>60</v>
      </c>
      <c r="B25" s="82" t="s">
        <v>3797</v>
      </c>
      <c r="C25" s="82" t="s">
        <v>3872</v>
      </c>
      <c r="D25" s="82" t="s">
        <v>32</v>
      </c>
      <c r="E25" s="82" t="s">
        <v>605</v>
      </c>
      <c r="F25" s="82" t="s">
        <v>2195</v>
      </c>
      <c r="G25" s="82" t="s">
        <v>3884</v>
      </c>
      <c r="H25" s="82" t="s">
        <v>3349</v>
      </c>
      <c r="I25" s="82" t="s">
        <v>2188</v>
      </c>
      <c r="J25" s="82" t="s">
        <v>2211</v>
      </c>
      <c r="K25" s="90">
        <v>1</v>
      </c>
      <c r="L25" s="82" t="s">
        <v>3885</v>
      </c>
      <c r="M25" s="82" t="s">
        <v>605</v>
      </c>
      <c r="N25" s="82" t="s">
        <v>3886</v>
      </c>
      <c r="O25" s="82" t="s">
        <v>65</v>
      </c>
      <c r="P25" s="82" t="s">
        <v>66</v>
      </c>
      <c r="Q25" s="82" t="s">
        <v>2193</v>
      </c>
      <c r="R25" s="82" t="s">
        <v>3802</v>
      </c>
      <c r="S25" s="82" t="s">
        <v>3875</v>
      </c>
    </row>
    <row r="26" ht="121.5" spans="1:19">
      <c r="A26" s="82">
        <v>61</v>
      </c>
      <c r="B26" s="82" t="s">
        <v>3797</v>
      </c>
      <c r="C26" s="82" t="s">
        <v>3887</v>
      </c>
      <c r="D26" s="82" t="s">
        <v>32</v>
      </c>
      <c r="E26" s="82" t="s">
        <v>605</v>
      </c>
      <c r="F26" s="82" t="s">
        <v>2195</v>
      </c>
      <c r="G26" s="82" t="s">
        <v>3888</v>
      </c>
      <c r="H26" s="82" t="s">
        <v>310</v>
      </c>
      <c r="I26" s="82" t="s">
        <v>2188</v>
      </c>
      <c r="J26" s="82" t="s">
        <v>2211</v>
      </c>
      <c r="K26" s="90">
        <v>4</v>
      </c>
      <c r="L26" s="82" t="s">
        <v>3889</v>
      </c>
      <c r="M26" s="82" t="s">
        <v>3890</v>
      </c>
      <c r="N26" s="82" t="s">
        <v>605</v>
      </c>
      <c r="O26" s="82" t="s">
        <v>38</v>
      </c>
      <c r="P26" s="82" t="s">
        <v>39</v>
      </c>
      <c r="Q26" s="82" t="s">
        <v>2193</v>
      </c>
      <c r="R26" s="82" t="s">
        <v>605</v>
      </c>
      <c r="S26" s="82" t="s">
        <v>3891</v>
      </c>
    </row>
    <row r="27" ht="121.5" spans="1:19">
      <c r="A27" s="82">
        <v>62</v>
      </c>
      <c r="B27" s="82" t="s">
        <v>3797</v>
      </c>
      <c r="C27" s="82" t="s">
        <v>3887</v>
      </c>
      <c r="D27" s="82" t="s">
        <v>32</v>
      </c>
      <c r="E27" s="82" t="s">
        <v>605</v>
      </c>
      <c r="F27" s="82" t="s">
        <v>2195</v>
      </c>
      <c r="G27" s="82" t="s">
        <v>3892</v>
      </c>
      <c r="H27" s="82" t="s">
        <v>450</v>
      </c>
      <c r="I27" s="82" t="s">
        <v>2188</v>
      </c>
      <c r="J27" s="82" t="s">
        <v>2211</v>
      </c>
      <c r="K27" s="90">
        <v>4</v>
      </c>
      <c r="L27" s="82" t="s">
        <v>3893</v>
      </c>
      <c r="M27" s="82" t="s">
        <v>3894</v>
      </c>
      <c r="N27" s="82" t="s">
        <v>605</v>
      </c>
      <c r="O27" s="82" t="s">
        <v>38</v>
      </c>
      <c r="P27" s="82" t="s">
        <v>39</v>
      </c>
      <c r="Q27" s="82" t="s">
        <v>2193</v>
      </c>
      <c r="R27" s="82" t="s">
        <v>605</v>
      </c>
      <c r="S27" s="82" t="s">
        <v>3891</v>
      </c>
    </row>
    <row r="28" ht="121.5" spans="1:19">
      <c r="A28" s="82">
        <v>63</v>
      </c>
      <c r="B28" s="82" t="s">
        <v>3797</v>
      </c>
      <c r="C28" s="82" t="s">
        <v>3887</v>
      </c>
      <c r="D28" s="82" t="s">
        <v>32</v>
      </c>
      <c r="E28" s="82" t="s">
        <v>605</v>
      </c>
      <c r="F28" s="82" t="s">
        <v>2195</v>
      </c>
      <c r="G28" s="82" t="s">
        <v>3895</v>
      </c>
      <c r="H28" s="82" t="s">
        <v>534</v>
      </c>
      <c r="I28" s="82" t="s">
        <v>2188</v>
      </c>
      <c r="J28" s="82" t="s">
        <v>2211</v>
      </c>
      <c r="K28" s="90">
        <v>1</v>
      </c>
      <c r="L28" s="82" t="s">
        <v>3896</v>
      </c>
      <c r="M28" s="82" t="s">
        <v>3897</v>
      </c>
      <c r="N28" s="82" t="s">
        <v>605</v>
      </c>
      <c r="O28" s="82" t="s">
        <v>38</v>
      </c>
      <c r="P28" s="82" t="s">
        <v>39</v>
      </c>
      <c r="Q28" s="82" t="s">
        <v>2193</v>
      </c>
      <c r="R28" s="82" t="s">
        <v>605</v>
      </c>
      <c r="S28" s="82" t="s">
        <v>3891</v>
      </c>
    </row>
    <row r="29" ht="121.5" spans="1:19">
      <c r="A29" s="82">
        <v>64</v>
      </c>
      <c r="B29" s="82" t="s">
        <v>3797</v>
      </c>
      <c r="C29" s="82" t="s">
        <v>3887</v>
      </c>
      <c r="D29" s="82" t="s">
        <v>32</v>
      </c>
      <c r="E29" s="82" t="s">
        <v>605</v>
      </c>
      <c r="F29" s="82" t="s">
        <v>2195</v>
      </c>
      <c r="G29" s="82" t="s">
        <v>3898</v>
      </c>
      <c r="H29" s="82" t="s">
        <v>439</v>
      </c>
      <c r="I29" s="82" t="s">
        <v>2188</v>
      </c>
      <c r="J29" s="82" t="s">
        <v>2211</v>
      </c>
      <c r="K29" s="90">
        <v>1</v>
      </c>
      <c r="L29" s="82" t="s">
        <v>3507</v>
      </c>
      <c r="M29" s="82" t="s">
        <v>3899</v>
      </c>
      <c r="N29" s="82" t="s">
        <v>605</v>
      </c>
      <c r="O29" s="82" t="s">
        <v>38</v>
      </c>
      <c r="P29" s="82" t="s">
        <v>39</v>
      </c>
      <c r="Q29" s="82" t="s">
        <v>2193</v>
      </c>
      <c r="R29" s="82" t="s">
        <v>605</v>
      </c>
      <c r="S29" s="82" t="s">
        <v>3891</v>
      </c>
    </row>
    <row r="30" ht="121.5" spans="1:19">
      <c r="A30" s="82">
        <v>65</v>
      </c>
      <c r="B30" s="82" t="s">
        <v>3797</v>
      </c>
      <c r="C30" s="82" t="s">
        <v>3887</v>
      </c>
      <c r="D30" s="82" t="s">
        <v>32</v>
      </c>
      <c r="E30" s="82" t="s">
        <v>605</v>
      </c>
      <c r="F30" s="82" t="s">
        <v>2195</v>
      </c>
      <c r="G30" s="82" t="s">
        <v>3900</v>
      </c>
      <c r="H30" s="82" t="s">
        <v>435</v>
      </c>
      <c r="I30" s="82" t="s">
        <v>2188</v>
      </c>
      <c r="J30" s="82" t="s">
        <v>2211</v>
      </c>
      <c r="K30" s="90">
        <v>1</v>
      </c>
      <c r="L30" s="82" t="s">
        <v>3901</v>
      </c>
      <c r="M30" s="82" t="s">
        <v>3902</v>
      </c>
      <c r="N30" s="82" t="s">
        <v>605</v>
      </c>
      <c r="O30" s="82" t="s">
        <v>38</v>
      </c>
      <c r="P30" s="82" t="s">
        <v>39</v>
      </c>
      <c r="Q30" s="82" t="s">
        <v>2193</v>
      </c>
      <c r="R30" s="82" t="s">
        <v>605</v>
      </c>
      <c r="S30" s="82" t="s">
        <v>3891</v>
      </c>
    </row>
    <row r="31" ht="121.5" spans="1:19">
      <c r="A31" s="82">
        <v>66</v>
      </c>
      <c r="B31" s="82" t="s">
        <v>3797</v>
      </c>
      <c r="C31" s="82" t="s">
        <v>3887</v>
      </c>
      <c r="D31" s="82" t="s">
        <v>32</v>
      </c>
      <c r="E31" s="82" t="s">
        <v>605</v>
      </c>
      <c r="F31" s="82" t="s">
        <v>2195</v>
      </c>
      <c r="G31" s="82" t="s">
        <v>3903</v>
      </c>
      <c r="H31" s="82" t="s">
        <v>3904</v>
      </c>
      <c r="I31" s="82" t="s">
        <v>2188</v>
      </c>
      <c r="J31" s="82" t="s">
        <v>2211</v>
      </c>
      <c r="K31" s="90">
        <v>1</v>
      </c>
      <c r="L31" s="82" t="s">
        <v>3905</v>
      </c>
      <c r="M31" s="82" t="s">
        <v>3906</v>
      </c>
      <c r="N31" s="82" t="s">
        <v>605</v>
      </c>
      <c r="O31" s="82" t="s">
        <v>38</v>
      </c>
      <c r="P31" s="82" t="s">
        <v>39</v>
      </c>
      <c r="Q31" s="82" t="s">
        <v>2193</v>
      </c>
      <c r="R31" s="82" t="s">
        <v>605</v>
      </c>
      <c r="S31" s="82" t="s">
        <v>3891</v>
      </c>
    </row>
    <row r="32" ht="121.5" spans="1:19">
      <c r="A32" s="82">
        <v>67</v>
      </c>
      <c r="B32" s="82" t="s">
        <v>3797</v>
      </c>
      <c r="C32" s="82" t="s">
        <v>3887</v>
      </c>
      <c r="D32" s="82" t="s">
        <v>32</v>
      </c>
      <c r="E32" s="82" t="s">
        <v>605</v>
      </c>
      <c r="F32" s="82" t="s">
        <v>2195</v>
      </c>
      <c r="G32" s="82" t="s">
        <v>3907</v>
      </c>
      <c r="H32" s="82" t="s">
        <v>2232</v>
      </c>
      <c r="I32" s="82" t="s">
        <v>2188</v>
      </c>
      <c r="J32" s="82" t="s">
        <v>2206</v>
      </c>
      <c r="K32" s="90">
        <v>2</v>
      </c>
      <c r="L32" s="82" t="s">
        <v>343</v>
      </c>
      <c r="M32" s="82" t="s">
        <v>3908</v>
      </c>
      <c r="N32" s="82" t="s">
        <v>605</v>
      </c>
      <c r="O32" s="82" t="s">
        <v>38</v>
      </c>
      <c r="P32" s="82" t="s">
        <v>39</v>
      </c>
      <c r="Q32" s="82" t="s">
        <v>2193</v>
      </c>
      <c r="R32" s="82" t="s">
        <v>605</v>
      </c>
      <c r="S32" s="82" t="s">
        <v>3891</v>
      </c>
    </row>
    <row r="33" ht="108" spans="1:19">
      <c r="A33" s="82">
        <v>68</v>
      </c>
      <c r="B33" s="82" t="s">
        <v>3797</v>
      </c>
      <c r="C33" s="82" t="s">
        <v>3887</v>
      </c>
      <c r="D33" s="82" t="s">
        <v>32</v>
      </c>
      <c r="E33" s="82" t="s">
        <v>605</v>
      </c>
      <c r="F33" s="82" t="s">
        <v>2186</v>
      </c>
      <c r="G33" s="82" t="s">
        <v>3909</v>
      </c>
      <c r="H33" s="82" t="s">
        <v>3134</v>
      </c>
      <c r="I33" s="82" t="s">
        <v>2188</v>
      </c>
      <c r="J33" s="82" t="s">
        <v>2222</v>
      </c>
      <c r="K33" s="90">
        <v>1</v>
      </c>
      <c r="L33" s="82" t="s">
        <v>3910</v>
      </c>
      <c r="M33" s="82" t="s">
        <v>3911</v>
      </c>
      <c r="N33" s="82" t="s">
        <v>605</v>
      </c>
      <c r="O33" s="82" t="s">
        <v>38</v>
      </c>
      <c r="P33" s="82" t="s">
        <v>39</v>
      </c>
      <c r="Q33" s="82" t="s">
        <v>2193</v>
      </c>
      <c r="R33" s="82" t="s">
        <v>605</v>
      </c>
      <c r="S33" s="82" t="s">
        <v>605</v>
      </c>
    </row>
    <row r="34" ht="67.5" spans="1:19">
      <c r="A34" s="82">
        <v>69</v>
      </c>
      <c r="B34" s="82" t="s">
        <v>3797</v>
      </c>
      <c r="C34" s="82" t="s">
        <v>3912</v>
      </c>
      <c r="D34" s="82" t="s">
        <v>32</v>
      </c>
      <c r="E34" s="82" t="s">
        <v>605</v>
      </c>
      <c r="F34" s="82" t="s">
        <v>2517</v>
      </c>
      <c r="G34" s="82" t="s">
        <v>3913</v>
      </c>
      <c r="H34" s="82" t="s">
        <v>3914</v>
      </c>
      <c r="I34" s="82" t="s">
        <v>2188</v>
      </c>
      <c r="J34" s="82" t="s">
        <v>2211</v>
      </c>
      <c r="K34" s="90">
        <v>2</v>
      </c>
      <c r="L34" s="82" t="s">
        <v>3915</v>
      </c>
      <c r="M34" s="82" t="s">
        <v>3916</v>
      </c>
      <c r="N34" s="82" t="s">
        <v>605</v>
      </c>
      <c r="O34" s="82" t="s">
        <v>38</v>
      </c>
      <c r="P34" s="82" t="s">
        <v>39</v>
      </c>
      <c r="Q34" s="82" t="s">
        <v>2193</v>
      </c>
      <c r="R34" s="82" t="s">
        <v>605</v>
      </c>
      <c r="S34" s="82" t="s">
        <v>3808</v>
      </c>
    </row>
    <row r="35" ht="162" spans="1:19">
      <c r="A35" s="82">
        <v>70</v>
      </c>
      <c r="B35" s="82" t="s">
        <v>3797</v>
      </c>
      <c r="C35" s="82" t="s">
        <v>3912</v>
      </c>
      <c r="D35" s="82" t="s">
        <v>32</v>
      </c>
      <c r="E35" s="82" t="s">
        <v>605</v>
      </c>
      <c r="F35" s="82" t="s">
        <v>2517</v>
      </c>
      <c r="G35" s="82" t="s">
        <v>3917</v>
      </c>
      <c r="H35" s="82" t="s">
        <v>3918</v>
      </c>
      <c r="I35" s="82" t="s">
        <v>2188</v>
      </c>
      <c r="J35" s="82" t="s">
        <v>2211</v>
      </c>
      <c r="K35" s="90">
        <v>2</v>
      </c>
      <c r="L35" s="82" t="s">
        <v>3919</v>
      </c>
      <c r="M35" s="82" t="s">
        <v>3897</v>
      </c>
      <c r="N35" s="82" t="s">
        <v>605</v>
      </c>
      <c r="O35" s="82" t="s">
        <v>38</v>
      </c>
      <c r="P35" s="82" t="s">
        <v>39</v>
      </c>
      <c r="Q35" s="82" t="s">
        <v>2193</v>
      </c>
      <c r="R35" s="82" t="s">
        <v>605</v>
      </c>
      <c r="S35" s="82" t="s">
        <v>3920</v>
      </c>
    </row>
    <row r="36" ht="162" spans="1:19">
      <c r="A36" s="82">
        <v>71</v>
      </c>
      <c r="B36" s="82" t="s">
        <v>3797</v>
      </c>
      <c r="C36" s="82" t="s">
        <v>3912</v>
      </c>
      <c r="D36" s="82" t="s">
        <v>32</v>
      </c>
      <c r="E36" s="82" t="s">
        <v>605</v>
      </c>
      <c r="F36" s="82" t="s">
        <v>2517</v>
      </c>
      <c r="G36" s="82" t="s">
        <v>3921</v>
      </c>
      <c r="H36" s="82" t="s">
        <v>3800</v>
      </c>
      <c r="I36" s="82" t="s">
        <v>2188</v>
      </c>
      <c r="J36" s="82" t="s">
        <v>2211</v>
      </c>
      <c r="K36" s="90">
        <v>1</v>
      </c>
      <c r="L36" s="82" t="s">
        <v>3922</v>
      </c>
      <c r="M36" s="82" t="s">
        <v>2711</v>
      </c>
      <c r="N36" s="82" t="s">
        <v>605</v>
      </c>
      <c r="O36" s="82" t="s">
        <v>38</v>
      </c>
      <c r="P36" s="82" t="s">
        <v>39</v>
      </c>
      <c r="Q36" s="82" t="s">
        <v>2193</v>
      </c>
      <c r="R36" s="82" t="s">
        <v>605</v>
      </c>
      <c r="S36" s="82" t="s">
        <v>3920</v>
      </c>
    </row>
    <row r="37" ht="121.5" spans="1:19">
      <c r="A37" s="82">
        <v>72</v>
      </c>
      <c r="B37" s="82" t="s">
        <v>3797</v>
      </c>
      <c r="C37" s="82" t="s">
        <v>3912</v>
      </c>
      <c r="D37" s="82" t="s">
        <v>32</v>
      </c>
      <c r="E37" s="82" t="s">
        <v>605</v>
      </c>
      <c r="F37" s="82" t="s">
        <v>2195</v>
      </c>
      <c r="G37" s="82" t="s">
        <v>3923</v>
      </c>
      <c r="H37" s="82" t="s">
        <v>3805</v>
      </c>
      <c r="I37" s="82" t="s">
        <v>2188</v>
      </c>
      <c r="J37" s="82" t="s">
        <v>2211</v>
      </c>
      <c r="K37" s="90">
        <v>3</v>
      </c>
      <c r="L37" s="82" t="s">
        <v>3922</v>
      </c>
      <c r="M37" s="82" t="s">
        <v>2711</v>
      </c>
      <c r="N37" s="82" t="s">
        <v>605</v>
      </c>
      <c r="O37" s="82" t="s">
        <v>38</v>
      </c>
      <c r="P37" s="82" t="s">
        <v>39</v>
      </c>
      <c r="Q37" s="82" t="s">
        <v>2193</v>
      </c>
      <c r="R37" s="82" t="s">
        <v>605</v>
      </c>
      <c r="S37" s="82" t="s">
        <v>3875</v>
      </c>
    </row>
    <row r="38" ht="162" spans="1:19">
      <c r="A38" s="82">
        <v>73</v>
      </c>
      <c r="B38" s="82" t="s">
        <v>3797</v>
      </c>
      <c r="C38" s="82" t="s">
        <v>3924</v>
      </c>
      <c r="D38" s="82" t="s">
        <v>32</v>
      </c>
      <c r="E38" s="82" t="s">
        <v>605</v>
      </c>
      <c r="F38" s="82" t="s">
        <v>2186</v>
      </c>
      <c r="G38" s="82" t="s">
        <v>3925</v>
      </c>
      <c r="H38" s="82" t="s">
        <v>3926</v>
      </c>
      <c r="I38" s="82" t="s">
        <v>2188</v>
      </c>
      <c r="J38" s="82" t="s">
        <v>2211</v>
      </c>
      <c r="K38" s="90">
        <v>1</v>
      </c>
      <c r="L38" s="82" t="s">
        <v>3927</v>
      </c>
      <c r="M38" s="82" t="s">
        <v>3928</v>
      </c>
      <c r="N38" s="82" t="s">
        <v>3929</v>
      </c>
      <c r="O38" s="82" t="s">
        <v>38</v>
      </c>
      <c r="P38" s="82" t="s">
        <v>39</v>
      </c>
      <c r="Q38" s="82" t="s">
        <v>2193</v>
      </c>
      <c r="R38" s="82" t="s">
        <v>605</v>
      </c>
      <c r="S38" s="82" t="s">
        <v>605</v>
      </c>
    </row>
    <row r="39" ht="81" spans="1:19">
      <c r="A39" s="82">
        <v>74</v>
      </c>
      <c r="B39" s="82" t="s">
        <v>3797</v>
      </c>
      <c r="C39" s="82" t="s">
        <v>3930</v>
      </c>
      <c r="D39" s="82" t="s">
        <v>32</v>
      </c>
      <c r="E39" s="82" t="s">
        <v>605</v>
      </c>
      <c r="F39" s="82" t="s">
        <v>2186</v>
      </c>
      <c r="G39" s="82" t="s">
        <v>3931</v>
      </c>
      <c r="H39" s="82" t="s">
        <v>3932</v>
      </c>
      <c r="I39" s="82" t="s">
        <v>2188</v>
      </c>
      <c r="J39" s="82" t="s">
        <v>2198</v>
      </c>
      <c r="K39" s="90">
        <v>2</v>
      </c>
      <c r="L39" s="82" t="s">
        <v>3933</v>
      </c>
      <c r="M39" s="82" t="s">
        <v>2757</v>
      </c>
      <c r="N39" s="82" t="s">
        <v>605</v>
      </c>
      <c r="O39" s="82" t="s">
        <v>3934</v>
      </c>
      <c r="P39" s="82" t="s">
        <v>39</v>
      </c>
      <c r="Q39" s="82" t="s">
        <v>2193</v>
      </c>
      <c r="R39" s="82" t="s">
        <v>605</v>
      </c>
      <c r="S39" s="82" t="s">
        <v>605</v>
      </c>
    </row>
    <row r="40" ht="94.5" spans="1:19">
      <c r="A40" s="82">
        <v>77</v>
      </c>
      <c r="B40" s="82" t="s">
        <v>3935</v>
      </c>
      <c r="C40" s="82" t="s">
        <v>3936</v>
      </c>
      <c r="D40" s="82" t="s">
        <v>32</v>
      </c>
      <c r="E40" s="82" t="s">
        <v>605</v>
      </c>
      <c r="F40" s="82" t="s">
        <v>2186</v>
      </c>
      <c r="G40" s="82" t="s">
        <v>3937</v>
      </c>
      <c r="H40" s="82" t="s">
        <v>3102</v>
      </c>
      <c r="I40" s="82" t="s">
        <v>2188</v>
      </c>
      <c r="J40" s="82" t="s">
        <v>2211</v>
      </c>
      <c r="K40" s="90">
        <v>6</v>
      </c>
      <c r="L40" s="82" t="s">
        <v>3938</v>
      </c>
      <c r="M40" s="82" t="s">
        <v>2751</v>
      </c>
      <c r="N40" s="82" t="s">
        <v>605</v>
      </c>
      <c r="O40" s="82" t="s">
        <v>38</v>
      </c>
      <c r="P40" s="82" t="s">
        <v>39</v>
      </c>
      <c r="Q40" s="82" t="s">
        <v>2193</v>
      </c>
      <c r="R40" s="82" t="s">
        <v>3939</v>
      </c>
      <c r="S40" s="82" t="s">
        <v>605</v>
      </c>
    </row>
    <row r="41" ht="81" spans="1:19">
      <c r="A41" s="82">
        <v>78</v>
      </c>
      <c r="B41" s="82" t="s">
        <v>3935</v>
      </c>
      <c r="C41" s="82" t="s">
        <v>3936</v>
      </c>
      <c r="D41" s="82" t="s">
        <v>32</v>
      </c>
      <c r="E41" s="82" t="s">
        <v>605</v>
      </c>
      <c r="F41" s="82" t="s">
        <v>2186</v>
      </c>
      <c r="G41" s="82" t="s">
        <v>3940</v>
      </c>
      <c r="H41" s="82" t="s">
        <v>3166</v>
      </c>
      <c r="I41" s="82" t="s">
        <v>2188</v>
      </c>
      <c r="J41" s="82" t="s">
        <v>2211</v>
      </c>
      <c r="K41" s="90">
        <v>2</v>
      </c>
      <c r="L41" s="82" t="s">
        <v>3941</v>
      </c>
      <c r="M41" s="82" t="s">
        <v>3942</v>
      </c>
      <c r="N41" s="82" t="s">
        <v>3943</v>
      </c>
      <c r="O41" s="82" t="s">
        <v>38</v>
      </c>
      <c r="P41" s="82" t="s">
        <v>39</v>
      </c>
      <c r="Q41" s="82" t="s">
        <v>2193</v>
      </c>
      <c r="R41" s="82" t="s">
        <v>3939</v>
      </c>
      <c r="S41" s="82" t="s">
        <v>605</v>
      </c>
    </row>
    <row r="42" ht="94.5" spans="1:19">
      <c r="A42" s="82">
        <v>79</v>
      </c>
      <c r="B42" s="82" t="s">
        <v>3935</v>
      </c>
      <c r="C42" s="82" t="s">
        <v>3936</v>
      </c>
      <c r="D42" s="82" t="s">
        <v>32</v>
      </c>
      <c r="E42" s="82" t="s">
        <v>605</v>
      </c>
      <c r="F42" s="82" t="s">
        <v>2195</v>
      </c>
      <c r="G42" s="82" t="s">
        <v>3944</v>
      </c>
      <c r="H42" s="82" t="s">
        <v>3503</v>
      </c>
      <c r="I42" s="82" t="s">
        <v>2188</v>
      </c>
      <c r="J42" s="82" t="s">
        <v>2211</v>
      </c>
      <c r="K42" s="90">
        <v>2</v>
      </c>
      <c r="L42" s="82" t="s">
        <v>3945</v>
      </c>
      <c r="M42" s="82" t="s">
        <v>3946</v>
      </c>
      <c r="N42" s="82" t="s">
        <v>605</v>
      </c>
      <c r="O42" s="82" t="s">
        <v>38</v>
      </c>
      <c r="P42" s="82" t="s">
        <v>41</v>
      </c>
      <c r="Q42" s="82" t="s">
        <v>2193</v>
      </c>
      <c r="R42" s="82" t="s">
        <v>3947</v>
      </c>
      <c r="S42" s="82" t="s">
        <v>3948</v>
      </c>
    </row>
    <row r="43" ht="67.5" spans="1:19">
      <c r="A43" s="82">
        <v>80</v>
      </c>
      <c r="B43" s="82" t="s">
        <v>3935</v>
      </c>
      <c r="C43" s="82" t="s">
        <v>3936</v>
      </c>
      <c r="D43" s="82" t="s">
        <v>32</v>
      </c>
      <c r="E43" s="82" t="s">
        <v>605</v>
      </c>
      <c r="F43" s="82" t="s">
        <v>2517</v>
      </c>
      <c r="G43" s="82" t="s">
        <v>3949</v>
      </c>
      <c r="H43" s="82" t="s">
        <v>3134</v>
      </c>
      <c r="I43" s="82" t="s">
        <v>2188</v>
      </c>
      <c r="J43" s="82" t="s">
        <v>2222</v>
      </c>
      <c r="K43" s="90">
        <v>1</v>
      </c>
      <c r="L43" s="82" t="s">
        <v>3950</v>
      </c>
      <c r="M43" s="82" t="s">
        <v>3951</v>
      </c>
      <c r="N43" s="82" t="s">
        <v>605</v>
      </c>
      <c r="O43" s="82" t="s">
        <v>38</v>
      </c>
      <c r="P43" s="82" t="s">
        <v>39</v>
      </c>
      <c r="Q43" s="82" t="s">
        <v>2193</v>
      </c>
      <c r="R43" s="82" t="s">
        <v>3947</v>
      </c>
      <c r="S43" s="82" t="s">
        <v>3808</v>
      </c>
    </row>
    <row r="44" ht="81" spans="1:19">
      <c r="A44" s="82">
        <v>81</v>
      </c>
      <c r="B44" s="82" t="s">
        <v>3935</v>
      </c>
      <c r="C44" s="82" t="s">
        <v>3936</v>
      </c>
      <c r="D44" s="82" t="s">
        <v>32</v>
      </c>
      <c r="E44" s="82" t="s">
        <v>605</v>
      </c>
      <c r="F44" s="82" t="s">
        <v>2517</v>
      </c>
      <c r="G44" s="82" t="s">
        <v>3952</v>
      </c>
      <c r="H44" s="82" t="s">
        <v>2690</v>
      </c>
      <c r="I44" s="82" t="s">
        <v>2188</v>
      </c>
      <c r="J44" s="82" t="s">
        <v>2198</v>
      </c>
      <c r="K44" s="90">
        <v>2</v>
      </c>
      <c r="L44" s="82" t="s">
        <v>3953</v>
      </c>
      <c r="M44" s="82" t="s">
        <v>2757</v>
      </c>
      <c r="N44" s="82" t="s">
        <v>3954</v>
      </c>
      <c r="O44" s="82" t="s">
        <v>38</v>
      </c>
      <c r="P44" s="82" t="s">
        <v>39</v>
      </c>
      <c r="Q44" s="82" t="s">
        <v>2193</v>
      </c>
      <c r="R44" s="82" t="s">
        <v>3947</v>
      </c>
      <c r="S44" s="82" t="s">
        <v>3808</v>
      </c>
    </row>
    <row r="45" ht="67.5" spans="1:19">
      <c r="A45" s="82">
        <v>82</v>
      </c>
      <c r="B45" s="82" t="s">
        <v>3935</v>
      </c>
      <c r="C45" s="82" t="s">
        <v>3936</v>
      </c>
      <c r="D45" s="82" t="s">
        <v>32</v>
      </c>
      <c r="E45" s="82" t="s">
        <v>605</v>
      </c>
      <c r="F45" s="82" t="s">
        <v>2195</v>
      </c>
      <c r="G45" s="82" t="s">
        <v>3955</v>
      </c>
      <c r="H45" s="82" t="s">
        <v>3956</v>
      </c>
      <c r="I45" s="82" t="s">
        <v>2188</v>
      </c>
      <c r="J45" s="82" t="s">
        <v>2189</v>
      </c>
      <c r="K45" s="90">
        <v>5</v>
      </c>
      <c r="L45" s="82" t="s">
        <v>3957</v>
      </c>
      <c r="M45" s="82" t="s">
        <v>3958</v>
      </c>
      <c r="N45" s="82" t="s">
        <v>605</v>
      </c>
      <c r="O45" s="82" t="s">
        <v>38</v>
      </c>
      <c r="P45" s="82" t="s">
        <v>41</v>
      </c>
      <c r="Q45" s="82" t="s">
        <v>2193</v>
      </c>
      <c r="R45" s="82" t="s">
        <v>3947</v>
      </c>
      <c r="S45" s="82" t="s">
        <v>3959</v>
      </c>
    </row>
    <row r="46" ht="202.5" spans="1:19">
      <c r="A46" s="82">
        <v>95</v>
      </c>
      <c r="B46" s="82" t="s">
        <v>3960</v>
      </c>
      <c r="C46" s="82" t="s">
        <v>3961</v>
      </c>
      <c r="D46" s="82" t="s">
        <v>32</v>
      </c>
      <c r="E46" s="82" t="s">
        <v>605</v>
      </c>
      <c r="F46" s="82" t="s">
        <v>2186</v>
      </c>
      <c r="G46" s="82" t="s">
        <v>3962</v>
      </c>
      <c r="H46" s="82" t="s">
        <v>3963</v>
      </c>
      <c r="I46" s="82" t="s">
        <v>2188</v>
      </c>
      <c r="J46" s="82" t="s">
        <v>2211</v>
      </c>
      <c r="K46" s="90">
        <v>1</v>
      </c>
      <c r="L46" s="82" t="s">
        <v>3964</v>
      </c>
      <c r="M46" s="82" t="s">
        <v>3965</v>
      </c>
      <c r="N46" s="82" t="s">
        <v>605</v>
      </c>
      <c r="O46" s="82" t="s">
        <v>38</v>
      </c>
      <c r="P46" s="82" t="s">
        <v>41</v>
      </c>
      <c r="Q46" s="82" t="s">
        <v>2193</v>
      </c>
      <c r="R46" s="82" t="s">
        <v>605</v>
      </c>
      <c r="S46" s="82" t="s">
        <v>605</v>
      </c>
    </row>
    <row r="47" ht="67.5" spans="1:19">
      <c r="A47" s="82">
        <v>200</v>
      </c>
      <c r="B47" s="82" t="s">
        <v>3966</v>
      </c>
      <c r="C47" s="82" t="s">
        <v>3967</v>
      </c>
      <c r="D47" s="82" t="s">
        <v>32</v>
      </c>
      <c r="E47" s="82" t="s">
        <v>605</v>
      </c>
      <c r="F47" s="82" t="s">
        <v>2195</v>
      </c>
      <c r="G47" s="82" t="s">
        <v>3968</v>
      </c>
      <c r="H47" s="82" t="s">
        <v>2719</v>
      </c>
      <c r="I47" s="82" t="s">
        <v>2188</v>
      </c>
      <c r="J47" s="82" t="s">
        <v>2189</v>
      </c>
      <c r="K47" s="90">
        <v>1</v>
      </c>
      <c r="L47" s="82" t="s">
        <v>2999</v>
      </c>
      <c r="M47" s="82" t="s">
        <v>3969</v>
      </c>
      <c r="N47" s="82" t="s">
        <v>3970</v>
      </c>
      <c r="O47" s="82" t="s">
        <v>2192</v>
      </c>
      <c r="P47" s="82" t="s">
        <v>41</v>
      </c>
      <c r="Q47" s="82" t="s">
        <v>2193</v>
      </c>
      <c r="R47" s="82" t="s">
        <v>3971</v>
      </c>
      <c r="S47" s="82" t="s">
        <v>3972</v>
      </c>
    </row>
    <row r="48" ht="81" spans="1:19">
      <c r="A48" s="82">
        <v>201</v>
      </c>
      <c r="B48" s="82" t="s">
        <v>3966</v>
      </c>
      <c r="C48" s="82" t="s">
        <v>3967</v>
      </c>
      <c r="D48" s="82" t="s">
        <v>32</v>
      </c>
      <c r="E48" s="82" t="s">
        <v>605</v>
      </c>
      <c r="F48" s="82" t="s">
        <v>2186</v>
      </c>
      <c r="G48" s="82" t="s">
        <v>3973</v>
      </c>
      <c r="H48" s="82" t="s">
        <v>3974</v>
      </c>
      <c r="I48" s="82" t="s">
        <v>2188</v>
      </c>
      <c r="J48" s="82" t="s">
        <v>2211</v>
      </c>
      <c r="K48" s="90">
        <v>1</v>
      </c>
      <c r="L48" s="82" t="s">
        <v>343</v>
      </c>
      <c r="M48" s="82" t="s">
        <v>2213</v>
      </c>
      <c r="N48" s="82" t="s">
        <v>605</v>
      </c>
      <c r="O48" s="82" t="s">
        <v>2192</v>
      </c>
      <c r="P48" s="82" t="s">
        <v>41</v>
      </c>
      <c r="Q48" s="82" t="s">
        <v>2193</v>
      </c>
      <c r="R48" s="82" t="s">
        <v>3975</v>
      </c>
      <c r="S48" s="82" t="s">
        <v>605</v>
      </c>
    </row>
    <row r="50" ht="25.5" spans="2:18">
      <c r="B50" s="83" t="s">
        <v>3976</v>
      </c>
      <c r="C50" s="83"/>
      <c r="D50" s="83"/>
      <c r="E50" s="83"/>
      <c r="F50" s="83"/>
      <c r="G50" s="83"/>
      <c r="H50" s="83"/>
      <c r="I50" s="83"/>
      <c r="J50" s="83"/>
      <c r="K50" s="83"/>
      <c r="L50" s="83"/>
      <c r="M50" s="83"/>
      <c r="N50" s="83"/>
      <c r="O50" s="83"/>
      <c r="P50" s="83"/>
      <c r="Q50" s="83"/>
      <c r="R50" s="83"/>
    </row>
    <row r="51" ht="24" spans="2:18">
      <c r="B51" s="84" t="s">
        <v>1</v>
      </c>
      <c r="C51" s="84" t="s">
        <v>7</v>
      </c>
      <c r="D51" s="84" t="s">
        <v>2</v>
      </c>
      <c r="E51" s="84" t="s">
        <v>11</v>
      </c>
      <c r="F51" s="84" t="s">
        <v>2338</v>
      </c>
      <c r="G51" s="84" t="s">
        <v>13</v>
      </c>
      <c r="H51" s="84" t="s">
        <v>582</v>
      </c>
      <c r="I51" s="84" t="s">
        <v>2180</v>
      </c>
      <c r="J51" s="84" t="s">
        <v>2181</v>
      </c>
      <c r="K51" s="84" t="s">
        <v>585</v>
      </c>
      <c r="L51" s="84" t="s">
        <v>16</v>
      </c>
      <c r="M51" s="84" t="s">
        <v>17</v>
      </c>
      <c r="N51" s="84" t="s">
        <v>18</v>
      </c>
      <c r="O51" s="84" t="s">
        <v>19</v>
      </c>
      <c r="P51" s="84" t="s">
        <v>20</v>
      </c>
      <c r="Q51" s="84" t="s">
        <v>2183</v>
      </c>
      <c r="R51" s="84" t="s">
        <v>22</v>
      </c>
    </row>
    <row r="52" ht="48" spans="2:18">
      <c r="B52" s="84">
        <v>12</v>
      </c>
      <c r="C52" s="84" t="s">
        <v>3977</v>
      </c>
      <c r="D52" s="84" t="s">
        <v>3978</v>
      </c>
      <c r="E52" s="84" t="s">
        <v>32</v>
      </c>
      <c r="F52" s="84" t="s">
        <v>2195</v>
      </c>
      <c r="G52" s="84" t="s">
        <v>3979</v>
      </c>
      <c r="H52" s="84" t="s">
        <v>3980</v>
      </c>
      <c r="I52" s="84" t="s">
        <v>2188</v>
      </c>
      <c r="J52" s="84" t="s">
        <v>2211</v>
      </c>
      <c r="K52" s="91">
        <v>1</v>
      </c>
      <c r="L52" s="84" t="s">
        <v>3981</v>
      </c>
      <c r="M52" s="92" t="s">
        <v>2711</v>
      </c>
      <c r="N52" s="84" t="s">
        <v>38</v>
      </c>
      <c r="O52" s="84" t="s">
        <v>41</v>
      </c>
      <c r="P52" s="84" t="s">
        <v>2193</v>
      </c>
      <c r="Q52" s="84" t="s">
        <v>41</v>
      </c>
      <c r="R52" s="84" t="s">
        <v>3982</v>
      </c>
    </row>
    <row r="54" s="79" customFormat="1" ht="99" customHeight="1" spans="1:19">
      <c r="A54" s="85" t="s">
        <v>1</v>
      </c>
      <c r="B54" s="86" t="s">
        <v>581</v>
      </c>
      <c r="C54" s="85" t="s">
        <v>2</v>
      </c>
      <c r="D54" s="85" t="s">
        <v>582</v>
      </c>
      <c r="E54" s="85" t="s">
        <v>11</v>
      </c>
      <c r="F54" s="87" t="s">
        <v>2177</v>
      </c>
      <c r="G54" s="87" t="s">
        <v>2178</v>
      </c>
      <c r="H54" s="87" t="s">
        <v>2179</v>
      </c>
      <c r="I54" s="85" t="s">
        <v>13</v>
      </c>
      <c r="J54" s="85" t="s">
        <v>3983</v>
      </c>
      <c r="K54" s="87" t="s">
        <v>585</v>
      </c>
      <c r="L54" s="85" t="s">
        <v>16</v>
      </c>
      <c r="M54" s="85" t="s">
        <v>17</v>
      </c>
      <c r="N54" s="85" t="s">
        <v>18</v>
      </c>
      <c r="O54" s="85" t="s">
        <v>19</v>
      </c>
      <c r="P54" s="85" t="s">
        <v>20</v>
      </c>
      <c r="Q54" s="87" t="s">
        <v>2183</v>
      </c>
      <c r="R54" s="85" t="s">
        <v>22</v>
      </c>
      <c r="S54" s="87" t="s">
        <v>3984</v>
      </c>
    </row>
    <row r="55" s="78" customFormat="1" ht="59" customHeight="1" spans="1:19">
      <c r="A55" s="31">
        <v>8</v>
      </c>
      <c r="B55" s="88" t="s">
        <v>3985</v>
      </c>
      <c r="C55" s="88" t="s">
        <v>3986</v>
      </c>
      <c r="D55" s="31" t="s">
        <v>3987</v>
      </c>
      <c r="E55" s="31" t="s">
        <v>32</v>
      </c>
      <c r="F55" s="31" t="s">
        <v>605</v>
      </c>
      <c r="G55" s="31" t="s">
        <v>2186</v>
      </c>
      <c r="H55" s="89" t="s">
        <v>605</v>
      </c>
      <c r="I55" s="31" t="s">
        <v>3988</v>
      </c>
      <c r="J55" s="31" t="s">
        <v>2188</v>
      </c>
      <c r="K55" s="34">
        <v>2</v>
      </c>
      <c r="L55" s="88" t="s">
        <v>3889</v>
      </c>
      <c r="M55" s="32" t="s">
        <v>3989</v>
      </c>
      <c r="N55" s="31" t="s">
        <v>2192</v>
      </c>
      <c r="O55" s="31" t="s">
        <v>41</v>
      </c>
      <c r="P55" s="31" t="s">
        <v>2193</v>
      </c>
      <c r="Q55" s="31" t="s">
        <v>41</v>
      </c>
      <c r="R55" s="32" t="s">
        <v>3990</v>
      </c>
      <c r="S55" s="31" t="s">
        <v>46</v>
      </c>
    </row>
    <row r="56" s="78" customFormat="1" ht="77" customHeight="1" spans="1:19">
      <c r="A56" s="31">
        <v>9</v>
      </c>
      <c r="B56" s="88" t="s">
        <v>3985</v>
      </c>
      <c r="C56" s="88" t="s">
        <v>3991</v>
      </c>
      <c r="D56" s="31" t="s">
        <v>3987</v>
      </c>
      <c r="E56" s="31" t="s">
        <v>32</v>
      </c>
      <c r="F56" s="31" t="s">
        <v>605</v>
      </c>
      <c r="G56" s="31" t="s">
        <v>2186</v>
      </c>
      <c r="H56" s="89" t="s">
        <v>605</v>
      </c>
      <c r="I56" s="31" t="s">
        <v>3992</v>
      </c>
      <c r="J56" s="31" t="s">
        <v>2188</v>
      </c>
      <c r="K56" s="34">
        <v>1</v>
      </c>
      <c r="L56" s="88" t="s">
        <v>3993</v>
      </c>
      <c r="M56" s="32" t="s">
        <v>3989</v>
      </c>
      <c r="N56" s="31" t="s">
        <v>2192</v>
      </c>
      <c r="O56" s="31" t="s">
        <v>41</v>
      </c>
      <c r="P56" s="31" t="s">
        <v>2193</v>
      </c>
      <c r="Q56" s="31" t="s">
        <v>41</v>
      </c>
      <c r="R56" s="32" t="s">
        <v>3994</v>
      </c>
      <c r="S56" s="31" t="s">
        <v>46</v>
      </c>
    </row>
    <row r="57" s="78" customFormat="1" ht="71" customHeight="1" spans="1:19">
      <c r="A57" s="31">
        <v>10</v>
      </c>
      <c r="B57" s="88" t="s">
        <v>3985</v>
      </c>
      <c r="C57" s="88" t="s">
        <v>3995</v>
      </c>
      <c r="D57" s="31" t="s">
        <v>3987</v>
      </c>
      <c r="E57" s="31" t="s">
        <v>32</v>
      </c>
      <c r="F57" s="31" t="s">
        <v>605</v>
      </c>
      <c r="G57" s="31" t="s">
        <v>2186</v>
      </c>
      <c r="H57" s="89" t="s">
        <v>605</v>
      </c>
      <c r="I57" s="31" t="s">
        <v>3996</v>
      </c>
      <c r="J57" s="31" t="s">
        <v>2188</v>
      </c>
      <c r="K57" s="34">
        <v>1</v>
      </c>
      <c r="L57" s="88" t="s">
        <v>3997</v>
      </c>
      <c r="M57" s="32" t="s">
        <v>3989</v>
      </c>
      <c r="N57" s="31" t="s">
        <v>2192</v>
      </c>
      <c r="O57" s="31" t="s">
        <v>41</v>
      </c>
      <c r="P57" s="31" t="s">
        <v>2193</v>
      </c>
      <c r="Q57" s="31" t="s">
        <v>41</v>
      </c>
      <c r="R57" s="32" t="s">
        <v>3998</v>
      </c>
      <c r="S57" s="31" t="s">
        <v>46</v>
      </c>
    </row>
    <row r="58" s="78" customFormat="1" ht="66" customHeight="1" spans="1:19">
      <c r="A58" s="31">
        <v>12</v>
      </c>
      <c r="B58" s="88" t="s">
        <v>3985</v>
      </c>
      <c r="C58" s="88" t="s">
        <v>3999</v>
      </c>
      <c r="D58" s="31" t="s">
        <v>3842</v>
      </c>
      <c r="E58" s="31" t="s">
        <v>32</v>
      </c>
      <c r="F58" s="31" t="s">
        <v>605</v>
      </c>
      <c r="G58" s="31" t="s">
        <v>2186</v>
      </c>
      <c r="H58" s="89" t="s">
        <v>605</v>
      </c>
      <c r="I58" s="31" t="s">
        <v>4000</v>
      </c>
      <c r="J58" s="31" t="s">
        <v>2188</v>
      </c>
      <c r="K58" s="34">
        <v>1</v>
      </c>
      <c r="L58" s="88" t="s">
        <v>3212</v>
      </c>
      <c r="M58" s="32" t="s">
        <v>4001</v>
      </c>
      <c r="N58" s="31" t="s">
        <v>2192</v>
      </c>
      <c r="O58" s="31" t="s">
        <v>41</v>
      </c>
      <c r="P58" s="31" t="s">
        <v>2193</v>
      </c>
      <c r="Q58" s="31" t="s">
        <v>41</v>
      </c>
      <c r="R58" s="32" t="s">
        <v>4002</v>
      </c>
      <c r="S58" s="31" t="s">
        <v>46</v>
      </c>
    </row>
    <row r="59" s="78" customFormat="1" ht="48" customHeight="1" spans="1:19">
      <c r="A59" s="31">
        <v>13</v>
      </c>
      <c r="B59" s="88" t="s">
        <v>3985</v>
      </c>
      <c r="C59" s="88" t="s">
        <v>3999</v>
      </c>
      <c r="D59" s="31" t="s">
        <v>4003</v>
      </c>
      <c r="E59" s="31" t="s">
        <v>32</v>
      </c>
      <c r="F59" s="31" t="s">
        <v>605</v>
      </c>
      <c r="G59" s="31" t="s">
        <v>2186</v>
      </c>
      <c r="H59" s="89" t="s">
        <v>605</v>
      </c>
      <c r="I59" s="31" t="s">
        <v>4004</v>
      </c>
      <c r="J59" s="31" t="s">
        <v>2188</v>
      </c>
      <c r="K59" s="34">
        <v>1</v>
      </c>
      <c r="L59" s="88" t="s">
        <v>2190</v>
      </c>
      <c r="M59" s="32" t="s">
        <v>4005</v>
      </c>
      <c r="N59" s="31" t="s">
        <v>2192</v>
      </c>
      <c r="O59" s="31" t="s">
        <v>41</v>
      </c>
      <c r="P59" s="31" t="s">
        <v>2193</v>
      </c>
      <c r="Q59" s="31" t="s">
        <v>41</v>
      </c>
      <c r="R59" s="32" t="s">
        <v>4006</v>
      </c>
      <c r="S59" s="31" t="s">
        <v>46</v>
      </c>
    </row>
    <row r="60" s="78" customFormat="1" ht="48" customHeight="1" spans="1:19">
      <c r="A60" s="31">
        <v>14</v>
      </c>
      <c r="B60" s="88" t="s">
        <v>3985</v>
      </c>
      <c r="C60" s="88" t="s">
        <v>3999</v>
      </c>
      <c r="D60" s="31" t="s">
        <v>3987</v>
      </c>
      <c r="E60" s="31" t="s">
        <v>32</v>
      </c>
      <c r="F60" s="31" t="s">
        <v>605</v>
      </c>
      <c r="G60" s="31" t="s">
        <v>2195</v>
      </c>
      <c r="H60" s="89" t="s">
        <v>605</v>
      </c>
      <c r="I60" s="31" t="s">
        <v>4007</v>
      </c>
      <c r="J60" s="31" t="s">
        <v>2188</v>
      </c>
      <c r="K60" s="34">
        <v>1</v>
      </c>
      <c r="L60" s="88" t="s">
        <v>2422</v>
      </c>
      <c r="M60" s="32" t="s">
        <v>4008</v>
      </c>
      <c r="N60" s="31" t="s">
        <v>38</v>
      </c>
      <c r="O60" s="31" t="s">
        <v>41</v>
      </c>
      <c r="P60" s="31" t="s">
        <v>2193</v>
      </c>
      <c r="Q60" s="31" t="s">
        <v>41</v>
      </c>
      <c r="R60" s="32" t="s">
        <v>3998</v>
      </c>
      <c r="S60" s="31" t="s">
        <v>46</v>
      </c>
    </row>
    <row r="61" s="78" customFormat="1" ht="48" customHeight="1" spans="1:19">
      <c r="A61" s="31">
        <v>15</v>
      </c>
      <c r="B61" s="88" t="s">
        <v>3985</v>
      </c>
      <c r="C61" s="88" t="s">
        <v>4009</v>
      </c>
      <c r="D61" s="31" t="s">
        <v>4010</v>
      </c>
      <c r="E61" s="31" t="s">
        <v>32</v>
      </c>
      <c r="F61" s="31" t="s">
        <v>605</v>
      </c>
      <c r="G61" s="31" t="s">
        <v>2195</v>
      </c>
      <c r="H61" s="89" t="s">
        <v>605</v>
      </c>
      <c r="I61" s="31" t="s">
        <v>4011</v>
      </c>
      <c r="J61" s="31" t="s">
        <v>2188</v>
      </c>
      <c r="K61" s="34">
        <v>2</v>
      </c>
      <c r="L61" s="88" t="s">
        <v>343</v>
      </c>
      <c r="M61" s="32" t="s">
        <v>4012</v>
      </c>
      <c r="N61" s="31" t="s">
        <v>38</v>
      </c>
      <c r="O61" s="31" t="s">
        <v>39</v>
      </c>
      <c r="P61" s="31" t="s">
        <v>2193</v>
      </c>
      <c r="Q61" s="31" t="s">
        <v>41</v>
      </c>
      <c r="R61" s="32" t="s">
        <v>4013</v>
      </c>
      <c r="S61" s="31" t="s">
        <v>46</v>
      </c>
    </row>
    <row r="62" s="78" customFormat="1" ht="76" customHeight="1" spans="1:19">
      <c r="A62" s="31">
        <v>16</v>
      </c>
      <c r="B62" s="88" t="s">
        <v>3985</v>
      </c>
      <c r="C62" s="88" t="s">
        <v>4009</v>
      </c>
      <c r="D62" s="31" t="s">
        <v>4014</v>
      </c>
      <c r="E62" s="31" t="s">
        <v>32</v>
      </c>
      <c r="F62" s="31" t="s">
        <v>605</v>
      </c>
      <c r="G62" s="31" t="s">
        <v>2195</v>
      </c>
      <c r="H62" s="89" t="s">
        <v>605</v>
      </c>
      <c r="I62" s="31" t="s">
        <v>4015</v>
      </c>
      <c r="J62" s="31" t="s">
        <v>2188</v>
      </c>
      <c r="K62" s="34">
        <v>1</v>
      </c>
      <c r="L62" s="88" t="s">
        <v>3532</v>
      </c>
      <c r="M62" s="32" t="s">
        <v>4016</v>
      </c>
      <c r="N62" s="31" t="s">
        <v>38</v>
      </c>
      <c r="O62" s="31" t="s">
        <v>39</v>
      </c>
      <c r="P62" s="31" t="s">
        <v>2193</v>
      </c>
      <c r="Q62" s="31" t="s">
        <v>41</v>
      </c>
      <c r="R62" s="32" t="s">
        <v>4017</v>
      </c>
      <c r="S62" s="31" t="s">
        <v>46</v>
      </c>
    </row>
    <row r="63" s="78" customFormat="1" ht="75" customHeight="1" spans="1:19">
      <c r="A63" s="31">
        <v>17</v>
      </c>
      <c r="B63" s="88" t="s">
        <v>3985</v>
      </c>
      <c r="C63" s="88" t="s">
        <v>4009</v>
      </c>
      <c r="D63" s="31" t="s">
        <v>4018</v>
      </c>
      <c r="E63" s="31" t="s">
        <v>32</v>
      </c>
      <c r="F63" s="31" t="s">
        <v>605</v>
      </c>
      <c r="G63" s="31" t="s">
        <v>2186</v>
      </c>
      <c r="H63" s="89" t="s">
        <v>605</v>
      </c>
      <c r="I63" s="31" t="s">
        <v>4019</v>
      </c>
      <c r="J63" s="31" t="s">
        <v>2188</v>
      </c>
      <c r="K63" s="34">
        <v>1</v>
      </c>
      <c r="L63" s="88" t="s">
        <v>327</v>
      </c>
      <c r="M63" s="32" t="s">
        <v>4020</v>
      </c>
      <c r="N63" s="31" t="s">
        <v>2192</v>
      </c>
      <c r="O63" s="31" t="s">
        <v>41</v>
      </c>
      <c r="P63" s="31" t="s">
        <v>2193</v>
      </c>
      <c r="Q63" s="31" t="s">
        <v>41</v>
      </c>
      <c r="R63" s="32" t="s">
        <v>4021</v>
      </c>
      <c r="S63" s="31" t="s">
        <v>46</v>
      </c>
    </row>
    <row r="64" s="78" customFormat="1" ht="56" customHeight="1" spans="1:19">
      <c r="A64" s="31">
        <v>18</v>
      </c>
      <c r="B64" s="88" t="s">
        <v>3985</v>
      </c>
      <c r="C64" s="88" t="s">
        <v>4009</v>
      </c>
      <c r="D64" s="31" t="s">
        <v>4003</v>
      </c>
      <c r="E64" s="31" t="s">
        <v>32</v>
      </c>
      <c r="F64" s="31" t="s">
        <v>605</v>
      </c>
      <c r="G64" s="31" t="s">
        <v>2186</v>
      </c>
      <c r="H64" s="89" t="s">
        <v>605</v>
      </c>
      <c r="I64" s="31" t="s">
        <v>4022</v>
      </c>
      <c r="J64" s="31" t="s">
        <v>2188</v>
      </c>
      <c r="K64" s="34">
        <v>4</v>
      </c>
      <c r="L64" s="88" t="s">
        <v>2190</v>
      </c>
      <c r="M64" s="32" t="s">
        <v>4023</v>
      </c>
      <c r="N64" s="31" t="s">
        <v>2192</v>
      </c>
      <c r="O64" s="31" t="s">
        <v>41</v>
      </c>
      <c r="P64" s="31" t="s">
        <v>2193</v>
      </c>
      <c r="Q64" s="31" t="s">
        <v>41</v>
      </c>
      <c r="R64" s="32" t="s">
        <v>4006</v>
      </c>
      <c r="S64" s="31" t="s">
        <v>46</v>
      </c>
    </row>
    <row r="65" s="78" customFormat="1" ht="61" customHeight="1" spans="1:19">
      <c r="A65" s="31">
        <v>19</v>
      </c>
      <c r="B65" s="88" t="s">
        <v>3985</v>
      </c>
      <c r="C65" s="88" t="s">
        <v>4024</v>
      </c>
      <c r="D65" s="31" t="s">
        <v>3987</v>
      </c>
      <c r="E65" s="31" t="s">
        <v>32</v>
      </c>
      <c r="F65" s="31" t="s">
        <v>605</v>
      </c>
      <c r="G65" s="31" t="s">
        <v>2186</v>
      </c>
      <c r="H65" s="89" t="s">
        <v>605</v>
      </c>
      <c r="I65" s="31" t="s">
        <v>4025</v>
      </c>
      <c r="J65" s="31" t="s">
        <v>2188</v>
      </c>
      <c r="K65" s="34">
        <v>1</v>
      </c>
      <c r="L65" s="88" t="s">
        <v>4026</v>
      </c>
      <c r="M65" s="32" t="s">
        <v>3989</v>
      </c>
      <c r="N65" s="31" t="s">
        <v>2192</v>
      </c>
      <c r="O65" s="31" t="s">
        <v>41</v>
      </c>
      <c r="P65" s="31" t="s">
        <v>2193</v>
      </c>
      <c r="Q65" s="31" t="s">
        <v>41</v>
      </c>
      <c r="R65" s="32" t="s">
        <v>3990</v>
      </c>
      <c r="S65" s="31" t="s">
        <v>46</v>
      </c>
    </row>
    <row r="66" s="78" customFormat="1" ht="57" customHeight="1" spans="1:19">
      <c r="A66" s="31">
        <v>20</v>
      </c>
      <c r="B66" s="88" t="s">
        <v>3985</v>
      </c>
      <c r="C66" s="88" t="s">
        <v>4024</v>
      </c>
      <c r="D66" s="31" t="s">
        <v>4003</v>
      </c>
      <c r="E66" s="31" t="s">
        <v>32</v>
      </c>
      <c r="F66" s="31" t="s">
        <v>605</v>
      </c>
      <c r="G66" s="31" t="s">
        <v>2186</v>
      </c>
      <c r="H66" s="89" t="s">
        <v>605</v>
      </c>
      <c r="I66" s="31" t="s">
        <v>4027</v>
      </c>
      <c r="J66" s="31" t="s">
        <v>2188</v>
      </c>
      <c r="K66" s="34">
        <v>1</v>
      </c>
      <c r="L66" s="88" t="s">
        <v>2190</v>
      </c>
      <c r="M66" s="32" t="s">
        <v>4028</v>
      </c>
      <c r="N66" s="31" t="s">
        <v>2192</v>
      </c>
      <c r="O66" s="31" t="s">
        <v>41</v>
      </c>
      <c r="P66" s="31" t="s">
        <v>2193</v>
      </c>
      <c r="Q66" s="31" t="s">
        <v>41</v>
      </c>
      <c r="R66" s="32" t="s">
        <v>4006</v>
      </c>
      <c r="S66" s="31" t="s">
        <v>46</v>
      </c>
    </row>
    <row r="67" s="78" customFormat="1" ht="60" customHeight="1" spans="1:19">
      <c r="A67" s="31">
        <v>21</v>
      </c>
      <c r="B67" s="88" t="s">
        <v>3985</v>
      </c>
      <c r="C67" s="88" t="s">
        <v>4029</v>
      </c>
      <c r="D67" s="31" t="s">
        <v>3987</v>
      </c>
      <c r="E67" s="31" t="s">
        <v>32</v>
      </c>
      <c r="F67" s="31" t="s">
        <v>605</v>
      </c>
      <c r="G67" s="31" t="s">
        <v>2186</v>
      </c>
      <c r="H67" s="89" t="s">
        <v>605</v>
      </c>
      <c r="I67" s="31" t="s">
        <v>4030</v>
      </c>
      <c r="J67" s="31" t="s">
        <v>2188</v>
      </c>
      <c r="K67" s="34">
        <v>1</v>
      </c>
      <c r="L67" s="88" t="s">
        <v>2422</v>
      </c>
      <c r="M67" s="32" t="s">
        <v>4031</v>
      </c>
      <c r="N67" s="31" t="s">
        <v>2192</v>
      </c>
      <c r="O67" s="31" t="s">
        <v>41</v>
      </c>
      <c r="P67" s="31" t="s">
        <v>2193</v>
      </c>
      <c r="Q67" s="31" t="s">
        <v>41</v>
      </c>
      <c r="R67" s="32" t="s">
        <v>3998</v>
      </c>
      <c r="S67" s="31" t="s">
        <v>46</v>
      </c>
    </row>
    <row r="68" s="78" customFormat="1" ht="60" customHeight="1" spans="1:19">
      <c r="A68" s="31">
        <v>22</v>
      </c>
      <c r="B68" s="88" t="s">
        <v>3985</v>
      </c>
      <c r="C68" s="88" t="s">
        <v>4032</v>
      </c>
      <c r="D68" s="31" t="s">
        <v>4033</v>
      </c>
      <c r="E68" s="31" t="s">
        <v>32</v>
      </c>
      <c r="F68" s="31" t="s">
        <v>605</v>
      </c>
      <c r="G68" s="31" t="s">
        <v>2186</v>
      </c>
      <c r="H68" s="89" t="s">
        <v>605</v>
      </c>
      <c r="I68" s="31" t="s">
        <v>4034</v>
      </c>
      <c r="J68" s="31" t="s">
        <v>2188</v>
      </c>
      <c r="K68" s="34">
        <v>3</v>
      </c>
      <c r="L68" s="88" t="s">
        <v>4035</v>
      </c>
      <c r="M68" s="32" t="s">
        <v>4036</v>
      </c>
      <c r="N68" s="31" t="s">
        <v>2192</v>
      </c>
      <c r="O68" s="31" t="s">
        <v>41</v>
      </c>
      <c r="P68" s="31" t="s">
        <v>2193</v>
      </c>
      <c r="Q68" s="31" t="s">
        <v>41</v>
      </c>
      <c r="R68" s="32" t="s">
        <v>3998</v>
      </c>
      <c r="S68" s="31" t="s">
        <v>46</v>
      </c>
    </row>
    <row r="69" s="78" customFormat="1" ht="65" customHeight="1" spans="1:19">
      <c r="A69" s="31">
        <v>23</v>
      </c>
      <c r="B69" s="88" t="s">
        <v>3985</v>
      </c>
      <c r="C69" s="88" t="s">
        <v>4032</v>
      </c>
      <c r="D69" s="31" t="s">
        <v>4014</v>
      </c>
      <c r="E69" s="31" t="s">
        <v>32</v>
      </c>
      <c r="F69" s="31" t="s">
        <v>605</v>
      </c>
      <c r="G69" s="31" t="s">
        <v>2186</v>
      </c>
      <c r="H69" s="89" t="s">
        <v>605</v>
      </c>
      <c r="I69" s="31" t="s">
        <v>4037</v>
      </c>
      <c r="J69" s="31" t="s">
        <v>2188</v>
      </c>
      <c r="K69" s="34">
        <v>1</v>
      </c>
      <c r="L69" s="88" t="s">
        <v>3643</v>
      </c>
      <c r="M69" s="32" t="s">
        <v>4038</v>
      </c>
      <c r="N69" s="31" t="s">
        <v>2192</v>
      </c>
      <c r="O69" s="31" t="s">
        <v>41</v>
      </c>
      <c r="P69" s="31" t="s">
        <v>2193</v>
      </c>
      <c r="Q69" s="31" t="s">
        <v>41</v>
      </c>
      <c r="R69" s="32" t="s">
        <v>3998</v>
      </c>
      <c r="S69" s="31" t="s">
        <v>46</v>
      </c>
    </row>
    <row r="70" s="78" customFormat="1" ht="63" customHeight="1" spans="1:19">
      <c r="A70" s="31">
        <v>24</v>
      </c>
      <c r="B70" s="88" t="s">
        <v>3985</v>
      </c>
      <c r="C70" s="88" t="s">
        <v>4032</v>
      </c>
      <c r="D70" s="31" t="s">
        <v>4003</v>
      </c>
      <c r="E70" s="31" t="s">
        <v>32</v>
      </c>
      <c r="F70" s="31" t="s">
        <v>605</v>
      </c>
      <c r="G70" s="31" t="s">
        <v>2186</v>
      </c>
      <c r="H70" s="89" t="s">
        <v>605</v>
      </c>
      <c r="I70" s="31" t="s">
        <v>4039</v>
      </c>
      <c r="J70" s="31" t="s">
        <v>2188</v>
      </c>
      <c r="K70" s="34">
        <v>2</v>
      </c>
      <c r="L70" s="88" t="s">
        <v>2190</v>
      </c>
      <c r="M70" s="32" t="s">
        <v>4005</v>
      </c>
      <c r="N70" s="31" t="s">
        <v>2192</v>
      </c>
      <c r="O70" s="31" t="s">
        <v>41</v>
      </c>
      <c r="P70" s="31" t="s">
        <v>2193</v>
      </c>
      <c r="Q70" s="31" t="s">
        <v>41</v>
      </c>
      <c r="R70" s="32" t="s">
        <v>4006</v>
      </c>
      <c r="S70" s="31" t="s">
        <v>46</v>
      </c>
    </row>
    <row r="71" s="78" customFormat="1" ht="69" customHeight="1" spans="1:19">
      <c r="A71" s="31">
        <v>25</v>
      </c>
      <c r="B71" s="88" t="s">
        <v>3985</v>
      </c>
      <c r="C71" s="88" t="s">
        <v>4032</v>
      </c>
      <c r="D71" s="31" t="s">
        <v>3842</v>
      </c>
      <c r="E71" s="31" t="s">
        <v>32</v>
      </c>
      <c r="F71" s="31" t="s">
        <v>605</v>
      </c>
      <c r="G71" s="31" t="s">
        <v>2186</v>
      </c>
      <c r="H71" s="89" t="s">
        <v>605</v>
      </c>
      <c r="I71" s="31" t="s">
        <v>4040</v>
      </c>
      <c r="J71" s="31" t="s">
        <v>2188</v>
      </c>
      <c r="K71" s="34">
        <v>1</v>
      </c>
      <c r="L71" s="88" t="s">
        <v>4041</v>
      </c>
      <c r="M71" s="32" t="s">
        <v>4042</v>
      </c>
      <c r="N71" s="31" t="s">
        <v>2192</v>
      </c>
      <c r="O71" s="31" t="s">
        <v>41</v>
      </c>
      <c r="P71" s="31" t="s">
        <v>2193</v>
      </c>
      <c r="Q71" s="31" t="s">
        <v>41</v>
      </c>
      <c r="R71" s="32" t="s">
        <v>4043</v>
      </c>
      <c r="S71" s="31" t="s">
        <v>46</v>
      </c>
    </row>
    <row r="72" s="78" customFormat="1" ht="78" customHeight="1" spans="1:19">
      <c r="A72" s="31">
        <v>26</v>
      </c>
      <c r="B72" s="88" t="s">
        <v>3985</v>
      </c>
      <c r="C72" s="88" t="s">
        <v>4044</v>
      </c>
      <c r="D72" s="31" t="s">
        <v>3987</v>
      </c>
      <c r="E72" s="31" t="s">
        <v>32</v>
      </c>
      <c r="F72" s="31" t="s">
        <v>605</v>
      </c>
      <c r="G72" s="31" t="s">
        <v>2195</v>
      </c>
      <c r="H72" s="89" t="s">
        <v>605</v>
      </c>
      <c r="I72" s="31" t="s">
        <v>4045</v>
      </c>
      <c r="J72" s="31" t="s">
        <v>2188</v>
      </c>
      <c r="K72" s="34">
        <v>1</v>
      </c>
      <c r="L72" s="88" t="s">
        <v>4046</v>
      </c>
      <c r="M72" s="32" t="s">
        <v>4047</v>
      </c>
      <c r="N72" s="31" t="s">
        <v>38</v>
      </c>
      <c r="O72" s="31" t="s">
        <v>41</v>
      </c>
      <c r="P72" s="31" t="s">
        <v>2193</v>
      </c>
      <c r="Q72" s="31" t="s">
        <v>41</v>
      </c>
      <c r="R72" s="32" t="s">
        <v>4048</v>
      </c>
      <c r="S72" s="31" t="s">
        <v>46</v>
      </c>
    </row>
    <row r="73" s="78" customFormat="1" ht="69" customHeight="1" spans="1:19">
      <c r="A73" s="31">
        <v>27</v>
      </c>
      <c r="B73" s="88" t="s">
        <v>3985</v>
      </c>
      <c r="C73" s="88" t="s">
        <v>4049</v>
      </c>
      <c r="D73" s="31" t="s">
        <v>3987</v>
      </c>
      <c r="E73" s="31" t="s">
        <v>32</v>
      </c>
      <c r="F73" s="31" t="s">
        <v>605</v>
      </c>
      <c r="G73" s="31" t="s">
        <v>2186</v>
      </c>
      <c r="H73" s="89" t="s">
        <v>605</v>
      </c>
      <c r="I73" s="31" t="s">
        <v>4050</v>
      </c>
      <c r="J73" s="31" t="s">
        <v>2188</v>
      </c>
      <c r="K73" s="34">
        <v>2</v>
      </c>
      <c r="L73" s="88" t="s">
        <v>343</v>
      </c>
      <c r="M73" s="32" t="s">
        <v>4051</v>
      </c>
      <c r="N73" s="31" t="s">
        <v>2192</v>
      </c>
      <c r="O73" s="31" t="s">
        <v>41</v>
      </c>
      <c r="P73" s="31" t="s">
        <v>2193</v>
      </c>
      <c r="Q73" s="31" t="s">
        <v>41</v>
      </c>
      <c r="R73" s="32" t="s">
        <v>4052</v>
      </c>
      <c r="S73" s="31" t="s">
        <v>46</v>
      </c>
    </row>
    <row r="74" s="78" customFormat="1" ht="63" customHeight="1" spans="1:19">
      <c r="A74" s="31">
        <v>28</v>
      </c>
      <c r="B74" s="88" t="s">
        <v>3985</v>
      </c>
      <c r="C74" s="88" t="s">
        <v>4053</v>
      </c>
      <c r="D74" s="31" t="s">
        <v>4003</v>
      </c>
      <c r="E74" s="31" t="s">
        <v>32</v>
      </c>
      <c r="F74" s="31" t="s">
        <v>605</v>
      </c>
      <c r="G74" s="31" t="s">
        <v>2186</v>
      </c>
      <c r="H74" s="89" t="s">
        <v>605</v>
      </c>
      <c r="I74" s="31" t="s">
        <v>4054</v>
      </c>
      <c r="J74" s="31" t="s">
        <v>2188</v>
      </c>
      <c r="K74" s="34">
        <v>2</v>
      </c>
      <c r="L74" s="88" t="s">
        <v>2190</v>
      </c>
      <c r="M74" s="32" t="s">
        <v>4023</v>
      </c>
      <c r="N74" s="31" t="s">
        <v>2192</v>
      </c>
      <c r="O74" s="31" t="s">
        <v>41</v>
      </c>
      <c r="P74" s="31" t="s">
        <v>2193</v>
      </c>
      <c r="Q74" s="31" t="s">
        <v>41</v>
      </c>
      <c r="R74" s="32" t="s">
        <v>4006</v>
      </c>
      <c r="S74" s="31" t="s">
        <v>46</v>
      </c>
    </row>
    <row r="75" s="78" customFormat="1" ht="85" customHeight="1" spans="1:19">
      <c r="A75" s="31">
        <v>29</v>
      </c>
      <c r="B75" s="88" t="s">
        <v>3985</v>
      </c>
      <c r="C75" s="88" t="s">
        <v>4055</v>
      </c>
      <c r="D75" s="31" t="s">
        <v>4033</v>
      </c>
      <c r="E75" s="31" t="s">
        <v>32</v>
      </c>
      <c r="F75" s="31" t="s">
        <v>605</v>
      </c>
      <c r="G75" s="31" t="s">
        <v>2186</v>
      </c>
      <c r="H75" s="89" t="s">
        <v>605</v>
      </c>
      <c r="I75" s="31" t="s">
        <v>4056</v>
      </c>
      <c r="J75" s="31" t="s">
        <v>2188</v>
      </c>
      <c r="K75" s="34">
        <v>1</v>
      </c>
      <c r="L75" s="88" t="s">
        <v>3658</v>
      </c>
      <c r="M75" s="32" t="s">
        <v>4057</v>
      </c>
      <c r="N75" s="31" t="s">
        <v>2192</v>
      </c>
      <c r="O75" s="31" t="s">
        <v>41</v>
      </c>
      <c r="P75" s="31" t="s">
        <v>2193</v>
      </c>
      <c r="Q75" s="31" t="s">
        <v>41</v>
      </c>
      <c r="R75" s="32" t="s">
        <v>4058</v>
      </c>
      <c r="S75" s="31" t="s">
        <v>46</v>
      </c>
    </row>
    <row r="76" s="78" customFormat="1" ht="73" customHeight="1" spans="1:19">
      <c r="A76" s="31">
        <v>30</v>
      </c>
      <c r="B76" s="88" t="s">
        <v>3985</v>
      </c>
      <c r="C76" s="88" t="s">
        <v>4055</v>
      </c>
      <c r="D76" s="31" t="s">
        <v>4014</v>
      </c>
      <c r="E76" s="31" t="s">
        <v>32</v>
      </c>
      <c r="F76" s="31" t="s">
        <v>605</v>
      </c>
      <c r="G76" s="31" t="s">
        <v>2186</v>
      </c>
      <c r="H76" s="89" t="s">
        <v>605</v>
      </c>
      <c r="I76" s="31" t="s">
        <v>4059</v>
      </c>
      <c r="J76" s="31" t="s">
        <v>2188</v>
      </c>
      <c r="K76" s="34">
        <v>1</v>
      </c>
      <c r="L76" s="88" t="s">
        <v>4046</v>
      </c>
      <c r="M76" s="32" t="s">
        <v>4060</v>
      </c>
      <c r="N76" s="31" t="s">
        <v>2192</v>
      </c>
      <c r="O76" s="31" t="s">
        <v>41</v>
      </c>
      <c r="P76" s="31" t="s">
        <v>2193</v>
      </c>
      <c r="Q76" s="31" t="s">
        <v>41</v>
      </c>
      <c r="R76" s="32" t="s">
        <v>4061</v>
      </c>
      <c r="S76" s="31" t="s">
        <v>46</v>
      </c>
    </row>
    <row r="77" s="78" customFormat="1" ht="71" customHeight="1" spans="1:19">
      <c r="A77" s="31">
        <v>31</v>
      </c>
      <c r="B77" s="88" t="s">
        <v>3985</v>
      </c>
      <c r="C77" s="88" t="s">
        <v>4055</v>
      </c>
      <c r="D77" s="31" t="s">
        <v>4062</v>
      </c>
      <c r="E77" s="31" t="s">
        <v>32</v>
      </c>
      <c r="F77" s="31" t="s">
        <v>605</v>
      </c>
      <c r="G77" s="31" t="s">
        <v>2186</v>
      </c>
      <c r="H77" s="89" t="s">
        <v>605</v>
      </c>
      <c r="I77" s="31" t="s">
        <v>4063</v>
      </c>
      <c r="J77" s="31" t="s">
        <v>2188</v>
      </c>
      <c r="K77" s="34">
        <v>1</v>
      </c>
      <c r="L77" s="88" t="s">
        <v>4064</v>
      </c>
      <c r="M77" s="32" t="s">
        <v>4065</v>
      </c>
      <c r="N77" s="31" t="s">
        <v>2192</v>
      </c>
      <c r="O77" s="31" t="s">
        <v>41</v>
      </c>
      <c r="P77" s="31" t="s">
        <v>2193</v>
      </c>
      <c r="Q77" s="31" t="s">
        <v>41</v>
      </c>
      <c r="R77" s="32" t="s">
        <v>3998</v>
      </c>
      <c r="S77" s="31" t="s">
        <v>46</v>
      </c>
    </row>
    <row r="78" s="78" customFormat="1" ht="55" customHeight="1" spans="1:19">
      <c r="A78" s="31">
        <v>32</v>
      </c>
      <c r="B78" s="88" t="s">
        <v>3985</v>
      </c>
      <c r="C78" s="88" t="s">
        <v>4055</v>
      </c>
      <c r="D78" s="31" t="s">
        <v>4003</v>
      </c>
      <c r="E78" s="31" t="s">
        <v>32</v>
      </c>
      <c r="F78" s="31" t="s">
        <v>605</v>
      </c>
      <c r="G78" s="31" t="s">
        <v>2186</v>
      </c>
      <c r="H78" s="89" t="s">
        <v>605</v>
      </c>
      <c r="I78" s="31" t="s">
        <v>4066</v>
      </c>
      <c r="J78" s="31" t="s">
        <v>2188</v>
      </c>
      <c r="K78" s="34">
        <v>2</v>
      </c>
      <c r="L78" s="88" t="s">
        <v>2190</v>
      </c>
      <c r="M78" s="32" t="s">
        <v>4005</v>
      </c>
      <c r="N78" s="31" t="s">
        <v>2192</v>
      </c>
      <c r="O78" s="31" t="s">
        <v>41</v>
      </c>
      <c r="P78" s="31" t="s">
        <v>2193</v>
      </c>
      <c r="Q78" s="31" t="s">
        <v>41</v>
      </c>
      <c r="R78" s="32" t="s">
        <v>4006</v>
      </c>
      <c r="S78" s="31" t="s">
        <v>46</v>
      </c>
    </row>
    <row r="79" s="78" customFormat="1" ht="63" customHeight="1" spans="1:19">
      <c r="A79" s="31">
        <v>33</v>
      </c>
      <c r="B79" s="88" t="s">
        <v>3985</v>
      </c>
      <c r="C79" s="88" t="s">
        <v>4067</v>
      </c>
      <c r="D79" s="31" t="s">
        <v>4033</v>
      </c>
      <c r="E79" s="31" t="s">
        <v>32</v>
      </c>
      <c r="F79" s="31" t="s">
        <v>605</v>
      </c>
      <c r="G79" s="31" t="s">
        <v>2186</v>
      </c>
      <c r="H79" s="89" t="s">
        <v>605</v>
      </c>
      <c r="I79" s="31" t="s">
        <v>4068</v>
      </c>
      <c r="J79" s="31" t="s">
        <v>2188</v>
      </c>
      <c r="K79" s="34">
        <v>1</v>
      </c>
      <c r="L79" s="88" t="s">
        <v>4069</v>
      </c>
      <c r="M79" s="32" t="s">
        <v>4070</v>
      </c>
      <c r="N79" s="31" t="s">
        <v>2192</v>
      </c>
      <c r="O79" s="31" t="s">
        <v>41</v>
      </c>
      <c r="P79" s="31" t="s">
        <v>2193</v>
      </c>
      <c r="Q79" s="31" t="s">
        <v>41</v>
      </c>
      <c r="R79" s="32" t="s">
        <v>4058</v>
      </c>
      <c r="S79" s="31" t="s">
        <v>46</v>
      </c>
    </row>
    <row r="80" s="78" customFormat="1" ht="60" customHeight="1" spans="1:19">
      <c r="A80" s="31">
        <v>34</v>
      </c>
      <c r="B80" s="88" t="s">
        <v>3985</v>
      </c>
      <c r="C80" s="88" t="s">
        <v>4067</v>
      </c>
      <c r="D80" s="31" t="s">
        <v>4014</v>
      </c>
      <c r="E80" s="31" t="s">
        <v>32</v>
      </c>
      <c r="F80" s="31" t="s">
        <v>605</v>
      </c>
      <c r="G80" s="31" t="s">
        <v>2186</v>
      </c>
      <c r="H80" s="89" t="s">
        <v>605</v>
      </c>
      <c r="I80" s="31" t="s">
        <v>4071</v>
      </c>
      <c r="J80" s="31" t="s">
        <v>2188</v>
      </c>
      <c r="K80" s="34">
        <v>1</v>
      </c>
      <c r="L80" s="88" t="s">
        <v>4064</v>
      </c>
      <c r="M80" s="32" t="s">
        <v>4072</v>
      </c>
      <c r="N80" s="31" t="s">
        <v>2192</v>
      </c>
      <c r="O80" s="31" t="s">
        <v>41</v>
      </c>
      <c r="P80" s="31" t="s">
        <v>2193</v>
      </c>
      <c r="Q80" s="31" t="s">
        <v>41</v>
      </c>
      <c r="R80" s="32" t="s">
        <v>3998</v>
      </c>
      <c r="S80" s="31" t="s">
        <v>46</v>
      </c>
    </row>
    <row r="81" s="78" customFormat="1" ht="53" customHeight="1" spans="1:19">
      <c r="A81" s="31">
        <v>35</v>
      </c>
      <c r="B81" s="88" t="s">
        <v>3985</v>
      </c>
      <c r="C81" s="88" t="s">
        <v>4073</v>
      </c>
      <c r="D81" s="31" t="s">
        <v>4003</v>
      </c>
      <c r="E81" s="31" t="s">
        <v>32</v>
      </c>
      <c r="F81" s="31" t="s">
        <v>605</v>
      </c>
      <c r="G81" s="31" t="s">
        <v>2186</v>
      </c>
      <c r="H81" s="89" t="s">
        <v>605</v>
      </c>
      <c r="I81" s="31" t="s">
        <v>4074</v>
      </c>
      <c r="J81" s="31" t="s">
        <v>2188</v>
      </c>
      <c r="K81" s="34">
        <v>5</v>
      </c>
      <c r="L81" s="88" t="s">
        <v>2190</v>
      </c>
      <c r="M81" s="32" t="s">
        <v>4075</v>
      </c>
      <c r="N81" s="31" t="s">
        <v>2192</v>
      </c>
      <c r="O81" s="31" t="s">
        <v>41</v>
      </c>
      <c r="P81" s="31" t="s">
        <v>2193</v>
      </c>
      <c r="Q81" s="31" t="s">
        <v>41</v>
      </c>
      <c r="R81" s="32" t="s">
        <v>4006</v>
      </c>
      <c r="S81" s="31" t="s">
        <v>46</v>
      </c>
    </row>
    <row r="82" s="78" customFormat="1" ht="40" customHeight="1" spans="1:19">
      <c r="A82" s="31">
        <v>36</v>
      </c>
      <c r="B82" s="88" t="s">
        <v>3985</v>
      </c>
      <c r="C82" s="88" t="s">
        <v>4076</v>
      </c>
      <c r="D82" s="31" t="s">
        <v>4033</v>
      </c>
      <c r="E82" s="31" t="s">
        <v>32</v>
      </c>
      <c r="F82" s="31" t="s">
        <v>605</v>
      </c>
      <c r="G82" s="31" t="s">
        <v>2195</v>
      </c>
      <c r="H82" s="89" t="s">
        <v>605</v>
      </c>
      <c r="I82" s="31" t="s">
        <v>4077</v>
      </c>
      <c r="J82" s="31" t="s">
        <v>2188</v>
      </c>
      <c r="K82" s="34">
        <v>3</v>
      </c>
      <c r="L82" s="88" t="s">
        <v>4078</v>
      </c>
      <c r="M82" s="32" t="s">
        <v>4079</v>
      </c>
      <c r="N82" s="31" t="s">
        <v>38</v>
      </c>
      <c r="O82" s="31" t="s">
        <v>39</v>
      </c>
      <c r="P82" s="31" t="s">
        <v>2193</v>
      </c>
      <c r="Q82" s="31" t="s">
        <v>41</v>
      </c>
      <c r="R82" s="32" t="s">
        <v>4013</v>
      </c>
      <c r="S82" s="31" t="s">
        <v>46</v>
      </c>
    </row>
    <row r="83" s="78" customFormat="1" ht="56" customHeight="1" spans="1:19">
      <c r="A83" s="31">
        <v>37</v>
      </c>
      <c r="B83" s="88" t="s">
        <v>3985</v>
      </c>
      <c r="C83" s="88" t="s">
        <v>4076</v>
      </c>
      <c r="D83" s="31" t="s">
        <v>4014</v>
      </c>
      <c r="E83" s="31" t="s">
        <v>32</v>
      </c>
      <c r="F83" s="31" t="s">
        <v>605</v>
      </c>
      <c r="G83" s="31" t="s">
        <v>2195</v>
      </c>
      <c r="H83" s="89" t="s">
        <v>605</v>
      </c>
      <c r="I83" s="31" t="s">
        <v>4080</v>
      </c>
      <c r="J83" s="31" t="s">
        <v>2188</v>
      </c>
      <c r="K83" s="34">
        <v>5</v>
      </c>
      <c r="L83" s="88" t="s">
        <v>4081</v>
      </c>
      <c r="M83" s="32" t="s">
        <v>4082</v>
      </c>
      <c r="N83" s="31" t="s">
        <v>38</v>
      </c>
      <c r="O83" s="31" t="s">
        <v>39</v>
      </c>
      <c r="P83" s="31" t="s">
        <v>2193</v>
      </c>
      <c r="Q83" s="31" t="s">
        <v>41</v>
      </c>
      <c r="R83" s="32" t="s">
        <v>4013</v>
      </c>
      <c r="S83" s="31" t="s">
        <v>46</v>
      </c>
    </row>
    <row r="84" s="78" customFormat="1" ht="55" customHeight="1" spans="1:19">
      <c r="A84" s="31">
        <v>38</v>
      </c>
      <c r="B84" s="88" t="s">
        <v>3985</v>
      </c>
      <c r="C84" s="88" t="s">
        <v>4076</v>
      </c>
      <c r="D84" s="31" t="s">
        <v>4003</v>
      </c>
      <c r="E84" s="31" t="s">
        <v>32</v>
      </c>
      <c r="F84" s="31" t="s">
        <v>605</v>
      </c>
      <c r="G84" s="31" t="s">
        <v>2186</v>
      </c>
      <c r="H84" s="89" t="s">
        <v>605</v>
      </c>
      <c r="I84" s="31" t="s">
        <v>4083</v>
      </c>
      <c r="J84" s="31" t="s">
        <v>2188</v>
      </c>
      <c r="K84" s="34">
        <v>2</v>
      </c>
      <c r="L84" s="88" t="s">
        <v>2190</v>
      </c>
      <c r="M84" s="32" t="s">
        <v>4084</v>
      </c>
      <c r="N84" s="31" t="s">
        <v>2192</v>
      </c>
      <c r="O84" s="31" t="s">
        <v>41</v>
      </c>
      <c r="P84" s="31" t="s">
        <v>2193</v>
      </c>
      <c r="Q84" s="31" t="s">
        <v>41</v>
      </c>
      <c r="R84" s="32" t="s">
        <v>4006</v>
      </c>
      <c r="S84" s="31" t="s">
        <v>46</v>
      </c>
    </row>
    <row r="85" s="78" customFormat="1" ht="68" customHeight="1" spans="1:19">
      <c r="A85" s="31">
        <v>39</v>
      </c>
      <c r="B85" s="88" t="s">
        <v>3985</v>
      </c>
      <c r="C85" s="88" t="s">
        <v>4085</v>
      </c>
      <c r="D85" s="31" t="s">
        <v>3987</v>
      </c>
      <c r="E85" s="31" t="s">
        <v>32</v>
      </c>
      <c r="F85" s="31" t="s">
        <v>605</v>
      </c>
      <c r="G85" s="31" t="s">
        <v>2186</v>
      </c>
      <c r="H85" s="89" t="s">
        <v>605</v>
      </c>
      <c r="I85" s="31" t="s">
        <v>4086</v>
      </c>
      <c r="J85" s="31" t="s">
        <v>2188</v>
      </c>
      <c r="K85" s="34">
        <v>2</v>
      </c>
      <c r="L85" s="88" t="s">
        <v>3889</v>
      </c>
      <c r="M85" s="32" t="s">
        <v>4087</v>
      </c>
      <c r="N85" s="31" t="s">
        <v>2192</v>
      </c>
      <c r="O85" s="31" t="s">
        <v>41</v>
      </c>
      <c r="P85" s="31" t="s">
        <v>2193</v>
      </c>
      <c r="Q85" s="31" t="s">
        <v>41</v>
      </c>
      <c r="R85" s="32" t="s">
        <v>4088</v>
      </c>
      <c r="S85" s="31" t="s">
        <v>46</v>
      </c>
    </row>
    <row r="86" s="78" customFormat="1" ht="51" customHeight="1" spans="1:19">
      <c r="A86" s="31">
        <v>40</v>
      </c>
      <c r="B86" s="88" t="s">
        <v>3985</v>
      </c>
      <c r="C86" s="88" t="s">
        <v>4089</v>
      </c>
      <c r="D86" s="31" t="s">
        <v>3987</v>
      </c>
      <c r="E86" s="31" t="s">
        <v>32</v>
      </c>
      <c r="F86" s="31" t="s">
        <v>605</v>
      </c>
      <c r="G86" s="31" t="s">
        <v>2195</v>
      </c>
      <c r="H86" s="89" t="s">
        <v>605</v>
      </c>
      <c r="I86" s="31" t="s">
        <v>4090</v>
      </c>
      <c r="J86" s="31" t="s">
        <v>2188</v>
      </c>
      <c r="K86" s="34">
        <v>9</v>
      </c>
      <c r="L86" s="88" t="s">
        <v>4091</v>
      </c>
      <c r="M86" s="32" t="s">
        <v>4092</v>
      </c>
      <c r="N86" s="31" t="s">
        <v>38</v>
      </c>
      <c r="O86" s="31" t="s">
        <v>39</v>
      </c>
      <c r="P86" s="31" t="s">
        <v>2193</v>
      </c>
      <c r="Q86" s="31" t="s">
        <v>41</v>
      </c>
      <c r="R86" s="32" t="s">
        <v>4013</v>
      </c>
      <c r="S86" s="31" t="s">
        <v>46</v>
      </c>
    </row>
    <row r="87" s="78" customFormat="1" ht="57" customHeight="1" spans="1:19">
      <c r="A87" s="31">
        <v>41</v>
      </c>
      <c r="B87" s="88" t="s">
        <v>3985</v>
      </c>
      <c r="C87" s="88" t="s">
        <v>4089</v>
      </c>
      <c r="D87" s="31" t="s">
        <v>4003</v>
      </c>
      <c r="E87" s="31" t="s">
        <v>32</v>
      </c>
      <c r="F87" s="31" t="s">
        <v>605</v>
      </c>
      <c r="G87" s="31" t="s">
        <v>2186</v>
      </c>
      <c r="H87" s="89" t="s">
        <v>605</v>
      </c>
      <c r="I87" s="31" t="s">
        <v>4093</v>
      </c>
      <c r="J87" s="31" t="s">
        <v>2188</v>
      </c>
      <c r="K87" s="34">
        <v>8</v>
      </c>
      <c r="L87" s="88" t="s">
        <v>2190</v>
      </c>
      <c r="M87" s="32" t="s">
        <v>4094</v>
      </c>
      <c r="N87" s="31" t="s">
        <v>2192</v>
      </c>
      <c r="O87" s="31" t="s">
        <v>41</v>
      </c>
      <c r="P87" s="31" t="s">
        <v>2193</v>
      </c>
      <c r="Q87" s="31" t="s">
        <v>41</v>
      </c>
      <c r="R87" s="32" t="s">
        <v>4006</v>
      </c>
      <c r="S87" s="31" t="s">
        <v>46</v>
      </c>
    </row>
    <row r="88" s="78" customFormat="1" ht="62" customHeight="1" spans="1:19">
      <c r="A88" s="31">
        <v>42</v>
      </c>
      <c r="B88" s="88" t="s">
        <v>3985</v>
      </c>
      <c r="C88" s="88" t="s">
        <v>4089</v>
      </c>
      <c r="D88" s="31" t="s">
        <v>4018</v>
      </c>
      <c r="E88" s="31" t="s">
        <v>32</v>
      </c>
      <c r="F88" s="31" t="s">
        <v>605</v>
      </c>
      <c r="G88" s="31" t="s">
        <v>2186</v>
      </c>
      <c r="H88" s="89" t="s">
        <v>605</v>
      </c>
      <c r="I88" s="31" t="s">
        <v>4095</v>
      </c>
      <c r="J88" s="31" t="s">
        <v>2188</v>
      </c>
      <c r="K88" s="34">
        <v>2</v>
      </c>
      <c r="L88" s="88" t="s">
        <v>4096</v>
      </c>
      <c r="M88" s="32" t="s">
        <v>4097</v>
      </c>
      <c r="N88" s="31" t="s">
        <v>2201</v>
      </c>
      <c r="O88" s="31" t="s">
        <v>180</v>
      </c>
      <c r="P88" s="31" t="s">
        <v>2193</v>
      </c>
      <c r="Q88" s="31" t="s">
        <v>41</v>
      </c>
      <c r="R88" s="32" t="s">
        <v>4021</v>
      </c>
      <c r="S88" s="31" t="s">
        <v>46</v>
      </c>
    </row>
    <row r="89" s="78" customFormat="1" ht="54" customHeight="1" spans="1:19">
      <c r="A89" s="31">
        <v>43</v>
      </c>
      <c r="B89" s="88" t="s">
        <v>3985</v>
      </c>
      <c r="C89" s="88" t="s">
        <v>4089</v>
      </c>
      <c r="D89" s="31" t="s">
        <v>3846</v>
      </c>
      <c r="E89" s="31" t="s">
        <v>32</v>
      </c>
      <c r="F89" s="31" t="s">
        <v>605</v>
      </c>
      <c r="G89" s="31" t="s">
        <v>2195</v>
      </c>
      <c r="H89" s="89" t="s">
        <v>605</v>
      </c>
      <c r="I89" s="31" t="s">
        <v>4098</v>
      </c>
      <c r="J89" s="31" t="s">
        <v>2188</v>
      </c>
      <c r="K89" s="34">
        <v>2</v>
      </c>
      <c r="L89" s="88" t="s">
        <v>4099</v>
      </c>
      <c r="M89" s="32" t="s">
        <v>4100</v>
      </c>
      <c r="N89" s="31" t="s">
        <v>2201</v>
      </c>
      <c r="O89" s="31" t="s">
        <v>180</v>
      </c>
      <c r="P89" s="31" t="s">
        <v>2193</v>
      </c>
      <c r="Q89" s="31" t="s">
        <v>41</v>
      </c>
      <c r="R89" s="32" t="s">
        <v>4101</v>
      </c>
      <c r="S89" s="31" t="s">
        <v>46</v>
      </c>
    </row>
    <row r="90" s="78" customFormat="1" ht="53" customHeight="1" spans="1:19">
      <c r="A90" s="31">
        <v>44</v>
      </c>
      <c r="B90" s="88" t="s">
        <v>3985</v>
      </c>
      <c r="C90" s="88" t="s">
        <v>4089</v>
      </c>
      <c r="D90" s="31" t="s">
        <v>3842</v>
      </c>
      <c r="E90" s="31" t="s">
        <v>32</v>
      </c>
      <c r="F90" s="31" t="s">
        <v>605</v>
      </c>
      <c r="G90" s="31" t="s">
        <v>2195</v>
      </c>
      <c r="H90" s="89" t="s">
        <v>605</v>
      </c>
      <c r="I90" s="31" t="s">
        <v>4102</v>
      </c>
      <c r="J90" s="31" t="s">
        <v>2188</v>
      </c>
      <c r="K90" s="34">
        <v>1</v>
      </c>
      <c r="L90" s="88" t="s">
        <v>4041</v>
      </c>
      <c r="M90" s="32" t="s">
        <v>4103</v>
      </c>
      <c r="N90" s="31" t="s">
        <v>2201</v>
      </c>
      <c r="O90" s="31" t="s">
        <v>180</v>
      </c>
      <c r="P90" s="31" t="s">
        <v>2193</v>
      </c>
      <c r="Q90" s="31" t="s">
        <v>41</v>
      </c>
      <c r="R90" s="32" t="s">
        <v>4043</v>
      </c>
      <c r="S90" s="31" t="s">
        <v>46</v>
      </c>
    </row>
    <row r="92" s="78" customFormat="1" spans="1:23">
      <c r="A92" s="78" t="s">
        <v>2382</v>
      </c>
      <c r="B92" s="78" t="s">
        <v>2383</v>
      </c>
      <c r="C92" s="78" t="s">
        <v>7</v>
      </c>
      <c r="D92" s="78" t="s">
        <v>2</v>
      </c>
      <c r="E92" s="78" t="s">
        <v>2176</v>
      </c>
      <c r="F92" s="78" t="s">
        <v>11</v>
      </c>
      <c r="G92" s="78" t="s">
        <v>2177</v>
      </c>
      <c r="H92" s="78" t="s">
        <v>2178</v>
      </c>
      <c r="I92" s="78" t="s">
        <v>2179</v>
      </c>
      <c r="J92" s="78" t="s">
        <v>13</v>
      </c>
      <c r="K92" s="78" t="s">
        <v>582</v>
      </c>
      <c r="L92" s="78" t="s">
        <v>2180</v>
      </c>
      <c r="M92" s="78" t="s">
        <v>2181</v>
      </c>
      <c r="N92" s="78" t="s">
        <v>585</v>
      </c>
      <c r="O92" s="78" t="s">
        <v>16</v>
      </c>
      <c r="P92" s="78" t="s">
        <v>17</v>
      </c>
      <c r="Q92" s="78" t="s">
        <v>2182</v>
      </c>
      <c r="R92" s="78" t="s">
        <v>18</v>
      </c>
      <c r="S92" s="78" t="s">
        <v>19</v>
      </c>
      <c r="T92" s="78" t="s">
        <v>20</v>
      </c>
      <c r="U92" s="78" t="s">
        <v>2183</v>
      </c>
      <c r="V92" s="78" t="s">
        <v>22</v>
      </c>
      <c r="W92" s="78" t="s">
        <v>27</v>
      </c>
    </row>
    <row r="93" s="78" customFormat="1" spans="1:23">
      <c r="A93" s="78" t="s">
        <v>4104</v>
      </c>
      <c r="B93" s="78" t="s">
        <v>4105</v>
      </c>
      <c r="C93" s="78" t="s">
        <v>4106</v>
      </c>
      <c r="D93" s="78" t="s">
        <v>4107</v>
      </c>
      <c r="E93" s="78" t="s">
        <v>605</v>
      </c>
      <c r="F93" s="78" t="s">
        <v>32</v>
      </c>
      <c r="G93" s="78" t="s">
        <v>605</v>
      </c>
      <c r="H93" s="78" t="s">
        <v>2195</v>
      </c>
      <c r="I93" s="78" t="s">
        <v>605</v>
      </c>
      <c r="J93" s="78" t="s">
        <v>4108</v>
      </c>
      <c r="K93" s="78" t="s">
        <v>4109</v>
      </c>
      <c r="L93" s="78" t="s">
        <v>2188</v>
      </c>
      <c r="M93" s="78" t="s">
        <v>2211</v>
      </c>
      <c r="N93" s="93">
        <v>5</v>
      </c>
      <c r="O93" s="78" t="s">
        <v>4110</v>
      </c>
      <c r="P93" s="78" t="s">
        <v>4111</v>
      </c>
      <c r="Q93" s="78" t="s">
        <v>4112</v>
      </c>
      <c r="R93" s="78" t="s">
        <v>38</v>
      </c>
      <c r="S93" s="78" t="s">
        <v>39</v>
      </c>
      <c r="T93" s="78" t="s">
        <v>2193</v>
      </c>
      <c r="U93" s="78" t="s">
        <v>605</v>
      </c>
      <c r="V93" s="78" t="s">
        <v>3948</v>
      </c>
      <c r="W93" s="78" t="s">
        <v>46</v>
      </c>
    </row>
    <row r="94" s="78" customFormat="1" spans="1:23">
      <c r="A94" s="78" t="s">
        <v>4104</v>
      </c>
      <c r="B94" s="78" t="s">
        <v>4105</v>
      </c>
      <c r="C94" s="78" t="s">
        <v>4106</v>
      </c>
      <c r="D94" s="78" t="s">
        <v>4107</v>
      </c>
      <c r="E94" s="78" t="s">
        <v>605</v>
      </c>
      <c r="F94" s="78" t="s">
        <v>32</v>
      </c>
      <c r="G94" s="78" t="s">
        <v>605</v>
      </c>
      <c r="H94" s="78" t="s">
        <v>2195</v>
      </c>
      <c r="I94" s="78" t="s">
        <v>605</v>
      </c>
      <c r="J94" s="78" t="s">
        <v>4113</v>
      </c>
      <c r="K94" s="78" t="s">
        <v>4114</v>
      </c>
      <c r="L94" s="78" t="s">
        <v>2188</v>
      </c>
      <c r="M94" s="78" t="s">
        <v>2211</v>
      </c>
      <c r="N94" s="93">
        <v>1</v>
      </c>
      <c r="O94" s="78" t="s">
        <v>4110</v>
      </c>
      <c r="P94" s="78" t="s">
        <v>4115</v>
      </c>
      <c r="Q94" s="78" t="s">
        <v>4116</v>
      </c>
      <c r="R94" s="78" t="s">
        <v>38</v>
      </c>
      <c r="S94" s="78" t="s">
        <v>39</v>
      </c>
      <c r="T94" s="78" t="s">
        <v>2193</v>
      </c>
      <c r="U94" s="78" t="s">
        <v>605</v>
      </c>
      <c r="V94" s="78" t="s">
        <v>3948</v>
      </c>
      <c r="W94" s="78" t="s">
        <v>46</v>
      </c>
    </row>
    <row r="95" s="78" customFormat="1" spans="1:23">
      <c r="A95" s="78" t="s">
        <v>4104</v>
      </c>
      <c r="B95" s="78" t="s">
        <v>4105</v>
      </c>
      <c r="C95" s="78" t="s">
        <v>4106</v>
      </c>
      <c r="D95" s="78" t="s">
        <v>4107</v>
      </c>
      <c r="E95" s="78" t="s">
        <v>605</v>
      </c>
      <c r="F95" s="78" t="s">
        <v>32</v>
      </c>
      <c r="G95" s="78" t="s">
        <v>605</v>
      </c>
      <c r="H95" s="78" t="s">
        <v>2195</v>
      </c>
      <c r="I95" s="78" t="s">
        <v>605</v>
      </c>
      <c r="J95" s="78" t="s">
        <v>4117</v>
      </c>
      <c r="K95" s="78" t="s">
        <v>4118</v>
      </c>
      <c r="L95" s="78" t="s">
        <v>2188</v>
      </c>
      <c r="M95" s="78" t="s">
        <v>2198</v>
      </c>
      <c r="N95" s="93">
        <v>1</v>
      </c>
      <c r="O95" s="78" t="s">
        <v>4119</v>
      </c>
      <c r="P95" s="78" t="s">
        <v>4120</v>
      </c>
      <c r="Q95" s="78" t="s">
        <v>4121</v>
      </c>
      <c r="R95" s="78" t="s">
        <v>38</v>
      </c>
      <c r="S95" s="78" t="s">
        <v>39</v>
      </c>
      <c r="T95" s="78" t="s">
        <v>2193</v>
      </c>
      <c r="U95" s="78" t="s">
        <v>605</v>
      </c>
      <c r="V95" s="78" t="s">
        <v>4122</v>
      </c>
      <c r="W95" s="78" t="s">
        <v>46</v>
      </c>
    </row>
    <row r="96" s="78" customFormat="1" spans="1:23">
      <c r="A96" s="78" t="s">
        <v>4104</v>
      </c>
      <c r="B96" s="78" t="s">
        <v>4105</v>
      </c>
      <c r="C96" s="78" t="s">
        <v>4106</v>
      </c>
      <c r="D96" s="78" t="s">
        <v>4107</v>
      </c>
      <c r="E96" s="78" t="s">
        <v>605</v>
      </c>
      <c r="F96" s="78" t="s">
        <v>32</v>
      </c>
      <c r="G96" s="78" t="s">
        <v>605</v>
      </c>
      <c r="H96" s="78" t="s">
        <v>2195</v>
      </c>
      <c r="I96" s="78" t="s">
        <v>605</v>
      </c>
      <c r="J96" s="78" t="s">
        <v>4123</v>
      </c>
      <c r="K96" s="78" t="s">
        <v>4124</v>
      </c>
      <c r="L96" s="78" t="s">
        <v>2188</v>
      </c>
      <c r="M96" s="78" t="s">
        <v>2198</v>
      </c>
      <c r="N96" s="93">
        <v>1</v>
      </c>
      <c r="O96" s="78" t="s">
        <v>3950</v>
      </c>
      <c r="P96" s="78" t="s">
        <v>4125</v>
      </c>
      <c r="Q96" s="78" t="s">
        <v>4126</v>
      </c>
      <c r="R96" s="78" t="s">
        <v>38</v>
      </c>
      <c r="S96" s="78" t="s">
        <v>39</v>
      </c>
      <c r="T96" s="78" t="s">
        <v>2193</v>
      </c>
      <c r="U96" s="78" t="s">
        <v>605</v>
      </c>
      <c r="V96" s="78" t="s">
        <v>4127</v>
      </c>
      <c r="W96" s="78" t="s">
        <v>46</v>
      </c>
    </row>
    <row r="97" s="78" customFormat="1" spans="1:23">
      <c r="A97" s="78" t="s">
        <v>4104</v>
      </c>
      <c r="B97" s="78" t="s">
        <v>4105</v>
      </c>
      <c r="C97" s="78" t="s">
        <v>4106</v>
      </c>
      <c r="D97" s="78" t="s">
        <v>4107</v>
      </c>
      <c r="E97" s="78" t="s">
        <v>605</v>
      </c>
      <c r="F97" s="78" t="s">
        <v>32</v>
      </c>
      <c r="G97" s="78" t="s">
        <v>605</v>
      </c>
      <c r="H97" s="78" t="s">
        <v>2195</v>
      </c>
      <c r="I97" s="78" t="s">
        <v>605</v>
      </c>
      <c r="J97" s="78" t="s">
        <v>4128</v>
      </c>
      <c r="K97" s="78" t="s">
        <v>4129</v>
      </c>
      <c r="L97" s="78" t="s">
        <v>2188</v>
      </c>
      <c r="M97" s="78" t="s">
        <v>2198</v>
      </c>
      <c r="N97" s="93">
        <v>1</v>
      </c>
      <c r="O97" s="78" t="s">
        <v>2674</v>
      </c>
      <c r="P97" s="78" t="s">
        <v>4130</v>
      </c>
      <c r="Q97" s="78" t="s">
        <v>4131</v>
      </c>
      <c r="R97" s="78" t="s">
        <v>38</v>
      </c>
      <c r="S97" s="78" t="s">
        <v>39</v>
      </c>
      <c r="T97" s="78" t="s">
        <v>2193</v>
      </c>
      <c r="U97" s="78" t="s">
        <v>605</v>
      </c>
      <c r="V97" s="78" t="s">
        <v>4132</v>
      </c>
      <c r="W97" s="78" t="s">
        <v>46</v>
      </c>
    </row>
    <row r="98" s="78" customFormat="1" spans="1:23">
      <c r="A98" s="78" t="s">
        <v>4104</v>
      </c>
      <c r="B98" s="78" t="s">
        <v>4105</v>
      </c>
      <c r="C98" s="78" t="s">
        <v>4106</v>
      </c>
      <c r="D98" s="78" t="s">
        <v>4107</v>
      </c>
      <c r="E98" s="78" t="s">
        <v>605</v>
      </c>
      <c r="F98" s="78" t="s">
        <v>32</v>
      </c>
      <c r="G98" s="78" t="s">
        <v>605</v>
      </c>
      <c r="H98" s="78" t="s">
        <v>2195</v>
      </c>
      <c r="I98" s="78" t="s">
        <v>605</v>
      </c>
      <c r="J98" s="78" t="s">
        <v>4133</v>
      </c>
      <c r="K98" s="78" t="s">
        <v>4134</v>
      </c>
      <c r="L98" s="78" t="s">
        <v>2188</v>
      </c>
      <c r="M98" s="78" t="s">
        <v>2198</v>
      </c>
      <c r="N98" s="93">
        <v>1</v>
      </c>
      <c r="O98" s="78" t="s">
        <v>4135</v>
      </c>
      <c r="P98" s="78" t="s">
        <v>4136</v>
      </c>
      <c r="Q98" s="78" t="s">
        <v>605</v>
      </c>
      <c r="R98" s="78" t="s">
        <v>38</v>
      </c>
      <c r="S98" s="78" t="s">
        <v>39</v>
      </c>
      <c r="T98" s="78" t="s">
        <v>2193</v>
      </c>
      <c r="U98" s="78" t="s">
        <v>605</v>
      </c>
      <c r="V98" s="78" t="s">
        <v>4132</v>
      </c>
      <c r="W98" s="78" t="s">
        <v>46</v>
      </c>
    </row>
    <row r="99" s="78" customFormat="1" spans="1:23">
      <c r="A99" s="78" t="s">
        <v>4104</v>
      </c>
      <c r="B99" s="78" t="s">
        <v>4105</v>
      </c>
      <c r="C99" s="78" t="s">
        <v>4106</v>
      </c>
      <c r="D99" s="78" t="s">
        <v>4137</v>
      </c>
      <c r="E99" s="78" t="s">
        <v>605</v>
      </c>
      <c r="F99" s="78" t="s">
        <v>32</v>
      </c>
      <c r="G99" s="78" t="s">
        <v>605</v>
      </c>
      <c r="H99" s="78" t="s">
        <v>2195</v>
      </c>
      <c r="I99" s="78" t="s">
        <v>605</v>
      </c>
      <c r="J99" s="78" t="s">
        <v>4138</v>
      </c>
      <c r="K99" s="78" t="s">
        <v>375</v>
      </c>
      <c r="L99" s="78" t="s">
        <v>2188</v>
      </c>
      <c r="M99" s="78" t="s">
        <v>2211</v>
      </c>
      <c r="N99" s="93">
        <v>4</v>
      </c>
      <c r="O99" s="78" t="s">
        <v>343</v>
      </c>
      <c r="P99" s="78" t="s">
        <v>2239</v>
      </c>
      <c r="Q99" s="78" t="s">
        <v>4139</v>
      </c>
      <c r="R99" s="78" t="s">
        <v>38</v>
      </c>
      <c r="S99" s="78" t="s">
        <v>39</v>
      </c>
      <c r="T99" s="78" t="s">
        <v>2193</v>
      </c>
      <c r="U99" s="78" t="s">
        <v>605</v>
      </c>
      <c r="V99" s="78" t="s">
        <v>3948</v>
      </c>
      <c r="W99" s="78" t="s">
        <v>46</v>
      </c>
    </row>
    <row r="100" s="78" customFormat="1" spans="1:23">
      <c r="A100" s="78" t="s">
        <v>4104</v>
      </c>
      <c r="B100" s="78" t="s">
        <v>4105</v>
      </c>
      <c r="C100" s="78" t="s">
        <v>4106</v>
      </c>
      <c r="D100" s="78" t="s">
        <v>4137</v>
      </c>
      <c r="E100" s="78" t="s">
        <v>605</v>
      </c>
      <c r="F100" s="78" t="s">
        <v>32</v>
      </c>
      <c r="G100" s="78" t="s">
        <v>605</v>
      </c>
      <c r="H100" s="78" t="s">
        <v>2186</v>
      </c>
      <c r="I100" s="78" t="s">
        <v>605</v>
      </c>
      <c r="J100" s="78" t="s">
        <v>4140</v>
      </c>
      <c r="K100" s="78" t="s">
        <v>4124</v>
      </c>
      <c r="L100" s="78" t="s">
        <v>2188</v>
      </c>
      <c r="M100" s="78" t="s">
        <v>2222</v>
      </c>
      <c r="N100" s="93">
        <v>2</v>
      </c>
      <c r="O100" s="78" t="s">
        <v>4141</v>
      </c>
      <c r="P100" s="78" t="s">
        <v>4125</v>
      </c>
      <c r="Q100" s="78" t="s">
        <v>4126</v>
      </c>
      <c r="R100" s="78" t="s">
        <v>38</v>
      </c>
      <c r="S100" s="78" t="s">
        <v>39</v>
      </c>
      <c r="T100" s="78" t="s">
        <v>2193</v>
      </c>
      <c r="U100" s="78" t="s">
        <v>605</v>
      </c>
      <c r="V100" s="78" t="s">
        <v>4142</v>
      </c>
      <c r="W100" s="78" t="s">
        <v>46</v>
      </c>
    </row>
    <row r="101" s="78" customFormat="1" spans="1:23">
      <c r="A101" s="78" t="s">
        <v>4104</v>
      </c>
      <c r="B101" s="78" t="s">
        <v>4105</v>
      </c>
      <c r="C101" s="78" t="s">
        <v>4106</v>
      </c>
      <c r="D101" s="78" t="s">
        <v>4137</v>
      </c>
      <c r="E101" s="78" t="s">
        <v>605</v>
      </c>
      <c r="F101" s="78" t="s">
        <v>32</v>
      </c>
      <c r="G101" s="78" t="s">
        <v>605</v>
      </c>
      <c r="H101" s="78" t="s">
        <v>2195</v>
      </c>
      <c r="I101" s="78" t="s">
        <v>605</v>
      </c>
      <c r="J101" s="78" t="s">
        <v>4143</v>
      </c>
      <c r="K101" s="78" t="s">
        <v>4144</v>
      </c>
      <c r="L101" s="78" t="s">
        <v>2188</v>
      </c>
      <c r="M101" s="78" t="s">
        <v>2227</v>
      </c>
      <c r="N101" s="93">
        <v>1</v>
      </c>
      <c r="O101" s="78" t="s">
        <v>3243</v>
      </c>
      <c r="P101" s="78" t="s">
        <v>4145</v>
      </c>
      <c r="Q101" s="78" t="s">
        <v>4146</v>
      </c>
      <c r="R101" s="78" t="s">
        <v>38</v>
      </c>
      <c r="S101" s="78" t="s">
        <v>39</v>
      </c>
      <c r="T101" s="78" t="s">
        <v>2193</v>
      </c>
      <c r="U101" s="78" t="s">
        <v>605</v>
      </c>
      <c r="V101" s="78" t="s">
        <v>3948</v>
      </c>
      <c r="W101" s="78" t="s">
        <v>46</v>
      </c>
    </row>
    <row r="102" s="78" customFormat="1" spans="1:23">
      <c r="A102" s="78" t="s">
        <v>4104</v>
      </c>
      <c r="B102" s="78" t="s">
        <v>4105</v>
      </c>
      <c r="C102" s="78" t="s">
        <v>4106</v>
      </c>
      <c r="D102" s="78" t="s">
        <v>4137</v>
      </c>
      <c r="E102" s="78" t="s">
        <v>605</v>
      </c>
      <c r="F102" s="78" t="s">
        <v>32</v>
      </c>
      <c r="G102" s="78" t="s">
        <v>605</v>
      </c>
      <c r="H102" s="78" t="s">
        <v>2195</v>
      </c>
      <c r="I102" s="78" t="s">
        <v>605</v>
      </c>
      <c r="J102" s="78" t="s">
        <v>4147</v>
      </c>
      <c r="K102" s="78" t="s">
        <v>4148</v>
      </c>
      <c r="L102" s="78" t="s">
        <v>2188</v>
      </c>
      <c r="M102" s="78" t="s">
        <v>2211</v>
      </c>
      <c r="N102" s="93">
        <v>2</v>
      </c>
      <c r="O102" s="78" t="s">
        <v>4149</v>
      </c>
      <c r="P102" s="78" t="s">
        <v>3906</v>
      </c>
      <c r="Q102" s="78" t="s">
        <v>4150</v>
      </c>
      <c r="R102" s="78" t="s">
        <v>38</v>
      </c>
      <c r="S102" s="78" t="s">
        <v>41</v>
      </c>
      <c r="T102" s="78" t="s">
        <v>2193</v>
      </c>
      <c r="U102" s="78" t="s">
        <v>605</v>
      </c>
      <c r="V102" s="78" t="s">
        <v>3948</v>
      </c>
      <c r="W102" s="78" t="s">
        <v>46</v>
      </c>
    </row>
    <row r="103" s="78" customFormat="1" spans="1:23">
      <c r="A103" s="78" t="s">
        <v>4104</v>
      </c>
      <c r="B103" s="78" t="s">
        <v>4105</v>
      </c>
      <c r="C103" s="78" t="s">
        <v>4106</v>
      </c>
      <c r="D103" s="78" t="s">
        <v>4151</v>
      </c>
      <c r="E103" s="78" t="s">
        <v>605</v>
      </c>
      <c r="F103" s="78" t="s">
        <v>32</v>
      </c>
      <c r="G103" s="78" t="s">
        <v>605</v>
      </c>
      <c r="H103" s="78" t="s">
        <v>2186</v>
      </c>
      <c r="I103" s="78" t="s">
        <v>605</v>
      </c>
      <c r="J103" s="78" t="s">
        <v>4152</v>
      </c>
      <c r="K103" s="78" t="s">
        <v>375</v>
      </c>
      <c r="L103" s="78" t="s">
        <v>2188</v>
      </c>
      <c r="M103" s="78" t="s">
        <v>2211</v>
      </c>
      <c r="N103" s="93">
        <v>1</v>
      </c>
      <c r="O103" s="78" t="s">
        <v>343</v>
      </c>
      <c r="P103" s="78" t="s">
        <v>2239</v>
      </c>
      <c r="Q103" s="78" t="s">
        <v>4139</v>
      </c>
      <c r="R103" s="78" t="s">
        <v>38</v>
      </c>
      <c r="S103" s="78" t="s">
        <v>41</v>
      </c>
      <c r="T103" s="78" t="s">
        <v>2193</v>
      </c>
      <c r="U103" s="78" t="s">
        <v>605</v>
      </c>
      <c r="V103" s="78" t="s">
        <v>4153</v>
      </c>
      <c r="W103" s="78" t="s">
        <v>46</v>
      </c>
    </row>
    <row r="104" s="78" customFormat="1" spans="1:23">
      <c r="A104" s="78" t="s">
        <v>4104</v>
      </c>
      <c r="B104" s="78" t="s">
        <v>4105</v>
      </c>
      <c r="C104" s="78" t="s">
        <v>4106</v>
      </c>
      <c r="D104" s="78" t="s">
        <v>4151</v>
      </c>
      <c r="E104" s="78" t="s">
        <v>605</v>
      </c>
      <c r="F104" s="78" t="s">
        <v>32</v>
      </c>
      <c r="G104" s="78" t="s">
        <v>605</v>
      </c>
      <c r="H104" s="78" t="s">
        <v>2186</v>
      </c>
      <c r="I104" s="78" t="s">
        <v>605</v>
      </c>
      <c r="J104" s="78" t="s">
        <v>4154</v>
      </c>
      <c r="K104" s="78" t="s">
        <v>4155</v>
      </c>
      <c r="L104" s="78" t="s">
        <v>2188</v>
      </c>
      <c r="M104" s="78" t="s">
        <v>2206</v>
      </c>
      <c r="N104" s="93">
        <v>1</v>
      </c>
      <c r="O104" s="78" t="s">
        <v>316</v>
      </c>
      <c r="P104" s="78" t="s">
        <v>2243</v>
      </c>
      <c r="Q104" s="78" t="s">
        <v>4156</v>
      </c>
      <c r="R104" s="78" t="s">
        <v>38</v>
      </c>
      <c r="S104" s="78" t="s">
        <v>41</v>
      </c>
      <c r="T104" s="78" t="s">
        <v>2193</v>
      </c>
      <c r="U104" s="78" t="s">
        <v>605</v>
      </c>
      <c r="V104" s="78" t="s">
        <v>4153</v>
      </c>
      <c r="W104" s="78" t="s">
        <v>46</v>
      </c>
    </row>
    <row r="105" s="78" customFormat="1" spans="1:23">
      <c r="A105" s="78" t="s">
        <v>4104</v>
      </c>
      <c r="B105" s="78" t="s">
        <v>4105</v>
      </c>
      <c r="C105" s="78" t="s">
        <v>4106</v>
      </c>
      <c r="D105" s="78" t="s">
        <v>4151</v>
      </c>
      <c r="E105" s="78" t="s">
        <v>605</v>
      </c>
      <c r="F105" s="78" t="s">
        <v>32</v>
      </c>
      <c r="G105" s="78" t="s">
        <v>605</v>
      </c>
      <c r="H105" s="78" t="s">
        <v>2186</v>
      </c>
      <c r="I105" s="78" t="s">
        <v>605</v>
      </c>
      <c r="J105" s="78" t="s">
        <v>4157</v>
      </c>
      <c r="K105" s="78" t="s">
        <v>2466</v>
      </c>
      <c r="L105" s="78" t="s">
        <v>2188</v>
      </c>
      <c r="M105" s="78" t="s">
        <v>2189</v>
      </c>
      <c r="N105" s="93">
        <v>2</v>
      </c>
      <c r="O105" s="78" t="s">
        <v>2999</v>
      </c>
      <c r="P105" s="78" t="s">
        <v>4158</v>
      </c>
      <c r="Q105" s="78" t="s">
        <v>4159</v>
      </c>
      <c r="R105" s="78" t="s">
        <v>2192</v>
      </c>
      <c r="S105" s="78" t="s">
        <v>41</v>
      </c>
      <c r="T105" s="78" t="s">
        <v>2193</v>
      </c>
      <c r="U105" s="78" t="s">
        <v>605</v>
      </c>
      <c r="V105" s="78" t="s">
        <v>4160</v>
      </c>
      <c r="W105" s="78" t="s">
        <v>46</v>
      </c>
    </row>
    <row r="106" s="78" customFormat="1" spans="1:23">
      <c r="A106" s="78" t="s">
        <v>4104</v>
      </c>
      <c r="B106" s="78" t="s">
        <v>4105</v>
      </c>
      <c r="C106" s="78" t="s">
        <v>4106</v>
      </c>
      <c r="D106" s="78" t="s">
        <v>4151</v>
      </c>
      <c r="E106" s="78" t="s">
        <v>605</v>
      </c>
      <c r="F106" s="78" t="s">
        <v>32</v>
      </c>
      <c r="G106" s="78" t="s">
        <v>605</v>
      </c>
      <c r="H106" s="78" t="s">
        <v>2186</v>
      </c>
      <c r="I106" s="78" t="s">
        <v>605</v>
      </c>
      <c r="J106" s="78" t="s">
        <v>4161</v>
      </c>
      <c r="K106" s="78" t="s">
        <v>4118</v>
      </c>
      <c r="L106" s="78" t="s">
        <v>2188</v>
      </c>
      <c r="M106" s="78" t="s">
        <v>2198</v>
      </c>
      <c r="N106" s="93">
        <v>1</v>
      </c>
      <c r="O106" s="78" t="s">
        <v>2442</v>
      </c>
      <c r="P106" s="78" t="s">
        <v>4120</v>
      </c>
      <c r="Q106" s="78" t="s">
        <v>4121</v>
      </c>
      <c r="R106" s="78" t="s">
        <v>38</v>
      </c>
      <c r="S106" s="78" t="s">
        <v>41</v>
      </c>
      <c r="T106" s="78" t="s">
        <v>2193</v>
      </c>
      <c r="U106" s="78" t="s">
        <v>605</v>
      </c>
      <c r="V106" s="78" t="s">
        <v>4162</v>
      </c>
      <c r="W106" s="78" t="s">
        <v>46</v>
      </c>
    </row>
    <row r="107" s="78" customFormat="1" spans="1:23">
      <c r="A107" s="78" t="s">
        <v>4104</v>
      </c>
      <c r="B107" s="78" t="s">
        <v>4105</v>
      </c>
      <c r="C107" s="78" t="s">
        <v>4106</v>
      </c>
      <c r="D107" s="78" t="s">
        <v>4163</v>
      </c>
      <c r="E107" s="78" t="s">
        <v>605</v>
      </c>
      <c r="F107" s="78" t="s">
        <v>32</v>
      </c>
      <c r="G107" s="78" t="s">
        <v>605</v>
      </c>
      <c r="H107" s="78" t="s">
        <v>2195</v>
      </c>
      <c r="I107" s="78" t="s">
        <v>605</v>
      </c>
      <c r="J107" s="78" t="s">
        <v>4164</v>
      </c>
      <c r="K107" s="78" t="s">
        <v>4165</v>
      </c>
      <c r="L107" s="78" t="s">
        <v>2188</v>
      </c>
      <c r="M107" s="78" t="s">
        <v>2189</v>
      </c>
      <c r="N107" s="93">
        <v>1</v>
      </c>
      <c r="O107" s="78" t="s">
        <v>2999</v>
      </c>
      <c r="P107" s="78" t="s">
        <v>4158</v>
      </c>
      <c r="Q107" s="78" t="s">
        <v>4159</v>
      </c>
      <c r="R107" s="78" t="s">
        <v>2192</v>
      </c>
      <c r="S107" s="78" t="s">
        <v>41</v>
      </c>
      <c r="T107" s="78" t="s">
        <v>2193</v>
      </c>
      <c r="U107" s="78" t="s">
        <v>4166</v>
      </c>
      <c r="V107" s="78" t="s">
        <v>4167</v>
      </c>
      <c r="W107" s="78" t="s">
        <v>46</v>
      </c>
    </row>
    <row r="108" s="78" customFormat="1" spans="1:23">
      <c r="A108" s="78" t="s">
        <v>4104</v>
      </c>
      <c r="B108" s="78" t="s">
        <v>4105</v>
      </c>
      <c r="C108" s="78" t="s">
        <v>4106</v>
      </c>
      <c r="D108" s="78" t="s">
        <v>4163</v>
      </c>
      <c r="E108" s="78" t="s">
        <v>605</v>
      </c>
      <c r="F108" s="78" t="s">
        <v>32</v>
      </c>
      <c r="G108" s="78" t="s">
        <v>605</v>
      </c>
      <c r="H108" s="78" t="s">
        <v>2186</v>
      </c>
      <c r="I108" s="78" t="s">
        <v>605</v>
      </c>
      <c r="J108" s="78" t="s">
        <v>4168</v>
      </c>
      <c r="K108" s="78" t="s">
        <v>4155</v>
      </c>
      <c r="L108" s="78" t="s">
        <v>2188</v>
      </c>
      <c r="M108" s="78" t="s">
        <v>2206</v>
      </c>
      <c r="N108" s="93">
        <v>1</v>
      </c>
      <c r="O108" s="78" t="s">
        <v>4169</v>
      </c>
      <c r="P108" s="78" t="s">
        <v>2243</v>
      </c>
      <c r="Q108" s="78" t="s">
        <v>4156</v>
      </c>
      <c r="R108" s="78" t="s">
        <v>38</v>
      </c>
      <c r="S108" s="78" t="s">
        <v>41</v>
      </c>
      <c r="T108" s="78" t="s">
        <v>2193</v>
      </c>
      <c r="U108" s="78" t="s">
        <v>4166</v>
      </c>
      <c r="V108" s="78" t="s">
        <v>4170</v>
      </c>
      <c r="W108" s="78" t="s">
        <v>46</v>
      </c>
    </row>
    <row r="109" s="78" customFormat="1" spans="1:23">
      <c r="A109" s="78" t="s">
        <v>4104</v>
      </c>
      <c r="B109" s="78" t="s">
        <v>4105</v>
      </c>
      <c r="C109" s="78" t="s">
        <v>4106</v>
      </c>
      <c r="D109" s="78" t="s">
        <v>4163</v>
      </c>
      <c r="E109" s="78" t="s">
        <v>605</v>
      </c>
      <c r="F109" s="78" t="s">
        <v>32</v>
      </c>
      <c r="G109" s="78" t="s">
        <v>605</v>
      </c>
      <c r="H109" s="78" t="s">
        <v>2186</v>
      </c>
      <c r="I109" s="78" t="s">
        <v>605</v>
      </c>
      <c r="J109" s="78" t="s">
        <v>4171</v>
      </c>
      <c r="K109" s="78" t="s">
        <v>375</v>
      </c>
      <c r="L109" s="78" t="s">
        <v>2188</v>
      </c>
      <c r="M109" s="78" t="s">
        <v>2211</v>
      </c>
      <c r="N109" s="93">
        <v>1</v>
      </c>
      <c r="O109" s="78" t="s">
        <v>4172</v>
      </c>
      <c r="P109" s="78" t="s">
        <v>4173</v>
      </c>
      <c r="Q109" s="78" t="s">
        <v>4139</v>
      </c>
      <c r="R109" s="78" t="s">
        <v>2192</v>
      </c>
      <c r="S109" s="78" t="s">
        <v>41</v>
      </c>
      <c r="T109" s="78" t="s">
        <v>2193</v>
      </c>
      <c r="U109" s="78" t="s">
        <v>4166</v>
      </c>
      <c r="V109" s="78" t="s">
        <v>4153</v>
      </c>
      <c r="W109" s="78" t="s">
        <v>46</v>
      </c>
    </row>
    <row r="110" s="78" customFormat="1" spans="1:23">
      <c r="A110" s="78" t="s">
        <v>4104</v>
      </c>
      <c r="B110" s="78" t="s">
        <v>4105</v>
      </c>
      <c r="C110" s="78" t="s">
        <v>4106</v>
      </c>
      <c r="D110" s="78" t="s">
        <v>4163</v>
      </c>
      <c r="E110" s="78" t="s">
        <v>605</v>
      </c>
      <c r="F110" s="78" t="s">
        <v>32</v>
      </c>
      <c r="G110" s="78" t="s">
        <v>605</v>
      </c>
      <c r="H110" s="78" t="s">
        <v>2186</v>
      </c>
      <c r="I110" s="78" t="s">
        <v>605</v>
      </c>
      <c r="J110" s="78" t="s">
        <v>4174</v>
      </c>
      <c r="K110" s="78" t="s">
        <v>4175</v>
      </c>
      <c r="L110" s="78" t="s">
        <v>2188</v>
      </c>
      <c r="M110" s="78" t="s">
        <v>2211</v>
      </c>
      <c r="N110" s="93">
        <v>1</v>
      </c>
      <c r="O110" s="78" t="s">
        <v>343</v>
      </c>
      <c r="P110" s="78" t="s">
        <v>4176</v>
      </c>
      <c r="Q110" s="78" t="s">
        <v>4116</v>
      </c>
      <c r="R110" s="78" t="s">
        <v>2192</v>
      </c>
      <c r="S110" s="78" t="s">
        <v>41</v>
      </c>
      <c r="T110" s="78" t="s">
        <v>2193</v>
      </c>
      <c r="U110" s="78" t="s">
        <v>4166</v>
      </c>
      <c r="V110" s="78" t="s">
        <v>4177</v>
      </c>
      <c r="W110" s="78" t="s">
        <v>46</v>
      </c>
    </row>
    <row r="111" s="78" customFormat="1" spans="1:23">
      <c r="A111" s="78" t="s">
        <v>4104</v>
      </c>
      <c r="B111" s="78" t="s">
        <v>4105</v>
      </c>
      <c r="C111" s="78" t="s">
        <v>4106</v>
      </c>
      <c r="D111" s="78" t="s">
        <v>4163</v>
      </c>
      <c r="E111" s="78" t="s">
        <v>605</v>
      </c>
      <c r="F111" s="78" t="s">
        <v>32</v>
      </c>
      <c r="G111" s="78" t="s">
        <v>605</v>
      </c>
      <c r="H111" s="78" t="s">
        <v>2186</v>
      </c>
      <c r="I111" s="78" t="s">
        <v>605</v>
      </c>
      <c r="J111" s="78" t="s">
        <v>4178</v>
      </c>
      <c r="K111" s="78" t="s">
        <v>4179</v>
      </c>
      <c r="L111" s="78" t="s">
        <v>2188</v>
      </c>
      <c r="M111" s="78" t="s">
        <v>2189</v>
      </c>
      <c r="N111" s="93">
        <v>1</v>
      </c>
      <c r="O111" s="78" t="s">
        <v>2999</v>
      </c>
      <c r="P111" s="78" t="s">
        <v>4158</v>
      </c>
      <c r="Q111" s="78" t="s">
        <v>4159</v>
      </c>
      <c r="R111" s="78" t="s">
        <v>2192</v>
      </c>
      <c r="S111" s="78" t="s">
        <v>41</v>
      </c>
      <c r="T111" s="78" t="s">
        <v>2193</v>
      </c>
      <c r="U111" s="78" t="s">
        <v>605</v>
      </c>
      <c r="V111" s="78" t="s">
        <v>4160</v>
      </c>
      <c r="W111" s="78" t="s">
        <v>46</v>
      </c>
    </row>
    <row r="112" s="78" customFormat="1" spans="1:23">
      <c r="A112" s="78" t="s">
        <v>4104</v>
      </c>
      <c r="B112" s="78" t="s">
        <v>4105</v>
      </c>
      <c r="C112" s="78" t="s">
        <v>4106</v>
      </c>
      <c r="D112" s="78" t="s">
        <v>4180</v>
      </c>
      <c r="E112" s="78" t="s">
        <v>605</v>
      </c>
      <c r="F112" s="78" t="s">
        <v>32</v>
      </c>
      <c r="G112" s="78" t="s">
        <v>605</v>
      </c>
      <c r="H112" s="78" t="s">
        <v>2186</v>
      </c>
      <c r="I112" s="78" t="s">
        <v>605</v>
      </c>
      <c r="J112" s="78" t="s">
        <v>4181</v>
      </c>
      <c r="K112" s="78" t="s">
        <v>4155</v>
      </c>
      <c r="L112" s="78" t="s">
        <v>2188</v>
      </c>
      <c r="M112" s="78" t="s">
        <v>2206</v>
      </c>
      <c r="N112" s="93">
        <v>1</v>
      </c>
      <c r="O112" s="78" t="s">
        <v>4064</v>
      </c>
      <c r="P112" s="78" t="s">
        <v>4182</v>
      </c>
      <c r="Q112" s="78" t="s">
        <v>4183</v>
      </c>
      <c r="R112" s="78" t="s">
        <v>2192</v>
      </c>
      <c r="S112" s="78" t="s">
        <v>41</v>
      </c>
      <c r="T112" s="78" t="s">
        <v>2193</v>
      </c>
      <c r="U112" s="78" t="s">
        <v>4184</v>
      </c>
      <c r="V112" s="78" t="s">
        <v>4185</v>
      </c>
      <c r="W112" s="78" t="s">
        <v>46</v>
      </c>
    </row>
    <row r="113" s="78" customFormat="1" spans="1:23">
      <c r="A113" s="78" t="s">
        <v>4104</v>
      </c>
      <c r="B113" s="78" t="s">
        <v>4105</v>
      </c>
      <c r="C113" s="78" t="s">
        <v>4106</v>
      </c>
      <c r="D113" s="78" t="s">
        <v>4180</v>
      </c>
      <c r="E113" s="78" t="s">
        <v>605</v>
      </c>
      <c r="F113" s="78" t="s">
        <v>32</v>
      </c>
      <c r="G113" s="78" t="s">
        <v>605</v>
      </c>
      <c r="H113" s="78" t="s">
        <v>2186</v>
      </c>
      <c r="I113" s="78" t="s">
        <v>605</v>
      </c>
      <c r="J113" s="78" t="s">
        <v>4186</v>
      </c>
      <c r="K113" s="78" t="s">
        <v>2466</v>
      </c>
      <c r="L113" s="78" t="s">
        <v>2188</v>
      </c>
      <c r="M113" s="78" t="s">
        <v>2189</v>
      </c>
      <c r="N113" s="93">
        <v>1</v>
      </c>
      <c r="O113" s="78" t="s">
        <v>2999</v>
      </c>
      <c r="P113" s="78" t="s">
        <v>4158</v>
      </c>
      <c r="Q113" s="78" t="s">
        <v>4159</v>
      </c>
      <c r="R113" s="78" t="s">
        <v>2192</v>
      </c>
      <c r="S113" s="78" t="s">
        <v>41</v>
      </c>
      <c r="T113" s="78" t="s">
        <v>2193</v>
      </c>
      <c r="U113" s="78" t="s">
        <v>4184</v>
      </c>
      <c r="V113" s="78" t="s">
        <v>4187</v>
      </c>
      <c r="W113" s="78" t="s">
        <v>46</v>
      </c>
    </row>
    <row r="114" s="78" customFormat="1" spans="1:23">
      <c r="A114" s="78" t="s">
        <v>4104</v>
      </c>
      <c r="B114" s="78" t="s">
        <v>4105</v>
      </c>
      <c r="C114" s="78" t="s">
        <v>4106</v>
      </c>
      <c r="D114" s="78" t="s">
        <v>4188</v>
      </c>
      <c r="E114" s="78" t="s">
        <v>605</v>
      </c>
      <c r="F114" s="78" t="s">
        <v>32</v>
      </c>
      <c r="G114" s="78" t="s">
        <v>605</v>
      </c>
      <c r="H114" s="78" t="s">
        <v>2186</v>
      </c>
      <c r="I114" s="78" t="s">
        <v>605</v>
      </c>
      <c r="J114" s="78" t="s">
        <v>4189</v>
      </c>
      <c r="K114" s="78" t="s">
        <v>375</v>
      </c>
      <c r="L114" s="78" t="s">
        <v>2188</v>
      </c>
      <c r="M114" s="78" t="s">
        <v>2211</v>
      </c>
      <c r="N114" s="93">
        <v>1</v>
      </c>
      <c r="O114" s="78" t="s">
        <v>343</v>
      </c>
      <c r="P114" s="78" t="s">
        <v>4173</v>
      </c>
      <c r="Q114" s="78" t="s">
        <v>4139</v>
      </c>
      <c r="R114" s="78" t="s">
        <v>2192</v>
      </c>
      <c r="S114" s="78" t="s">
        <v>41</v>
      </c>
      <c r="T114" s="78" t="s">
        <v>2193</v>
      </c>
      <c r="U114" s="78" t="s">
        <v>605</v>
      </c>
      <c r="V114" s="78" t="s">
        <v>4185</v>
      </c>
      <c r="W114" s="78" t="s">
        <v>46</v>
      </c>
    </row>
    <row r="115" s="78" customFormat="1" spans="1:23">
      <c r="A115" s="78" t="s">
        <v>4104</v>
      </c>
      <c r="B115" s="78" t="s">
        <v>4105</v>
      </c>
      <c r="C115" s="78" t="s">
        <v>4106</v>
      </c>
      <c r="D115" s="78" t="s">
        <v>4188</v>
      </c>
      <c r="E115" s="78" t="s">
        <v>605</v>
      </c>
      <c r="F115" s="78" t="s">
        <v>32</v>
      </c>
      <c r="G115" s="78" t="s">
        <v>605</v>
      </c>
      <c r="H115" s="78" t="s">
        <v>2186</v>
      </c>
      <c r="I115" s="78" t="s">
        <v>605</v>
      </c>
      <c r="J115" s="78" t="s">
        <v>4190</v>
      </c>
      <c r="K115" s="78" t="s">
        <v>4155</v>
      </c>
      <c r="L115" s="78" t="s">
        <v>2188</v>
      </c>
      <c r="M115" s="78" t="s">
        <v>2206</v>
      </c>
      <c r="N115" s="93">
        <v>1</v>
      </c>
      <c r="O115" s="78" t="s">
        <v>4064</v>
      </c>
      <c r="P115" s="78" t="s">
        <v>4191</v>
      </c>
      <c r="Q115" s="78" t="s">
        <v>4192</v>
      </c>
      <c r="R115" s="78" t="s">
        <v>2192</v>
      </c>
      <c r="S115" s="78" t="s">
        <v>41</v>
      </c>
      <c r="T115" s="78" t="s">
        <v>2193</v>
      </c>
      <c r="U115" s="78" t="s">
        <v>605</v>
      </c>
      <c r="V115" s="78" t="s">
        <v>4153</v>
      </c>
      <c r="W115" s="78" t="s">
        <v>46</v>
      </c>
    </row>
    <row r="116" s="78" customFormat="1" spans="1:23">
      <c r="A116" s="78" t="s">
        <v>4104</v>
      </c>
      <c r="B116" s="78" t="s">
        <v>4105</v>
      </c>
      <c r="C116" s="78" t="s">
        <v>4106</v>
      </c>
      <c r="D116" s="78" t="s">
        <v>4188</v>
      </c>
      <c r="E116" s="78" t="s">
        <v>605</v>
      </c>
      <c r="F116" s="78" t="s">
        <v>32</v>
      </c>
      <c r="G116" s="78" t="s">
        <v>605</v>
      </c>
      <c r="H116" s="78" t="s">
        <v>2195</v>
      </c>
      <c r="I116" s="78" t="s">
        <v>605</v>
      </c>
      <c r="J116" s="78" t="s">
        <v>4193</v>
      </c>
      <c r="K116" s="78" t="s">
        <v>2466</v>
      </c>
      <c r="L116" s="78" t="s">
        <v>2188</v>
      </c>
      <c r="M116" s="78" t="s">
        <v>2189</v>
      </c>
      <c r="N116" s="93">
        <v>1</v>
      </c>
      <c r="O116" s="78" t="s">
        <v>2999</v>
      </c>
      <c r="P116" s="78" t="s">
        <v>4194</v>
      </c>
      <c r="Q116" s="78" t="s">
        <v>4159</v>
      </c>
      <c r="R116" s="78" t="s">
        <v>38</v>
      </c>
      <c r="S116" s="78" t="s">
        <v>41</v>
      </c>
      <c r="T116" s="78" t="s">
        <v>2193</v>
      </c>
      <c r="U116" s="78" t="s">
        <v>4166</v>
      </c>
      <c r="V116" s="78" t="s">
        <v>4167</v>
      </c>
      <c r="W116" s="78" t="s">
        <v>46</v>
      </c>
    </row>
    <row r="117" s="78" customFormat="1" spans="1:23">
      <c r="A117" s="78" t="s">
        <v>4104</v>
      </c>
      <c r="B117" s="78" t="s">
        <v>4105</v>
      </c>
      <c r="C117" s="78" t="s">
        <v>4106</v>
      </c>
      <c r="D117" s="78" t="s">
        <v>4195</v>
      </c>
      <c r="E117" s="78" t="s">
        <v>605</v>
      </c>
      <c r="F117" s="78" t="s">
        <v>32</v>
      </c>
      <c r="G117" s="78" t="s">
        <v>605</v>
      </c>
      <c r="H117" s="78" t="s">
        <v>2195</v>
      </c>
      <c r="I117" s="78" t="s">
        <v>605</v>
      </c>
      <c r="J117" s="78" t="s">
        <v>4196</v>
      </c>
      <c r="K117" s="78" t="s">
        <v>4124</v>
      </c>
      <c r="L117" s="78" t="s">
        <v>2188</v>
      </c>
      <c r="M117" s="78" t="s">
        <v>2222</v>
      </c>
      <c r="N117" s="93">
        <v>1</v>
      </c>
      <c r="O117" s="78" t="s">
        <v>3714</v>
      </c>
      <c r="P117" s="78" t="s">
        <v>4197</v>
      </c>
      <c r="Q117" s="78" t="s">
        <v>4198</v>
      </c>
      <c r="R117" s="78" t="s">
        <v>2192</v>
      </c>
      <c r="S117" s="78" t="s">
        <v>41</v>
      </c>
      <c r="T117" s="78" t="s">
        <v>2193</v>
      </c>
      <c r="U117" s="78" t="s">
        <v>605</v>
      </c>
      <c r="V117" s="78" t="s">
        <v>4127</v>
      </c>
      <c r="W117" s="78" t="s">
        <v>46</v>
      </c>
    </row>
    <row r="118" s="78" customFormat="1" spans="1:23">
      <c r="A118" s="78" t="s">
        <v>4104</v>
      </c>
      <c r="B118" s="78" t="s">
        <v>4105</v>
      </c>
      <c r="C118" s="78" t="s">
        <v>4106</v>
      </c>
      <c r="D118" s="78" t="s">
        <v>4195</v>
      </c>
      <c r="E118" s="78" t="s">
        <v>605</v>
      </c>
      <c r="F118" s="78" t="s">
        <v>32</v>
      </c>
      <c r="G118" s="78" t="s">
        <v>605</v>
      </c>
      <c r="H118" s="78" t="s">
        <v>2186</v>
      </c>
      <c r="I118" s="78" t="s">
        <v>605</v>
      </c>
      <c r="J118" s="78" t="s">
        <v>4199</v>
      </c>
      <c r="K118" s="78" t="s">
        <v>375</v>
      </c>
      <c r="L118" s="78" t="s">
        <v>2188</v>
      </c>
      <c r="M118" s="78" t="s">
        <v>2211</v>
      </c>
      <c r="N118" s="93">
        <v>1</v>
      </c>
      <c r="O118" s="78" t="s">
        <v>343</v>
      </c>
      <c r="P118" s="78" t="s">
        <v>4173</v>
      </c>
      <c r="Q118" s="78" t="s">
        <v>4139</v>
      </c>
      <c r="R118" s="78" t="s">
        <v>2192</v>
      </c>
      <c r="S118" s="78" t="s">
        <v>41</v>
      </c>
      <c r="T118" s="78" t="s">
        <v>2193</v>
      </c>
      <c r="U118" s="78" t="s">
        <v>605</v>
      </c>
      <c r="V118" s="78" t="s">
        <v>4185</v>
      </c>
      <c r="W118" s="78" t="s">
        <v>46</v>
      </c>
    </row>
    <row r="119" s="78" customFormat="1" spans="1:23">
      <c r="A119" s="78" t="s">
        <v>4104</v>
      </c>
      <c r="B119" s="78" t="s">
        <v>4105</v>
      </c>
      <c r="C119" s="78" t="s">
        <v>4106</v>
      </c>
      <c r="D119" s="78" t="s">
        <v>4195</v>
      </c>
      <c r="E119" s="78" t="s">
        <v>605</v>
      </c>
      <c r="F119" s="78" t="s">
        <v>32</v>
      </c>
      <c r="G119" s="78" t="s">
        <v>605</v>
      </c>
      <c r="H119" s="78" t="s">
        <v>2186</v>
      </c>
      <c r="I119" s="78" t="s">
        <v>605</v>
      </c>
      <c r="J119" s="78" t="s">
        <v>4200</v>
      </c>
      <c r="K119" s="78" t="s">
        <v>2466</v>
      </c>
      <c r="L119" s="78" t="s">
        <v>2188</v>
      </c>
      <c r="M119" s="78" t="s">
        <v>2189</v>
      </c>
      <c r="N119" s="93">
        <v>1</v>
      </c>
      <c r="O119" s="78" t="s">
        <v>2999</v>
      </c>
      <c r="P119" s="78" t="s">
        <v>4158</v>
      </c>
      <c r="Q119" s="78" t="s">
        <v>4159</v>
      </c>
      <c r="R119" s="78" t="s">
        <v>2192</v>
      </c>
      <c r="S119" s="78" t="s">
        <v>41</v>
      </c>
      <c r="T119" s="78" t="s">
        <v>2193</v>
      </c>
      <c r="U119" s="78" t="s">
        <v>605</v>
      </c>
      <c r="V119" s="78" t="s">
        <v>4187</v>
      </c>
      <c r="W119" s="78" t="s">
        <v>46</v>
      </c>
    </row>
    <row r="120" s="78" customFormat="1" spans="1:23">
      <c r="A120" s="78" t="s">
        <v>4104</v>
      </c>
      <c r="B120" s="78" t="s">
        <v>4105</v>
      </c>
      <c r="C120" s="78" t="s">
        <v>4106</v>
      </c>
      <c r="D120" s="78" t="s">
        <v>4201</v>
      </c>
      <c r="E120" s="78" t="s">
        <v>605</v>
      </c>
      <c r="F120" s="78" t="s">
        <v>32</v>
      </c>
      <c r="G120" s="78" t="s">
        <v>605</v>
      </c>
      <c r="H120" s="78" t="s">
        <v>2186</v>
      </c>
      <c r="I120" s="78" t="s">
        <v>605</v>
      </c>
      <c r="J120" s="78" t="s">
        <v>4202</v>
      </c>
      <c r="K120" s="78" t="s">
        <v>4109</v>
      </c>
      <c r="L120" s="78" t="s">
        <v>2188</v>
      </c>
      <c r="M120" s="78" t="s">
        <v>2211</v>
      </c>
      <c r="N120" s="93">
        <v>1</v>
      </c>
      <c r="O120" s="78" t="s">
        <v>343</v>
      </c>
      <c r="P120" s="78" t="s">
        <v>4173</v>
      </c>
      <c r="Q120" s="78" t="s">
        <v>4139</v>
      </c>
      <c r="R120" s="78" t="s">
        <v>2192</v>
      </c>
      <c r="S120" s="78" t="s">
        <v>41</v>
      </c>
      <c r="T120" s="78" t="s">
        <v>2193</v>
      </c>
      <c r="U120" s="78" t="s">
        <v>4166</v>
      </c>
      <c r="V120" s="78" t="s">
        <v>4185</v>
      </c>
      <c r="W120" s="78" t="s">
        <v>46</v>
      </c>
    </row>
    <row r="121" s="78" customFormat="1" spans="1:23">
      <c r="A121" s="78" t="s">
        <v>4104</v>
      </c>
      <c r="B121" s="78" t="s">
        <v>4105</v>
      </c>
      <c r="C121" s="78" t="s">
        <v>4106</v>
      </c>
      <c r="D121" s="78" t="s">
        <v>4201</v>
      </c>
      <c r="E121" s="78" t="s">
        <v>605</v>
      </c>
      <c r="F121" s="78" t="s">
        <v>32</v>
      </c>
      <c r="G121" s="78" t="s">
        <v>605</v>
      </c>
      <c r="H121" s="78" t="s">
        <v>2186</v>
      </c>
      <c r="I121" s="78" t="s">
        <v>605</v>
      </c>
      <c r="J121" s="78" t="s">
        <v>4203</v>
      </c>
      <c r="K121" s="78" t="s">
        <v>4114</v>
      </c>
      <c r="L121" s="78" t="s">
        <v>2188</v>
      </c>
      <c r="M121" s="78" t="s">
        <v>2211</v>
      </c>
      <c r="N121" s="93">
        <v>1</v>
      </c>
      <c r="O121" s="78" t="s">
        <v>343</v>
      </c>
      <c r="P121" s="78" t="s">
        <v>4173</v>
      </c>
      <c r="Q121" s="78" t="s">
        <v>4139</v>
      </c>
      <c r="R121" s="78" t="s">
        <v>2192</v>
      </c>
      <c r="S121" s="78" t="s">
        <v>41</v>
      </c>
      <c r="T121" s="78" t="s">
        <v>2193</v>
      </c>
      <c r="U121" s="78" t="s">
        <v>4166</v>
      </c>
      <c r="V121" s="78" t="s">
        <v>4185</v>
      </c>
      <c r="W121" s="78" t="s">
        <v>46</v>
      </c>
    </row>
    <row r="122" s="78" customFormat="1" spans="1:23">
      <c r="A122" s="78" t="s">
        <v>4104</v>
      </c>
      <c r="B122" s="78" t="s">
        <v>4105</v>
      </c>
      <c r="C122" s="78" t="s">
        <v>4106</v>
      </c>
      <c r="D122" s="78" t="s">
        <v>4201</v>
      </c>
      <c r="E122" s="78" t="s">
        <v>605</v>
      </c>
      <c r="F122" s="78" t="s">
        <v>32</v>
      </c>
      <c r="G122" s="78" t="s">
        <v>605</v>
      </c>
      <c r="H122" s="78" t="s">
        <v>2186</v>
      </c>
      <c r="I122" s="78" t="s">
        <v>605</v>
      </c>
      <c r="J122" s="78" t="s">
        <v>4204</v>
      </c>
      <c r="K122" s="78" t="s">
        <v>4205</v>
      </c>
      <c r="L122" s="78" t="s">
        <v>2188</v>
      </c>
      <c r="M122" s="78" t="s">
        <v>2211</v>
      </c>
      <c r="N122" s="93">
        <v>1</v>
      </c>
      <c r="O122" s="78" t="s">
        <v>343</v>
      </c>
      <c r="P122" s="78" t="s">
        <v>4206</v>
      </c>
      <c r="Q122" s="78" t="s">
        <v>4207</v>
      </c>
      <c r="R122" s="78" t="s">
        <v>2192</v>
      </c>
      <c r="S122" s="78" t="s">
        <v>41</v>
      </c>
      <c r="T122" s="78" t="s">
        <v>2193</v>
      </c>
      <c r="U122" s="78" t="s">
        <v>4166</v>
      </c>
      <c r="V122" s="78" t="s">
        <v>4185</v>
      </c>
      <c r="W122" s="78" t="s">
        <v>46</v>
      </c>
    </row>
    <row r="123" s="78" customFormat="1" spans="1:23">
      <c r="A123" s="78" t="s">
        <v>4104</v>
      </c>
      <c r="B123" s="78" t="s">
        <v>4105</v>
      </c>
      <c r="C123" s="78" t="s">
        <v>4106</v>
      </c>
      <c r="D123" s="78" t="s">
        <v>4201</v>
      </c>
      <c r="E123" s="78" t="s">
        <v>605</v>
      </c>
      <c r="F123" s="78" t="s">
        <v>32</v>
      </c>
      <c r="G123" s="78" t="s">
        <v>605</v>
      </c>
      <c r="H123" s="78" t="s">
        <v>2186</v>
      </c>
      <c r="I123" s="78" t="s">
        <v>605</v>
      </c>
      <c r="J123" s="78" t="s">
        <v>4208</v>
      </c>
      <c r="K123" s="78" t="s">
        <v>2466</v>
      </c>
      <c r="L123" s="78" t="s">
        <v>2188</v>
      </c>
      <c r="M123" s="78" t="s">
        <v>2189</v>
      </c>
      <c r="N123" s="93">
        <v>1</v>
      </c>
      <c r="O123" s="78" t="s">
        <v>2999</v>
      </c>
      <c r="P123" s="78" t="s">
        <v>4158</v>
      </c>
      <c r="Q123" s="78" t="s">
        <v>4159</v>
      </c>
      <c r="R123" s="78" t="s">
        <v>2192</v>
      </c>
      <c r="S123" s="78" t="s">
        <v>41</v>
      </c>
      <c r="T123" s="78" t="s">
        <v>2193</v>
      </c>
      <c r="U123" s="78" t="s">
        <v>4166</v>
      </c>
      <c r="V123" s="78" t="s">
        <v>4187</v>
      </c>
      <c r="W123" s="78" t="s">
        <v>46</v>
      </c>
    </row>
    <row r="124" s="78" customFormat="1" spans="1:23">
      <c r="A124" s="78" t="s">
        <v>4104</v>
      </c>
      <c r="B124" s="78" t="s">
        <v>4105</v>
      </c>
      <c r="C124" s="78" t="s">
        <v>4106</v>
      </c>
      <c r="D124" s="78" t="s">
        <v>4201</v>
      </c>
      <c r="E124" s="78" t="s">
        <v>605</v>
      </c>
      <c r="F124" s="78" t="s">
        <v>32</v>
      </c>
      <c r="G124" s="78" t="s">
        <v>605</v>
      </c>
      <c r="H124" s="78" t="s">
        <v>2186</v>
      </c>
      <c r="I124" s="78" t="s">
        <v>605</v>
      </c>
      <c r="J124" s="78" t="s">
        <v>4209</v>
      </c>
      <c r="K124" s="78" t="s">
        <v>4175</v>
      </c>
      <c r="L124" s="78" t="s">
        <v>2188</v>
      </c>
      <c r="M124" s="78" t="s">
        <v>2211</v>
      </c>
      <c r="N124" s="93">
        <v>1</v>
      </c>
      <c r="O124" s="78" t="s">
        <v>4046</v>
      </c>
      <c r="P124" s="78" t="s">
        <v>4176</v>
      </c>
      <c r="Q124" s="78" t="s">
        <v>4116</v>
      </c>
      <c r="R124" s="78" t="s">
        <v>2192</v>
      </c>
      <c r="S124" s="78" t="s">
        <v>41</v>
      </c>
      <c r="T124" s="78" t="s">
        <v>2193</v>
      </c>
      <c r="U124" s="78" t="s">
        <v>605</v>
      </c>
      <c r="V124" s="78" t="s">
        <v>4177</v>
      </c>
      <c r="W124" s="78" t="s">
        <v>46</v>
      </c>
    </row>
    <row r="125" s="78" customFormat="1" spans="1:23">
      <c r="A125" s="78" t="s">
        <v>4104</v>
      </c>
      <c r="B125" s="78" t="s">
        <v>4105</v>
      </c>
      <c r="C125" s="78" t="s">
        <v>4106</v>
      </c>
      <c r="D125" s="78" t="s">
        <v>4210</v>
      </c>
      <c r="E125" s="78" t="s">
        <v>605</v>
      </c>
      <c r="F125" s="78" t="s">
        <v>32</v>
      </c>
      <c r="G125" s="78" t="s">
        <v>605</v>
      </c>
      <c r="H125" s="78" t="s">
        <v>2186</v>
      </c>
      <c r="I125" s="78" t="s">
        <v>605</v>
      </c>
      <c r="J125" s="78" t="s">
        <v>4211</v>
      </c>
      <c r="K125" s="78" t="s">
        <v>4212</v>
      </c>
      <c r="L125" s="78" t="s">
        <v>2188</v>
      </c>
      <c r="M125" s="78" t="s">
        <v>2211</v>
      </c>
      <c r="N125" s="93">
        <v>1</v>
      </c>
      <c r="O125" s="78" t="s">
        <v>4213</v>
      </c>
      <c r="P125" s="78" t="s">
        <v>4214</v>
      </c>
      <c r="Q125" s="78" t="s">
        <v>4215</v>
      </c>
      <c r="R125" s="78" t="s">
        <v>2192</v>
      </c>
      <c r="S125" s="78" t="s">
        <v>41</v>
      </c>
      <c r="T125" s="78" t="s">
        <v>2193</v>
      </c>
      <c r="U125" s="78" t="s">
        <v>605</v>
      </c>
      <c r="V125" s="78" t="s">
        <v>4153</v>
      </c>
      <c r="W125" s="78" t="s">
        <v>46</v>
      </c>
    </row>
    <row r="126" s="78" customFormat="1" spans="1:23">
      <c r="A126" s="78" t="s">
        <v>4104</v>
      </c>
      <c r="B126" s="78" t="s">
        <v>4105</v>
      </c>
      <c r="C126" s="78" t="s">
        <v>4106</v>
      </c>
      <c r="D126" s="78" t="s">
        <v>4210</v>
      </c>
      <c r="E126" s="78" t="s">
        <v>605</v>
      </c>
      <c r="F126" s="78" t="s">
        <v>32</v>
      </c>
      <c r="G126" s="78" t="s">
        <v>605</v>
      </c>
      <c r="H126" s="78" t="s">
        <v>2186</v>
      </c>
      <c r="I126" s="78" t="s">
        <v>605</v>
      </c>
      <c r="J126" s="78" t="s">
        <v>4216</v>
      </c>
      <c r="K126" s="78" t="s">
        <v>4109</v>
      </c>
      <c r="L126" s="78" t="s">
        <v>2188</v>
      </c>
      <c r="M126" s="78" t="s">
        <v>2206</v>
      </c>
      <c r="N126" s="93">
        <v>1</v>
      </c>
      <c r="O126" s="78" t="s">
        <v>343</v>
      </c>
      <c r="P126" s="78" t="s">
        <v>4217</v>
      </c>
      <c r="Q126" s="78" t="s">
        <v>4156</v>
      </c>
      <c r="R126" s="78" t="s">
        <v>2192</v>
      </c>
      <c r="S126" s="78" t="s">
        <v>41</v>
      </c>
      <c r="T126" s="78" t="s">
        <v>2193</v>
      </c>
      <c r="U126" s="78" t="s">
        <v>605</v>
      </c>
      <c r="V126" s="78" t="s">
        <v>4185</v>
      </c>
      <c r="W126" s="78" t="s">
        <v>46</v>
      </c>
    </row>
    <row r="127" s="78" customFormat="1" spans="1:23">
      <c r="A127" s="78" t="s">
        <v>4104</v>
      </c>
      <c r="B127" s="78" t="s">
        <v>4105</v>
      </c>
      <c r="C127" s="78" t="s">
        <v>4106</v>
      </c>
      <c r="D127" s="78" t="s">
        <v>4210</v>
      </c>
      <c r="E127" s="78" t="s">
        <v>605</v>
      </c>
      <c r="F127" s="78" t="s">
        <v>32</v>
      </c>
      <c r="G127" s="78" t="s">
        <v>605</v>
      </c>
      <c r="H127" s="78" t="s">
        <v>2186</v>
      </c>
      <c r="I127" s="78" t="s">
        <v>605</v>
      </c>
      <c r="J127" s="78" t="s">
        <v>4218</v>
      </c>
      <c r="K127" s="78" t="s">
        <v>4114</v>
      </c>
      <c r="L127" s="78" t="s">
        <v>2188</v>
      </c>
      <c r="M127" s="78" t="s">
        <v>2211</v>
      </c>
      <c r="N127" s="93">
        <v>1</v>
      </c>
      <c r="O127" s="78" t="s">
        <v>343</v>
      </c>
      <c r="P127" s="78" t="s">
        <v>4173</v>
      </c>
      <c r="Q127" s="78" t="s">
        <v>4139</v>
      </c>
      <c r="R127" s="78" t="s">
        <v>2192</v>
      </c>
      <c r="S127" s="78" t="s">
        <v>41</v>
      </c>
      <c r="T127" s="78" t="s">
        <v>2193</v>
      </c>
      <c r="U127" s="78" t="s">
        <v>605</v>
      </c>
      <c r="V127" s="78" t="s">
        <v>4185</v>
      </c>
      <c r="W127" s="78" t="s">
        <v>46</v>
      </c>
    </row>
    <row r="128" s="78" customFormat="1" spans="1:23">
      <c r="A128" s="78" t="s">
        <v>4104</v>
      </c>
      <c r="B128" s="78" t="s">
        <v>4105</v>
      </c>
      <c r="C128" s="78" t="s">
        <v>4106</v>
      </c>
      <c r="D128" s="78" t="s">
        <v>4210</v>
      </c>
      <c r="E128" s="78" t="s">
        <v>605</v>
      </c>
      <c r="F128" s="78" t="s">
        <v>32</v>
      </c>
      <c r="G128" s="78" t="s">
        <v>605</v>
      </c>
      <c r="H128" s="78" t="s">
        <v>2186</v>
      </c>
      <c r="I128" s="78" t="s">
        <v>605</v>
      </c>
      <c r="J128" s="78" t="s">
        <v>4219</v>
      </c>
      <c r="K128" s="78" t="s">
        <v>2466</v>
      </c>
      <c r="L128" s="78" t="s">
        <v>2188</v>
      </c>
      <c r="M128" s="78" t="s">
        <v>2189</v>
      </c>
      <c r="N128" s="93">
        <v>1</v>
      </c>
      <c r="O128" s="78" t="s">
        <v>2999</v>
      </c>
      <c r="P128" s="78" t="s">
        <v>4158</v>
      </c>
      <c r="Q128" s="78" t="s">
        <v>4159</v>
      </c>
      <c r="R128" s="78" t="s">
        <v>2192</v>
      </c>
      <c r="S128" s="78" t="s">
        <v>41</v>
      </c>
      <c r="T128" s="78" t="s">
        <v>2193</v>
      </c>
      <c r="U128" s="78" t="s">
        <v>4166</v>
      </c>
      <c r="V128" s="78" t="s">
        <v>4187</v>
      </c>
      <c r="W128" s="78" t="s">
        <v>46</v>
      </c>
    </row>
    <row r="129" s="78" customFormat="1" spans="1:23">
      <c r="A129" s="78" t="s">
        <v>4104</v>
      </c>
      <c r="B129" s="78" t="s">
        <v>4105</v>
      </c>
      <c r="C129" s="78" t="s">
        <v>4106</v>
      </c>
      <c r="D129" s="78" t="s">
        <v>4220</v>
      </c>
      <c r="E129" s="78" t="s">
        <v>605</v>
      </c>
      <c r="F129" s="78" t="s">
        <v>32</v>
      </c>
      <c r="G129" s="78" t="s">
        <v>605</v>
      </c>
      <c r="H129" s="78" t="s">
        <v>2186</v>
      </c>
      <c r="I129" s="78" t="s">
        <v>605</v>
      </c>
      <c r="J129" s="78" t="s">
        <v>4221</v>
      </c>
      <c r="K129" s="78" t="s">
        <v>2466</v>
      </c>
      <c r="L129" s="78" t="s">
        <v>2188</v>
      </c>
      <c r="M129" s="78" t="s">
        <v>2189</v>
      </c>
      <c r="N129" s="93">
        <v>2</v>
      </c>
      <c r="O129" s="78" t="s">
        <v>2999</v>
      </c>
      <c r="P129" s="78" t="s">
        <v>4158</v>
      </c>
      <c r="Q129" s="78" t="s">
        <v>4222</v>
      </c>
      <c r="R129" s="78" t="s">
        <v>2192</v>
      </c>
      <c r="S129" s="78" t="s">
        <v>41</v>
      </c>
      <c r="T129" s="78" t="s">
        <v>2193</v>
      </c>
      <c r="U129" s="78" t="s">
        <v>605</v>
      </c>
      <c r="V129" s="78" t="s">
        <v>4187</v>
      </c>
      <c r="W129" s="78" t="s">
        <v>46</v>
      </c>
    </row>
    <row r="130" s="78" customFormat="1" spans="1:23">
      <c r="A130" s="78" t="s">
        <v>4104</v>
      </c>
      <c r="B130" s="78" t="s">
        <v>4105</v>
      </c>
      <c r="C130" s="78" t="s">
        <v>4106</v>
      </c>
      <c r="D130" s="78" t="s">
        <v>4220</v>
      </c>
      <c r="E130" s="78" t="s">
        <v>605</v>
      </c>
      <c r="F130" s="78" t="s">
        <v>32</v>
      </c>
      <c r="G130" s="78" t="s">
        <v>605</v>
      </c>
      <c r="H130" s="78" t="s">
        <v>2186</v>
      </c>
      <c r="I130" s="78" t="s">
        <v>605</v>
      </c>
      <c r="J130" s="78" t="s">
        <v>4223</v>
      </c>
      <c r="K130" s="78" t="s">
        <v>375</v>
      </c>
      <c r="L130" s="78" t="s">
        <v>2188</v>
      </c>
      <c r="M130" s="78" t="s">
        <v>2211</v>
      </c>
      <c r="N130" s="93">
        <v>1</v>
      </c>
      <c r="O130" s="78" t="s">
        <v>343</v>
      </c>
      <c r="P130" s="78" t="s">
        <v>4173</v>
      </c>
      <c r="Q130" s="78" t="s">
        <v>4139</v>
      </c>
      <c r="R130" s="78" t="s">
        <v>2192</v>
      </c>
      <c r="S130" s="78" t="s">
        <v>41</v>
      </c>
      <c r="T130" s="78" t="s">
        <v>2193</v>
      </c>
      <c r="U130" s="78" t="s">
        <v>605</v>
      </c>
      <c r="V130" s="78" t="s">
        <v>4185</v>
      </c>
      <c r="W130" s="78" t="s">
        <v>46</v>
      </c>
    </row>
    <row r="131" s="78" customFormat="1" spans="1:23">
      <c r="A131" s="78" t="s">
        <v>4104</v>
      </c>
      <c r="B131" s="78" t="s">
        <v>4105</v>
      </c>
      <c r="C131" s="78" t="s">
        <v>4106</v>
      </c>
      <c r="D131" s="78" t="s">
        <v>4224</v>
      </c>
      <c r="E131" s="78" t="s">
        <v>605</v>
      </c>
      <c r="F131" s="78" t="s">
        <v>32</v>
      </c>
      <c r="G131" s="78" t="s">
        <v>605</v>
      </c>
      <c r="H131" s="78" t="s">
        <v>2195</v>
      </c>
      <c r="I131" s="78" t="s">
        <v>605</v>
      </c>
      <c r="J131" s="78" t="s">
        <v>4225</v>
      </c>
      <c r="K131" s="78" t="s">
        <v>2466</v>
      </c>
      <c r="L131" s="78" t="s">
        <v>2188</v>
      </c>
      <c r="M131" s="78" t="s">
        <v>2189</v>
      </c>
      <c r="N131" s="93">
        <v>1</v>
      </c>
      <c r="O131" s="78" t="s">
        <v>2999</v>
      </c>
      <c r="P131" s="78" t="s">
        <v>4158</v>
      </c>
      <c r="Q131" s="78" t="s">
        <v>4159</v>
      </c>
      <c r="R131" s="78" t="s">
        <v>2192</v>
      </c>
      <c r="S131" s="78" t="s">
        <v>41</v>
      </c>
      <c r="T131" s="78" t="s">
        <v>2193</v>
      </c>
      <c r="U131" s="78" t="s">
        <v>4166</v>
      </c>
      <c r="V131" s="78" t="s">
        <v>4167</v>
      </c>
      <c r="W131" s="78" t="s">
        <v>46</v>
      </c>
    </row>
    <row r="132" s="78" customFormat="1" spans="1:23">
      <c r="A132" s="78" t="s">
        <v>4104</v>
      </c>
      <c r="B132" s="78" t="s">
        <v>4105</v>
      </c>
      <c r="C132" s="78" t="s">
        <v>4106</v>
      </c>
      <c r="D132" s="78" t="s">
        <v>4224</v>
      </c>
      <c r="E132" s="78" t="s">
        <v>605</v>
      </c>
      <c r="F132" s="78" t="s">
        <v>32</v>
      </c>
      <c r="G132" s="78" t="s">
        <v>605</v>
      </c>
      <c r="H132" s="78" t="s">
        <v>2186</v>
      </c>
      <c r="I132" s="78" t="s">
        <v>605</v>
      </c>
      <c r="J132" s="78" t="s">
        <v>4226</v>
      </c>
      <c r="K132" s="78" t="s">
        <v>4227</v>
      </c>
      <c r="L132" s="78" t="s">
        <v>2188</v>
      </c>
      <c r="M132" s="78" t="s">
        <v>2211</v>
      </c>
      <c r="N132" s="93">
        <v>1</v>
      </c>
      <c r="O132" s="78" t="s">
        <v>3878</v>
      </c>
      <c r="P132" s="78" t="s">
        <v>3899</v>
      </c>
      <c r="Q132" s="78" t="s">
        <v>605</v>
      </c>
      <c r="R132" s="78" t="s">
        <v>38</v>
      </c>
      <c r="S132" s="78" t="s">
        <v>41</v>
      </c>
      <c r="T132" s="78" t="s">
        <v>2193</v>
      </c>
      <c r="U132" s="78" t="s">
        <v>4166</v>
      </c>
      <c r="V132" s="78" t="s">
        <v>4185</v>
      </c>
      <c r="W132" s="78" t="s">
        <v>46</v>
      </c>
    </row>
    <row r="133" s="78" customFormat="1" spans="1:23">
      <c r="A133" s="78" t="s">
        <v>4104</v>
      </c>
      <c r="B133" s="78" t="s">
        <v>4105</v>
      </c>
      <c r="C133" s="78" t="s">
        <v>4106</v>
      </c>
      <c r="D133" s="78" t="s">
        <v>4224</v>
      </c>
      <c r="E133" s="78" t="s">
        <v>605</v>
      </c>
      <c r="F133" s="78" t="s">
        <v>32</v>
      </c>
      <c r="G133" s="78" t="s">
        <v>605</v>
      </c>
      <c r="H133" s="78" t="s">
        <v>2186</v>
      </c>
      <c r="I133" s="78" t="s">
        <v>605</v>
      </c>
      <c r="J133" s="78" t="s">
        <v>4228</v>
      </c>
      <c r="K133" s="78" t="s">
        <v>4175</v>
      </c>
      <c r="L133" s="78" t="s">
        <v>2188</v>
      </c>
      <c r="M133" s="78" t="s">
        <v>2211</v>
      </c>
      <c r="N133" s="93">
        <v>1</v>
      </c>
      <c r="O133" s="78" t="s">
        <v>4046</v>
      </c>
      <c r="P133" s="78" t="s">
        <v>4176</v>
      </c>
      <c r="Q133" s="78" t="s">
        <v>4116</v>
      </c>
      <c r="R133" s="78" t="s">
        <v>2192</v>
      </c>
      <c r="S133" s="78" t="s">
        <v>41</v>
      </c>
      <c r="T133" s="78" t="s">
        <v>2193</v>
      </c>
      <c r="U133" s="78" t="s">
        <v>4166</v>
      </c>
      <c r="V133" s="78" t="s">
        <v>4185</v>
      </c>
      <c r="W133" s="78" t="s">
        <v>46</v>
      </c>
    </row>
    <row r="134" s="78" customFormat="1" spans="1:23">
      <c r="A134" s="78" t="s">
        <v>4104</v>
      </c>
      <c r="B134" s="78" t="s">
        <v>4105</v>
      </c>
      <c r="C134" s="78" t="s">
        <v>4106</v>
      </c>
      <c r="D134" s="78" t="s">
        <v>4224</v>
      </c>
      <c r="E134" s="78" t="s">
        <v>605</v>
      </c>
      <c r="F134" s="78" t="s">
        <v>32</v>
      </c>
      <c r="G134" s="78" t="s">
        <v>605</v>
      </c>
      <c r="H134" s="78" t="s">
        <v>2186</v>
      </c>
      <c r="I134" s="78" t="s">
        <v>605</v>
      </c>
      <c r="J134" s="78" t="s">
        <v>4229</v>
      </c>
      <c r="K134" s="78" t="s">
        <v>375</v>
      </c>
      <c r="L134" s="78" t="s">
        <v>2188</v>
      </c>
      <c r="M134" s="78" t="s">
        <v>2211</v>
      </c>
      <c r="N134" s="93">
        <v>1</v>
      </c>
      <c r="O134" s="78" t="s">
        <v>343</v>
      </c>
      <c r="P134" s="78" t="s">
        <v>4173</v>
      </c>
      <c r="Q134" s="78" t="s">
        <v>4139</v>
      </c>
      <c r="R134" s="78" t="s">
        <v>2192</v>
      </c>
      <c r="S134" s="78" t="s">
        <v>41</v>
      </c>
      <c r="T134" s="78" t="s">
        <v>2193</v>
      </c>
      <c r="U134" s="78" t="s">
        <v>4166</v>
      </c>
      <c r="V134" s="78" t="s">
        <v>4185</v>
      </c>
      <c r="W134" s="78" t="s">
        <v>46</v>
      </c>
    </row>
    <row r="135" s="78" customFormat="1" spans="1:23">
      <c r="A135" s="78" t="s">
        <v>4104</v>
      </c>
      <c r="B135" s="78" t="s">
        <v>4105</v>
      </c>
      <c r="C135" s="78" t="s">
        <v>4106</v>
      </c>
      <c r="D135" s="78" t="s">
        <v>4230</v>
      </c>
      <c r="E135" s="78" t="s">
        <v>605</v>
      </c>
      <c r="F135" s="78" t="s">
        <v>32</v>
      </c>
      <c r="G135" s="78" t="s">
        <v>605</v>
      </c>
      <c r="H135" s="78" t="s">
        <v>2186</v>
      </c>
      <c r="I135" s="78" t="s">
        <v>605</v>
      </c>
      <c r="J135" s="78" t="s">
        <v>4231</v>
      </c>
      <c r="K135" s="78" t="s">
        <v>2466</v>
      </c>
      <c r="L135" s="78" t="s">
        <v>2188</v>
      </c>
      <c r="M135" s="78" t="s">
        <v>2189</v>
      </c>
      <c r="N135" s="93">
        <v>1</v>
      </c>
      <c r="O135" s="78" t="s">
        <v>2999</v>
      </c>
      <c r="P135" s="78" t="s">
        <v>4158</v>
      </c>
      <c r="Q135" s="78" t="s">
        <v>4159</v>
      </c>
      <c r="R135" s="78" t="s">
        <v>2192</v>
      </c>
      <c r="S135" s="78" t="s">
        <v>41</v>
      </c>
      <c r="T135" s="78" t="s">
        <v>2193</v>
      </c>
      <c r="U135" s="78" t="s">
        <v>605</v>
      </c>
      <c r="V135" s="78" t="s">
        <v>4160</v>
      </c>
      <c r="W135" s="78" t="s">
        <v>46</v>
      </c>
    </row>
    <row r="136" s="78" customFormat="1" spans="1:23">
      <c r="A136" s="78" t="s">
        <v>4104</v>
      </c>
      <c r="B136" s="78" t="s">
        <v>4105</v>
      </c>
      <c r="C136" s="78" t="s">
        <v>4106</v>
      </c>
      <c r="D136" s="78" t="s">
        <v>4230</v>
      </c>
      <c r="E136" s="78" t="s">
        <v>605</v>
      </c>
      <c r="F136" s="78" t="s">
        <v>32</v>
      </c>
      <c r="G136" s="78" t="s">
        <v>605</v>
      </c>
      <c r="H136" s="78" t="s">
        <v>2186</v>
      </c>
      <c r="I136" s="78" t="s">
        <v>605</v>
      </c>
      <c r="J136" s="78" t="s">
        <v>4232</v>
      </c>
      <c r="K136" s="78" t="s">
        <v>375</v>
      </c>
      <c r="L136" s="78" t="s">
        <v>2188</v>
      </c>
      <c r="M136" s="78" t="s">
        <v>2211</v>
      </c>
      <c r="N136" s="93">
        <v>1</v>
      </c>
      <c r="O136" s="78" t="s">
        <v>343</v>
      </c>
      <c r="P136" s="78" t="s">
        <v>4173</v>
      </c>
      <c r="Q136" s="78" t="s">
        <v>4139</v>
      </c>
      <c r="R136" s="78" t="s">
        <v>2192</v>
      </c>
      <c r="S136" s="78" t="s">
        <v>41</v>
      </c>
      <c r="T136" s="78" t="s">
        <v>2193</v>
      </c>
      <c r="U136" s="78" t="s">
        <v>605</v>
      </c>
      <c r="V136" s="78" t="s">
        <v>4153</v>
      </c>
      <c r="W136" s="78" t="s">
        <v>46</v>
      </c>
    </row>
    <row r="137" s="78" customFormat="1" spans="1:23">
      <c r="A137" s="78" t="s">
        <v>4104</v>
      </c>
      <c r="B137" s="78" t="s">
        <v>4105</v>
      </c>
      <c r="C137" s="78" t="s">
        <v>4106</v>
      </c>
      <c r="D137" s="78" t="s">
        <v>4233</v>
      </c>
      <c r="E137" s="78" t="s">
        <v>605</v>
      </c>
      <c r="F137" s="78" t="s">
        <v>32</v>
      </c>
      <c r="G137" s="78" t="s">
        <v>605</v>
      </c>
      <c r="H137" s="78" t="s">
        <v>2186</v>
      </c>
      <c r="I137" s="78" t="s">
        <v>605</v>
      </c>
      <c r="J137" s="78" t="s">
        <v>4234</v>
      </c>
      <c r="K137" s="78" t="s">
        <v>4155</v>
      </c>
      <c r="L137" s="78" t="s">
        <v>2188</v>
      </c>
      <c r="M137" s="78" t="s">
        <v>2206</v>
      </c>
      <c r="N137" s="93">
        <v>1</v>
      </c>
      <c r="O137" s="78" t="s">
        <v>4064</v>
      </c>
      <c r="P137" s="78" t="s">
        <v>4235</v>
      </c>
      <c r="Q137" s="78" t="s">
        <v>4156</v>
      </c>
      <c r="R137" s="78" t="s">
        <v>2192</v>
      </c>
      <c r="S137" s="78" t="s">
        <v>41</v>
      </c>
      <c r="T137" s="78" t="s">
        <v>2193</v>
      </c>
      <c r="U137" s="78" t="s">
        <v>605</v>
      </c>
      <c r="V137" s="78" t="s">
        <v>4153</v>
      </c>
      <c r="W137" s="78" t="s">
        <v>46</v>
      </c>
    </row>
    <row r="138" s="78" customFormat="1" spans="1:23">
      <c r="A138" s="78" t="s">
        <v>4104</v>
      </c>
      <c r="B138" s="78" t="s">
        <v>4105</v>
      </c>
      <c r="C138" s="78" t="s">
        <v>4106</v>
      </c>
      <c r="D138" s="78" t="s">
        <v>4233</v>
      </c>
      <c r="E138" s="78" t="s">
        <v>605</v>
      </c>
      <c r="F138" s="78" t="s">
        <v>32</v>
      </c>
      <c r="G138" s="78" t="s">
        <v>605</v>
      </c>
      <c r="H138" s="78" t="s">
        <v>2186</v>
      </c>
      <c r="I138" s="78" t="s">
        <v>605</v>
      </c>
      <c r="J138" s="78" t="s">
        <v>4236</v>
      </c>
      <c r="K138" s="78" t="s">
        <v>4237</v>
      </c>
      <c r="L138" s="78" t="s">
        <v>2188</v>
      </c>
      <c r="M138" s="78" t="s">
        <v>2198</v>
      </c>
      <c r="N138" s="93">
        <v>1</v>
      </c>
      <c r="O138" s="78" t="s">
        <v>4238</v>
      </c>
      <c r="P138" s="78" t="s">
        <v>4239</v>
      </c>
      <c r="Q138" s="78" t="s">
        <v>4240</v>
      </c>
      <c r="R138" s="78" t="s">
        <v>2192</v>
      </c>
      <c r="S138" s="78" t="s">
        <v>41</v>
      </c>
      <c r="T138" s="78" t="s">
        <v>2193</v>
      </c>
      <c r="U138" s="78" t="s">
        <v>605</v>
      </c>
      <c r="V138" s="78" t="s">
        <v>605</v>
      </c>
      <c r="W138" s="78" t="s">
        <v>46</v>
      </c>
    </row>
    <row r="139" s="78" customFormat="1" spans="1:23">
      <c r="A139" s="78" t="s">
        <v>4104</v>
      </c>
      <c r="B139" s="78" t="s">
        <v>4105</v>
      </c>
      <c r="C139" s="78" t="s">
        <v>4106</v>
      </c>
      <c r="D139" s="78" t="s">
        <v>4241</v>
      </c>
      <c r="E139" s="78" t="s">
        <v>605</v>
      </c>
      <c r="F139" s="78" t="s">
        <v>32</v>
      </c>
      <c r="G139" s="78" t="s">
        <v>605</v>
      </c>
      <c r="H139" s="78" t="s">
        <v>2186</v>
      </c>
      <c r="I139" s="78" t="s">
        <v>605</v>
      </c>
      <c r="J139" s="78" t="s">
        <v>4242</v>
      </c>
      <c r="K139" s="78" t="s">
        <v>4155</v>
      </c>
      <c r="L139" s="78" t="s">
        <v>2188</v>
      </c>
      <c r="M139" s="78" t="s">
        <v>2206</v>
      </c>
      <c r="N139" s="93">
        <v>1</v>
      </c>
      <c r="O139" s="78" t="s">
        <v>4064</v>
      </c>
      <c r="P139" s="78" t="s">
        <v>4217</v>
      </c>
      <c r="Q139" s="78" t="s">
        <v>4156</v>
      </c>
      <c r="R139" s="78" t="s">
        <v>2192</v>
      </c>
      <c r="S139" s="78" t="s">
        <v>41</v>
      </c>
      <c r="T139" s="78" t="s">
        <v>2193</v>
      </c>
      <c r="U139" s="78" t="s">
        <v>4166</v>
      </c>
      <c r="V139" s="78" t="s">
        <v>4185</v>
      </c>
      <c r="W139" s="78" t="s">
        <v>46</v>
      </c>
    </row>
    <row r="140" s="78" customFormat="1" spans="1:23">
      <c r="A140" s="78" t="s">
        <v>4104</v>
      </c>
      <c r="B140" s="78" t="s">
        <v>4105</v>
      </c>
      <c r="C140" s="78" t="s">
        <v>4106</v>
      </c>
      <c r="D140" s="78" t="s">
        <v>4241</v>
      </c>
      <c r="E140" s="78" t="s">
        <v>605</v>
      </c>
      <c r="F140" s="78" t="s">
        <v>32</v>
      </c>
      <c r="G140" s="78" t="s">
        <v>605</v>
      </c>
      <c r="H140" s="78" t="s">
        <v>2186</v>
      </c>
      <c r="I140" s="78" t="s">
        <v>605</v>
      </c>
      <c r="J140" s="78" t="s">
        <v>4243</v>
      </c>
      <c r="K140" s="78" t="s">
        <v>4118</v>
      </c>
      <c r="L140" s="78" t="s">
        <v>2188</v>
      </c>
      <c r="M140" s="78" t="s">
        <v>2198</v>
      </c>
      <c r="N140" s="93">
        <v>1</v>
      </c>
      <c r="O140" s="78" t="s">
        <v>2442</v>
      </c>
      <c r="P140" s="78" t="s">
        <v>2730</v>
      </c>
      <c r="Q140" s="78" t="s">
        <v>4121</v>
      </c>
      <c r="R140" s="78" t="s">
        <v>2192</v>
      </c>
      <c r="S140" s="78" t="s">
        <v>41</v>
      </c>
      <c r="T140" s="78" t="s">
        <v>2193</v>
      </c>
      <c r="U140" s="78" t="s">
        <v>4166</v>
      </c>
      <c r="V140" s="78" t="s">
        <v>4244</v>
      </c>
      <c r="W140" s="78" t="s">
        <v>46</v>
      </c>
    </row>
    <row r="141" s="78" customFormat="1" spans="1:23">
      <c r="A141" s="78" t="s">
        <v>4104</v>
      </c>
      <c r="B141" s="78" t="s">
        <v>4105</v>
      </c>
      <c r="C141" s="78" t="s">
        <v>4106</v>
      </c>
      <c r="D141" s="78" t="s">
        <v>4241</v>
      </c>
      <c r="E141" s="78" t="s">
        <v>605</v>
      </c>
      <c r="F141" s="78" t="s">
        <v>32</v>
      </c>
      <c r="G141" s="78" t="s">
        <v>605</v>
      </c>
      <c r="H141" s="78" t="s">
        <v>2186</v>
      </c>
      <c r="I141" s="78" t="s">
        <v>605</v>
      </c>
      <c r="J141" s="78" t="s">
        <v>4245</v>
      </c>
      <c r="K141" s="78" t="s">
        <v>4175</v>
      </c>
      <c r="L141" s="78" t="s">
        <v>2188</v>
      </c>
      <c r="M141" s="78" t="s">
        <v>2211</v>
      </c>
      <c r="N141" s="93">
        <v>1</v>
      </c>
      <c r="O141" s="78" t="s">
        <v>4046</v>
      </c>
      <c r="P141" s="78" t="s">
        <v>4246</v>
      </c>
      <c r="Q141" s="78" t="s">
        <v>605</v>
      </c>
      <c r="R141" s="78" t="s">
        <v>2192</v>
      </c>
      <c r="S141" s="78" t="s">
        <v>41</v>
      </c>
      <c r="T141" s="78" t="s">
        <v>2193</v>
      </c>
      <c r="U141" s="78" t="s">
        <v>4166</v>
      </c>
      <c r="V141" s="78" t="s">
        <v>4185</v>
      </c>
      <c r="W141" s="78" t="s">
        <v>46</v>
      </c>
    </row>
    <row r="142" s="78" customFormat="1" spans="1:23">
      <c r="A142" s="78" t="s">
        <v>4104</v>
      </c>
      <c r="B142" s="78" t="s">
        <v>4105</v>
      </c>
      <c r="C142" s="78" t="s">
        <v>4106</v>
      </c>
      <c r="D142" s="78" t="s">
        <v>4241</v>
      </c>
      <c r="E142" s="78" t="s">
        <v>605</v>
      </c>
      <c r="F142" s="78" t="s">
        <v>32</v>
      </c>
      <c r="G142" s="78" t="s">
        <v>605</v>
      </c>
      <c r="H142" s="78" t="s">
        <v>2195</v>
      </c>
      <c r="I142" s="78" t="s">
        <v>605</v>
      </c>
      <c r="J142" s="78" t="s">
        <v>4247</v>
      </c>
      <c r="K142" s="78" t="s">
        <v>2466</v>
      </c>
      <c r="L142" s="78" t="s">
        <v>2188</v>
      </c>
      <c r="M142" s="78" t="s">
        <v>2189</v>
      </c>
      <c r="N142" s="93">
        <v>1</v>
      </c>
      <c r="O142" s="78" t="s">
        <v>2999</v>
      </c>
      <c r="P142" s="78" t="s">
        <v>4158</v>
      </c>
      <c r="Q142" s="78" t="s">
        <v>4159</v>
      </c>
      <c r="R142" s="78" t="s">
        <v>38</v>
      </c>
      <c r="S142" s="78" t="s">
        <v>41</v>
      </c>
      <c r="T142" s="78" t="s">
        <v>2193</v>
      </c>
      <c r="U142" s="78" t="s">
        <v>4166</v>
      </c>
      <c r="V142" s="78" t="s">
        <v>4167</v>
      </c>
      <c r="W142" s="78" t="s">
        <v>46</v>
      </c>
    </row>
    <row r="143" s="78" customFormat="1" spans="1:23">
      <c r="A143" s="78" t="s">
        <v>4104</v>
      </c>
      <c r="B143" s="78" t="s">
        <v>4105</v>
      </c>
      <c r="C143" s="78" t="s">
        <v>4106</v>
      </c>
      <c r="D143" s="78" t="s">
        <v>4248</v>
      </c>
      <c r="E143" s="78" t="s">
        <v>605</v>
      </c>
      <c r="F143" s="78" t="s">
        <v>32</v>
      </c>
      <c r="G143" s="78" t="s">
        <v>605</v>
      </c>
      <c r="H143" s="78" t="s">
        <v>2186</v>
      </c>
      <c r="I143" s="78" t="s">
        <v>605</v>
      </c>
      <c r="J143" s="78" t="s">
        <v>4249</v>
      </c>
      <c r="K143" s="78" t="s">
        <v>4175</v>
      </c>
      <c r="L143" s="78" t="s">
        <v>2188</v>
      </c>
      <c r="M143" s="78" t="s">
        <v>2211</v>
      </c>
      <c r="N143" s="93">
        <v>1</v>
      </c>
      <c r="O143" s="78" t="s">
        <v>4046</v>
      </c>
      <c r="P143" s="78" t="s">
        <v>4176</v>
      </c>
      <c r="Q143" s="78" t="s">
        <v>4116</v>
      </c>
      <c r="R143" s="78" t="s">
        <v>2192</v>
      </c>
      <c r="S143" s="78" t="s">
        <v>41</v>
      </c>
      <c r="T143" s="78" t="s">
        <v>2193</v>
      </c>
      <c r="U143" s="78" t="s">
        <v>605</v>
      </c>
      <c r="V143" s="78" t="s">
        <v>4153</v>
      </c>
      <c r="W143" s="78" t="s">
        <v>46</v>
      </c>
    </row>
    <row r="144" s="78" customFormat="1" spans="1:23">
      <c r="A144" s="78" t="s">
        <v>4104</v>
      </c>
      <c r="B144" s="78" t="s">
        <v>4105</v>
      </c>
      <c r="C144" s="78" t="s">
        <v>4106</v>
      </c>
      <c r="D144" s="78" t="s">
        <v>4248</v>
      </c>
      <c r="E144" s="78" t="s">
        <v>605</v>
      </c>
      <c r="F144" s="78" t="s">
        <v>32</v>
      </c>
      <c r="G144" s="78" t="s">
        <v>605</v>
      </c>
      <c r="H144" s="78" t="s">
        <v>2186</v>
      </c>
      <c r="I144" s="78" t="s">
        <v>605</v>
      </c>
      <c r="J144" s="78" t="s">
        <v>4250</v>
      </c>
      <c r="K144" s="78" t="s">
        <v>2466</v>
      </c>
      <c r="L144" s="78" t="s">
        <v>2188</v>
      </c>
      <c r="M144" s="78" t="s">
        <v>2189</v>
      </c>
      <c r="N144" s="93">
        <v>1</v>
      </c>
      <c r="O144" s="78" t="s">
        <v>2999</v>
      </c>
      <c r="P144" s="78" t="s">
        <v>4158</v>
      </c>
      <c r="Q144" s="78" t="s">
        <v>4159</v>
      </c>
      <c r="R144" s="78" t="s">
        <v>2192</v>
      </c>
      <c r="S144" s="78" t="s">
        <v>41</v>
      </c>
      <c r="T144" s="78" t="s">
        <v>2193</v>
      </c>
      <c r="U144" s="78" t="s">
        <v>605</v>
      </c>
      <c r="V144" s="78" t="s">
        <v>4187</v>
      </c>
      <c r="W144" s="78" t="s">
        <v>46</v>
      </c>
    </row>
    <row r="145" s="78" customFormat="1" spans="1:23">
      <c r="A145" s="78" t="s">
        <v>4104</v>
      </c>
      <c r="B145" s="78" t="s">
        <v>4105</v>
      </c>
      <c r="C145" s="78" t="s">
        <v>4106</v>
      </c>
      <c r="D145" s="78" t="s">
        <v>4251</v>
      </c>
      <c r="E145" s="78" t="s">
        <v>605</v>
      </c>
      <c r="F145" s="78" t="s">
        <v>32</v>
      </c>
      <c r="G145" s="78" t="s">
        <v>605</v>
      </c>
      <c r="H145" s="78" t="s">
        <v>2186</v>
      </c>
      <c r="I145" s="78" t="s">
        <v>605</v>
      </c>
      <c r="J145" s="78" t="s">
        <v>4252</v>
      </c>
      <c r="K145" s="78" t="s">
        <v>4155</v>
      </c>
      <c r="L145" s="78" t="s">
        <v>2188</v>
      </c>
      <c r="M145" s="78" t="s">
        <v>2206</v>
      </c>
      <c r="N145" s="93">
        <v>1</v>
      </c>
      <c r="O145" s="78" t="s">
        <v>4064</v>
      </c>
      <c r="P145" s="78" t="s">
        <v>4217</v>
      </c>
      <c r="Q145" s="78" t="s">
        <v>4156</v>
      </c>
      <c r="R145" s="78" t="s">
        <v>2192</v>
      </c>
      <c r="S145" s="78" t="s">
        <v>41</v>
      </c>
      <c r="T145" s="78" t="s">
        <v>2193</v>
      </c>
      <c r="U145" s="78" t="s">
        <v>4184</v>
      </c>
      <c r="V145" s="78" t="s">
        <v>4185</v>
      </c>
      <c r="W145" s="78" t="s">
        <v>46</v>
      </c>
    </row>
    <row r="146" s="78" customFormat="1" spans="1:23">
      <c r="A146" s="78" t="s">
        <v>4104</v>
      </c>
      <c r="B146" s="78" t="s">
        <v>4105</v>
      </c>
      <c r="C146" s="78" t="s">
        <v>4106</v>
      </c>
      <c r="D146" s="78" t="s">
        <v>4251</v>
      </c>
      <c r="E146" s="78" t="s">
        <v>605</v>
      </c>
      <c r="F146" s="78" t="s">
        <v>32</v>
      </c>
      <c r="G146" s="78" t="s">
        <v>605</v>
      </c>
      <c r="H146" s="78" t="s">
        <v>2186</v>
      </c>
      <c r="I146" s="78" t="s">
        <v>605</v>
      </c>
      <c r="J146" s="78" t="s">
        <v>4253</v>
      </c>
      <c r="K146" s="78" t="s">
        <v>2466</v>
      </c>
      <c r="L146" s="78" t="s">
        <v>2188</v>
      </c>
      <c r="M146" s="78" t="s">
        <v>2189</v>
      </c>
      <c r="N146" s="93">
        <v>1</v>
      </c>
      <c r="O146" s="78" t="s">
        <v>2999</v>
      </c>
      <c r="P146" s="78" t="s">
        <v>4158</v>
      </c>
      <c r="Q146" s="78" t="s">
        <v>4159</v>
      </c>
      <c r="R146" s="78" t="s">
        <v>2192</v>
      </c>
      <c r="S146" s="78" t="s">
        <v>41</v>
      </c>
      <c r="T146" s="78" t="s">
        <v>2193</v>
      </c>
      <c r="U146" s="78" t="s">
        <v>4184</v>
      </c>
      <c r="V146" s="78" t="s">
        <v>4187</v>
      </c>
      <c r="W146" s="78" t="s">
        <v>46</v>
      </c>
    </row>
    <row r="147" s="78" customFormat="1" spans="1:23">
      <c r="A147" s="78" t="s">
        <v>4104</v>
      </c>
      <c r="B147" s="78" t="s">
        <v>4105</v>
      </c>
      <c r="C147" s="78" t="s">
        <v>4106</v>
      </c>
      <c r="D147" s="78" t="s">
        <v>4254</v>
      </c>
      <c r="E147" s="78" t="s">
        <v>605</v>
      </c>
      <c r="F147" s="78" t="s">
        <v>32</v>
      </c>
      <c r="G147" s="78" t="s">
        <v>605</v>
      </c>
      <c r="H147" s="78" t="s">
        <v>2186</v>
      </c>
      <c r="I147" s="78" t="s">
        <v>605</v>
      </c>
      <c r="J147" s="78" t="s">
        <v>4255</v>
      </c>
      <c r="K147" s="78" t="s">
        <v>4155</v>
      </c>
      <c r="L147" s="78" t="s">
        <v>2188</v>
      </c>
      <c r="M147" s="78" t="s">
        <v>2206</v>
      </c>
      <c r="N147" s="93">
        <v>1</v>
      </c>
      <c r="O147" s="78" t="s">
        <v>316</v>
      </c>
      <c r="P147" s="78" t="s">
        <v>4256</v>
      </c>
      <c r="Q147" s="78" t="s">
        <v>4156</v>
      </c>
      <c r="R147" s="78" t="s">
        <v>2192</v>
      </c>
      <c r="S147" s="78" t="s">
        <v>41</v>
      </c>
      <c r="T147" s="78" t="s">
        <v>2193</v>
      </c>
      <c r="U147" s="78" t="s">
        <v>605</v>
      </c>
      <c r="V147" s="78" t="s">
        <v>4153</v>
      </c>
      <c r="W147" s="78" t="s">
        <v>46</v>
      </c>
    </row>
    <row r="148" s="78" customFormat="1" spans="1:23">
      <c r="A148" s="78" t="s">
        <v>4104</v>
      </c>
      <c r="B148" s="78" t="s">
        <v>4105</v>
      </c>
      <c r="C148" s="78" t="s">
        <v>4106</v>
      </c>
      <c r="D148" s="78" t="s">
        <v>4257</v>
      </c>
      <c r="E148" s="78" t="s">
        <v>605</v>
      </c>
      <c r="F148" s="78" t="s">
        <v>32</v>
      </c>
      <c r="G148" s="78" t="s">
        <v>605</v>
      </c>
      <c r="H148" s="78" t="s">
        <v>2186</v>
      </c>
      <c r="I148" s="78" t="s">
        <v>605</v>
      </c>
      <c r="J148" s="78" t="s">
        <v>4258</v>
      </c>
      <c r="K148" s="78" t="s">
        <v>2466</v>
      </c>
      <c r="L148" s="78" t="s">
        <v>2188</v>
      </c>
      <c r="M148" s="78" t="s">
        <v>2189</v>
      </c>
      <c r="N148" s="93">
        <v>2</v>
      </c>
      <c r="O148" s="78" t="s">
        <v>2999</v>
      </c>
      <c r="P148" s="78" t="s">
        <v>4158</v>
      </c>
      <c r="Q148" s="78" t="s">
        <v>4159</v>
      </c>
      <c r="R148" s="78" t="s">
        <v>2192</v>
      </c>
      <c r="S148" s="78" t="s">
        <v>41</v>
      </c>
      <c r="T148" s="78" t="s">
        <v>2193</v>
      </c>
      <c r="U148" s="78" t="s">
        <v>605</v>
      </c>
      <c r="V148" s="78" t="s">
        <v>4187</v>
      </c>
      <c r="W148" s="78" t="s">
        <v>46</v>
      </c>
    </row>
    <row r="150" s="78" customFormat="1" spans="1:23">
      <c r="A150" s="78" t="s">
        <v>2382</v>
      </c>
      <c r="B150" s="78" t="s">
        <v>2383</v>
      </c>
      <c r="C150" s="78" t="s">
        <v>7</v>
      </c>
      <c r="D150" s="78" t="s">
        <v>2</v>
      </c>
      <c r="E150" s="78" t="s">
        <v>2176</v>
      </c>
      <c r="F150" s="78" t="s">
        <v>11</v>
      </c>
      <c r="G150" s="78" t="s">
        <v>2177</v>
      </c>
      <c r="H150" s="78" t="s">
        <v>2178</v>
      </c>
      <c r="I150" s="78" t="s">
        <v>2179</v>
      </c>
      <c r="J150" s="78" t="s">
        <v>13</v>
      </c>
      <c r="K150" s="78" t="s">
        <v>582</v>
      </c>
      <c r="L150" s="78" t="s">
        <v>2180</v>
      </c>
      <c r="M150" s="78" t="s">
        <v>2181</v>
      </c>
      <c r="N150" s="78" t="s">
        <v>585</v>
      </c>
      <c r="O150" s="78" t="s">
        <v>16</v>
      </c>
      <c r="P150" s="78" t="s">
        <v>17</v>
      </c>
      <c r="Q150" s="78" t="s">
        <v>2182</v>
      </c>
      <c r="R150" s="78" t="s">
        <v>18</v>
      </c>
      <c r="S150" s="78" t="s">
        <v>19</v>
      </c>
      <c r="T150" s="78" t="s">
        <v>20</v>
      </c>
      <c r="U150" s="78" t="s">
        <v>2183</v>
      </c>
      <c r="V150" s="78" t="s">
        <v>22</v>
      </c>
      <c r="W150" s="78" t="s">
        <v>27</v>
      </c>
    </row>
    <row r="151" s="78" customFormat="1" spans="1:23">
      <c r="A151" s="78" t="s">
        <v>4104</v>
      </c>
      <c r="B151" s="78" t="s">
        <v>4259</v>
      </c>
      <c r="C151" s="78" t="s">
        <v>4260</v>
      </c>
      <c r="D151" s="78" t="s">
        <v>4261</v>
      </c>
      <c r="E151" s="78" t="s">
        <v>4260</v>
      </c>
      <c r="F151" s="78" t="s">
        <v>32</v>
      </c>
      <c r="G151" s="78" t="s">
        <v>605</v>
      </c>
      <c r="H151" s="78" t="s">
        <v>2186</v>
      </c>
      <c r="I151" s="78" t="s">
        <v>605</v>
      </c>
      <c r="J151" s="78" t="s">
        <v>4262</v>
      </c>
      <c r="K151" s="78" t="s">
        <v>4263</v>
      </c>
      <c r="L151" s="78" t="s">
        <v>2188</v>
      </c>
      <c r="M151" s="78" t="s">
        <v>2211</v>
      </c>
      <c r="N151" s="93">
        <v>4</v>
      </c>
      <c r="O151" s="78" t="s">
        <v>2238</v>
      </c>
      <c r="P151" s="78" t="s">
        <v>2822</v>
      </c>
      <c r="Q151" s="78" t="s">
        <v>605</v>
      </c>
      <c r="R151" s="78" t="s">
        <v>38</v>
      </c>
      <c r="S151" s="78" t="s">
        <v>39</v>
      </c>
      <c r="T151" s="78" t="s">
        <v>2193</v>
      </c>
      <c r="U151" s="78" t="s">
        <v>605</v>
      </c>
      <c r="V151" s="78" t="s">
        <v>4264</v>
      </c>
      <c r="W151" s="78" t="s">
        <v>46</v>
      </c>
    </row>
    <row r="152" s="78" customFormat="1" spans="1:23">
      <c r="A152" s="78" t="s">
        <v>4104</v>
      </c>
      <c r="B152" s="78" t="s">
        <v>4259</v>
      </c>
      <c r="C152" s="78" t="s">
        <v>4260</v>
      </c>
      <c r="D152" s="78" t="s">
        <v>4261</v>
      </c>
      <c r="E152" s="78" t="s">
        <v>4260</v>
      </c>
      <c r="F152" s="78" t="s">
        <v>32</v>
      </c>
      <c r="G152" s="78" t="s">
        <v>605</v>
      </c>
      <c r="H152" s="78" t="s">
        <v>2186</v>
      </c>
      <c r="I152" s="78" t="s">
        <v>605</v>
      </c>
      <c r="J152" s="78" t="s">
        <v>4265</v>
      </c>
      <c r="K152" s="78" t="s">
        <v>4266</v>
      </c>
      <c r="L152" s="78" t="s">
        <v>2188</v>
      </c>
      <c r="M152" s="78" t="s">
        <v>2211</v>
      </c>
      <c r="N152" s="93">
        <v>1</v>
      </c>
      <c r="O152" s="78" t="s">
        <v>4267</v>
      </c>
      <c r="P152" s="78" t="s">
        <v>2200</v>
      </c>
      <c r="Q152" s="78" t="s">
        <v>605</v>
      </c>
      <c r="R152" s="78" t="s">
        <v>2201</v>
      </c>
      <c r="S152" s="78" t="s">
        <v>180</v>
      </c>
      <c r="T152" s="78" t="s">
        <v>2193</v>
      </c>
      <c r="U152" s="78" t="s">
        <v>605</v>
      </c>
      <c r="V152" s="78" t="s">
        <v>4264</v>
      </c>
      <c r="W152" s="78" t="s">
        <v>46</v>
      </c>
    </row>
    <row r="153" s="78" customFormat="1" spans="1:23">
      <c r="A153" s="78" t="s">
        <v>4104</v>
      </c>
      <c r="B153" s="78" t="s">
        <v>4259</v>
      </c>
      <c r="C153" s="78" t="s">
        <v>4260</v>
      </c>
      <c r="D153" s="78" t="s">
        <v>4268</v>
      </c>
      <c r="E153" s="78" t="s">
        <v>4260</v>
      </c>
      <c r="F153" s="78" t="s">
        <v>32</v>
      </c>
      <c r="G153" s="78" t="s">
        <v>605</v>
      </c>
      <c r="H153" s="78" t="s">
        <v>2186</v>
      </c>
      <c r="I153" s="78" t="s">
        <v>605</v>
      </c>
      <c r="J153" s="78" t="s">
        <v>4269</v>
      </c>
      <c r="K153" s="78" t="s">
        <v>4263</v>
      </c>
      <c r="L153" s="78" t="s">
        <v>2188</v>
      </c>
      <c r="M153" s="78" t="s">
        <v>2211</v>
      </c>
      <c r="N153" s="93">
        <v>7</v>
      </c>
      <c r="O153" s="78" t="s">
        <v>4270</v>
      </c>
      <c r="P153" s="78" t="s">
        <v>4271</v>
      </c>
      <c r="Q153" s="78" t="s">
        <v>4272</v>
      </c>
      <c r="R153" s="78" t="s">
        <v>38</v>
      </c>
      <c r="S153" s="78" t="s">
        <v>41</v>
      </c>
      <c r="T153" s="78" t="s">
        <v>2193</v>
      </c>
      <c r="U153" s="78" t="s">
        <v>605</v>
      </c>
      <c r="V153" s="78" t="s">
        <v>4013</v>
      </c>
      <c r="W153" s="78" t="s">
        <v>46</v>
      </c>
    </row>
    <row r="154" s="78" customFormat="1" spans="1:23">
      <c r="A154" s="78" t="s">
        <v>4104</v>
      </c>
      <c r="B154" s="78" t="s">
        <v>4259</v>
      </c>
      <c r="C154" s="78" t="s">
        <v>4260</v>
      </c>
      <c r="D154" s="78" t="s">
        <v>4268</v>
      </c>
      <c r="E154" s="78" t="s">
        <v>4260</v>
      </c>
      <c r="F154" s="78" t="s">
        <v>32</v>
      </c>
      <c r="G154" s="78" t="s">
        <v>605</v>
      </c>
      <c r="H154" s="78" t="s">
        <v>2186</v>
      </c>
      <c r="I154" s="78" t="s">
        <v>605</v>
      </c>
      <c r="J154" s="78" t="s">
        <v>4273</v>
      </c>
      <c r="K154" s="78" t="s">
        <v>4266</v>
      </c>
      <c r="L154" s="78" t="s">
        <v>2188</v>
      </c>
      <c r="M154" s="78" t="s">
        <v>2211</v>
      </c>
      <c r="N154" s="93">
        <v>1</v>
      </c>
      <c r="O154" s="78" t="s">
        <v>4267</v>
      </c>
      <c r="P154" s="78" t="s">
        <v>3906</v>
      </c>
      <c r="Q154" s="78" t="s">
        <v>605</v>
      </c>
      <c r="R154" s="78" t="s">
        <v>38</v>
      </c>
      <c r="S154" s="78" t="s">
        <v>41</v>
      </c>
      <c r="T154" s="78" t="s">
        <v>2193</v>
      </c>
      <c r="U154" s="78" t="s">
        <v>605</v>
      </c>
      <c r="V154" s="78" t="s">
        <v>4013</v>
      </c>
      <c r="W154" s="78" t="s">
        <v>46</v>
      </c>
    </row>
    <row r="155" s="78" customFormat="1" spans="1:23">
      <c r="A155" s="78" t="s">
        <v>4104</v>
      </c>
      <c r="B155" s="78" t="s">
        <v>4259</v>
      </c>
      <c r="C155" s="78" t="s">
        <v>4260</v>
      </c>
      <c r="D155" s="78" t="s">
        <v>4268</v>
      </c>
      <c r="E155" s="78" t="s">
        <v>4260</v>
      </c>
      <c r="F155" s="78" t="s">
        <v>32</v>
      </c>
      <c r="G155" s="78" t="s">
        <v>605</v>
      </c>
      <c r="H155" s="78" t="s">
        <v>2186</v>
      </c>
      <c r="I155" s="78" t="s">
        <v>605</v>
      </c>
      <c r="J155" s="78" t="s">
        <v>4274</v>
      </c>
      <c r="K155" s="78" t="s">
        <v>4275</v>
      </c>
      <c r="L155" s="78" t="s">
        <v>2188</v>
      </c>
      <c r="M155" s="78" t="s">
        <v>2211</v>
      </c>
      <c r="N155" s="93">
        <v>1</v>
      </c>
      <c r="O155" s="78" t="s">
        <v>4276</v>
      </c>
      <c r="P155" s="78" t="s">
        <v>3899</v>
      </c>
      <c r="Q155" s="78" t="s">
        <v>605</v>
      </c>
      <c r="R155" s="78" t="s">
        <v>38</v>
      </c>
      <c r="S155" s="78" t="s">
        <v>41</v>
      </c>
      <c r="T155" s="78" t="s">
        <v>2193</v>
      </c>
      <c r="U155" s="78" t="s">
        <v>605</v>
      </c>
      <c r="V155" s="78" t="s">
        <v>4013</v>
      </c>
      <c r="W155" s="78" t="s">
        <v>46</v>
      </c>
    </row>
    <row r="156" s="78" customFormat="1" spans="1:23">
      <c r="A156" s="78" t="s">
        <v>4104</v>
      </c>
      <c r="B156" s="78" t="s">
        <v>4259</v>
      </c>
      <c r="C156" s="78" t="s">
        <v>4260</v>
      </c>
      <c r="D156" s="78" t="s">
        <v>4268</v>
      </c>
      <c r="E156" s="78" t="s">
        <v>4260</v>
      </c>
      <c r="F156" s="78" t="s">
        <v>32</v>
      </c>
      <c r="G156" s="78" t="s">
        <v>605</v>
      </c>
      <c r="H156" s="78" t="s">
        <v>2186</v>
      </c>
      <c r="I156" s="78" t="s">
        <v>605</v>
      </c>
      <c r="J156" s="78" t="s">
        <v>4277</v>
      </c>
      <c r="K156" s="78" t="s">
        <v>4278</v>
      </c>
      <c r="L156" s="78" t="s">
        <v>2188</v>
      </c>
      <c r="M156" s="78" t="s">
        <v>2211</v>
      </c>
      <c r="N156" s="93">
        <v>1</v>
      </c>
      <c r="O156" s="78" t="s">
        <v>4279</v>
      </c>
      <c r="P156" s="78" t="s">
        <v>4280</v>
      </c>
      <c r="Q156" s="78" t="s">
        <v>605</v>
      </c>
      <c r="R156" s="78" t="s">
        <v>38</v>
      </c>
      <c r="S156" s="78" t="s">
        <v>41</v>
      </c>
      <c r="T156" s="78" t="s">
        <v>2193</v>
      </c>
      <c r="U156" s="78" t="s">
        <v>605</v>
      </c>
      <c r="V156" s="78" t="s">
        <v>4013</v>
      </c>
      <c r="W156" s="78" t="s">
        <v>46</v>
      </c>
    </row>
    <row r="157" s="78" customFormat="1" spans="1:23">
      <c r="A157" s="78" t="s">
        <v>4104</v>
      </c>
      <c r="B157" s="78" t="s">
        <v>4259</v>
      </c>
      <c r="C157" s="78" t="s">
        <v>4260</v>
      </c>
      <c r="D157" s="78" t="s">
        <v>4268</v>
      </c>
      <c r="E157" s="78" t="s">
        <v>4260</v>
      </c>
      <c r="F157" s="78" t="s">
        <v>32</v>
      </c>
      <c r="G157" s="78" t="s">
        <v>605</v>
      </c>
      <c r="H157" s="78" t="s">
        <v>2186</v>
      </c>
      <c r="I157" s="78" t="s">
        <v>605</v>
      </c>
      <c r="J157" s="78" t="s">
        <v>4281</v>
      </c>
      <c r="K157" s="78" t="s">
        <v>4282</v>
      </c>
      <c r="L157" s="78" t="s">
        <v>2188</v>
      </c>
      <c r="M157" s="78" t="s">
        <v>2211</v>
      </c>
      <c r="N157" s="93">
        <v>1</v>
      </c>
      <c r="O157" s="78" t="s">
        <v>4283</v>
      </c>
      <c r="P157" s="78" t="s">
        <v>4284</v>
      </c>
      <c r="Q157" s="78" t="s">
        <v>4285</v>
      </c>
      <c r="R157" s="78" t="s">
        <v>38</v>
      </c>
      <c r="S157" s="78" t="s">
        <v>41</v>
      </c>
      <c r="T157" s="78" t="s">
        <v>2193</v>
      </c>
      <c r="U157" s="78" t="s">
        <v>605</v>
      </c>
      <c r="V157" s="78" t="s">
        <v>4013</v>
      </c>
      <c r="W157" s="78" t="s">
        <v>46</v>
      </c>
    </row>
    <row r="158" s="78" customFormat="1" spans="1:23">
      <c r="A158" s="78" t="s">
        <v>4104</v>
      </c>
      <c r="B158" s="78" t="s">
        <v>4259</v>
      </c>
      <c r="C158" s="78" t="s">
        <v>4260</v>
      </c>
      <c r="D158" s="78" t="s">
        <v>4268</v>
      </c>
      <c r="E158" s="78" t="s">
        <v>4260</v>
      </c>
      <c r="F158" s="78" t="s">
        <v>32</v>
      </c>
      <c r="G158" s="78" t="s">
        <v>605</v>
      </c>
      <c r="H158" s="78" t="s">
        <v>2186</v>
      </c>
      <c r="I158" s="78" t="s">
        <v>605</v>
      </c>
      <c r="J158" s="78" t="s">
        <v>4286</v>
      </c>
      <c r="K158" s="78" t="s">
        <v>2466</v>
      </c>
      <c r="L158" s="78" t="s">
        <v>2188</v>
      </c>
      <c r="M158" s="78" t="s">
        <v>2189</v>
      </c>
      <c r="N158" s="93">
        <v>1</v>
      </c>
      <c r="O158" s="78" t="s">
        <v>4287</v>
      </c>
      <c r="P158" s="78" t="s">
        <v>4288</v>
      </c>
      <c r="Q158" s="78" t="s">
        <v>605</v>
      </c>
      <c r="R158" s="78" t="s">
        <v>38</v>
      </c>
      <c r="S158" s="78" t="s">
        <v>41</v>
      </c>
      <c r="T158" s="78" t="s">
        <v>2193</v>
      </c>
      <c r="U158" s="78" t="s">
        <v>605</v>
      </c>
      <c r="V158" s="78" t="s">
        <v>4006</v>
      </c>
      <c r="W158" s="78" t="s">
        <v>46</v>
      </c>
    </row>
    <row r="159" s="78" customFormat="1" spans="1:23">
      <c r="A159" s="78" t="s">
        <v>4104</v>
      </c>
      <c r="B159" s="78" t="s">
        <v>4259</v>
      </c>
      <c r="C159" s="78" t="s">
        <v>4260</v>
      </c>
      <c r="D159" s="78" t="s">
        <v>4268</v>
      </c>
      <c r="E159" s="78" t="s">
        <v>4260</v>
      </c>
      <c r="F159" s="78" t="s">
        <v>32</v>
      </c>
      <c r="G159" s="78" t="s">
        <v>605</v>
      </c>
      <c r="H159" s="78" t="s">
        <v>2186</v>
      </c>
      <c r="I159" s="78" t="s">
        <v>605</v>
      </c>
      <c r="J159" s="78" t="s">
        <v>4289</v>
      </c>
      <c r="K159" s="78" t="s">
        <v>3353</v>
      </c>
      <c r="L159" s="78" t="s">
        <v>2188</v>
      </c>
      <c r="M159" s="78" t="s">
        <v>2198</v>
      </c>
      <c r="N159" s="93">
        <v>1</v>
      </c>
      <c r="O159" s="78" t="s">
        <v>2442</v>
      </c>
      <c r="P159" s="78" t="s">
        <v>4120</v>
      </c>
      <c r="Q159" s="78" t="s">
        <v>4290</v>
      </c>
      <c r="R159" s="78" t="s">
        <v>38</v>
      </c>
      <c r="S159" s="78" t="s">
        <v>41</v>
      </c>
      <c r="T159" s="78" t="s">
        <v>2193</v>
      </c>
      <c r="U159" s="78" t="s">
        <v>605</v>
      </c>
      <c r="V159" s="78" t="s">
        <v>4291</v>
      </c>
      <c r="W159" s="78" t="s">
        <v>46</v>
      </c>
    </row>
    <row r="160" s="78" customFormat="1" spans="1:23">
      <c r="A160" s="78" t="s">
        <v>4104</v>
      </c>
      <c r="B160" s="78" t="s">
        <v>4259</v>
      </c>
      <c r="C160" s="78" t="s">
        <v>4260</v>
      </c>
      <c r="D160" s="78" t="s">
        <v>4268</v>
      </c>
      <c r="E160" s="78" t="s">
        <v>4260</v>
      </c>
      <c r="F160" s="78" t="s">
        <v>32</v>
      </c>
      <c r="G160" s="78" t="s">
        <v>605</v>
      </c>
      <c r="H160" s="78" t="s">
        <v>2186</v>
      </c>
      <c r="I160" s="78" t="s">
        <v>605</v>
      </c>
      <c r="J160" s="78" t="s">
        <v>4292</v>
      </c>
      <c r="K160" s="78" t="s">
        <v>3842</v>
      </c>
      <c r="L160" s="78" t="s">
        <v>2188</v>
      </c>
      <c r="M160" s="78" t="s">
        <v>2222</v>
      </c>
      <c r="N160" s="93">
        <v>1</v>
      </c>
      <c r="O160" s="78" t="s">
        <v>2473</v>
      </c>
      <c r="P160" s="78" t="s">
        <v>4293</v>
      </c>
      <c r="Q160" s="78" t="s">
        <v>605</v>
      </c>
      <c r="R160" s="78" t="s">
        <v>38</v>
      </c>
      <c r="S160" s="78" t="s">
        <v>41</v>
      </c>
      <c r="T160" s="78" t="s">
        <v>2193</v>
      </c>
      <c r="U160" s="78" t="s">
        <v>605</v>
      </c>
      <c r="V160" s="78" t="s">
        <v>4294</v>
      </c>
      <c r="W160" s="78" t="s">
        <v>46</v>
      </c>
    </row>
    <row r="161" s="78" customFormat="1" spans="1:23">
      <c r="A161" s="78" t="s">
        <v>4104</v>
      </c>
      <c r="B161" s="78" t="s">
        <v>4259</v>
      </c>
      <c r="C161" s="78" t="s">
        <v>4260</v>
      </c>
      <c r="D161" s="78" t="s">
        <v>4295</v>
      </c>
      <c r="E161" s="78" t="s">
        <v>4260</v>
      </c>
      <c r="F161" s="78" t="s">
        <v>32</v>
      </c>
      <c r="G161" s="78" t="s">
        <v>605</v>
      </c>
      <c r="H161" s="78" t="s">
        <v>2186</v>
      </c>
      <c r="I161" s="78" t="s">
        <v>605</v>
      </c>
      <c r="J161" s="78" t="s">
        <v>4296</v>
      </c>
      <c r="K161" s="78" t="s">
        <v>4263</v>
      </c>
      <c r="L161" s="78" t="s">
        <v>2188</v>
      </c>
      <c r="M161" s="78" t="s">
        <v>2206</v>
      </c>
      <c r="N161" s="93">
        <v>4</v>
      </c>
      <c r="O161" s="78" t="s">
        <v>316</v>
      </c>
      <c r="P161" s="78" t="s">
        <v>4297</v>
      </c>
      <c r="Q161" s="78" t="s">
        <v>4298</v>
      </c>
      <c r="R161" s="78" t="s">
        <v>38</v>
      </c>
      <c r="S161" s="78" t="s">
        <v>39</v>
      </c>
      <c r="T161" s="78" t="s">
        <v>2193</v>
      </c>
      <c r="U161" s="78" t="s">
        <v>605</v>
      </c>
      <c r="V161" s="78" t="s">
        <v>4013</v>
      </c>
      <c r="W161" s="78" t="s">
        <v>46</v>
      </c>
    </row>
    <row r="162" s="78" customFormat="1" spans="1:23">
      <c r="A162" s="78" t="s">
        <v>4104</v>
      </c>
      <c r="B162" s="78" t="s">
        <v>4259</v>
      </c>
      <c r="C162" s="78" t="s">
        <v>4260</v>
      </c>
      <c r="D162" s="78" t="s">
        <v>4295</v>
      </c>
      <c r="E162" s="78" t="s">
        <v>4260</v>
      </c>
      <c r="F162" s="78" t="s">
        <v>32</v>
      </c>
      <c r="G162" s="78" t="s">
        <v>605</v>
      </c>
      <c r="H162" s="78" t="s">
        <v>2186</v>
      </c>
      <c r="I162" s="78" t="s">
        <v>605</v>
      </c>
      <c r="J162" s="78" t="s">
        <v>4299</v>
      </c>
      <c r="K162" s="78" t="s">
        <v>4266</v>
      </c>
      <c r="L162" s="78" t="s">
        <v>2188</v>
      </c>
      <c r="M162" s="78" t="s">
        <v>2211</v>
      </c>
      <c r="N162" s="93">
        <v>2</v>
      </c>
      <c r="O162" s="78" t="s">
        <v>2238</v>
      </c>
      <c r="P162" s="78" t="s">
        <v>4300</v>
      </c>
      <c r="Q162" s="78" t="s">
        <v>605</v>
      </c>
      <c r="R162" s="78" t="s">
        <v>38</v>
      </c>
      <c r="S162" s="78" t="s">
        <v>41</v>
      </c>
      <c r="T162" s="78" t="s">
        <v>2193</v>
      </c>
      <c r="U162" s="78" t="s">
        <v>605</v>
      </c>
      <c r="V162" s="78" t="s">
        <v>4013</v>
      </c>
      <c r="W162" s="78" t="s">
        <v>46</v>
      </c>
    </row>
    <row r="163" s="78" customFormat="1" spans="1:23">
      <c r="A163" s="78" t="s">
        <v>4104</v>
      </c>
      <c r="B163" s="78" t="s">
        <v>4259</v>
      </c>
      <c r="C163" s="78" t="s">
        <v>4260</v>
      </c>
      <c r="D163" s="78" t="s">
        <v>4295</v>
      </c>
      <c r="E163" s="78" t="s">
        <v>4260</v>
      </c>
      <c r="F163" s="78" t="s">
        <v>32</v>
      </c>
      <c r="G163" s="78" t="s">
        <v>605</v>
      </c>
      <c r="H163" s="78" t="s">
        <v>2186</v>
      </c>
      <c r="I163" s="78" t="s">
        <v>605</v>
      </c>
      <c r="J163" s="78" t="s">
        <v>4301</v>
      </c>
      <c r="K163" s="78" t="s">
        <v>35</v>
      </c>
      <c r="L163" s="78" t="s">
        <v>2188</v>
      </c>
      <c r="M163" s="78" t="s">
        <v>2198</v>
      </c>
      <c r="N163" s="93">
        <v>2</v>
      </c>
      <c r="O163" s="78" t="s">
        <v>4302</v>
      </c>
      <c r="P163" s="78" t="s">
        <v>2813</v>
      </c>
      <c r="Q163" s="78" t="s">
        <v>605</v>
      </c>
      <c r="R163" s="78" t="s">
        <v>38</v>
      </c>
      <c r="S163" s="78" t="s">
        <v>39</v>
      </c>
      <c r="T163" s="78" t="s">
        <v>2193</v>
      </c>
      <c r="U163" s="78" t="s">
        <v>605</v>
      </c>
      <c r="V163" s="78" t="s">
        <v>4291</v>
      </c>
      <c r="W163" s="78" t="s">
        <v>46</v>
      </c>
    </row>
    <row r="164" s="78" customFormat="1" spans="1:23">
      <c r="A164" s="78" t="s">
        <v>4104</v>
      </c>
      <c r="B164" s="78" t="s">
        <v>4259</v>
      </c>
      <c r="C164" s="78" t="s">
        <v>4260</v>
      </c>
      <c r="D164" s="78" t="s">
        <v>4295</v>
      </c>
      <c r="E164" s="78" t="s">
        <v>4260</v>
      </c>
      <c r="F164" s="78" t="s">
        <v>32</v>
      </c>
      <c r="G164" s="78" t="s">
        <v>605</v>
      </c>
      <c r="H164" s="78" t="s">
        <v>2186</v>
      </c>
      <c r="I164" s="78" t="s">
        <v>605</v>
      </c>
      <c r="J164" s="78" t="s">
        <v>4303</v>
      </c>
      <c r="K164" s="78" t="s">
        <v>3353</v>
      </c>
      <c r="L164" s="78" t="s">
        <v>2188</v>
      </c>
      <c r="M164" s="78" t="s">
        <v>2198</v>
      </c>
      <c r="N164" s="93">
        <v>1</v>
      </c>
      <c r="O164" s="78" t="s">
        <v>2442</v>
      </c>
      <c r="P164" s="78" t="s">
        <v>4120</v>
      </c>
      <c r="Q164" s="78" t="s">
        <v>4304</v>
      </c>
      <c r="R164" s="78" t="s">
        <v>38</v>
      </c>
      <c r="S164" s="78" t="s">
        <v>41</v>
      </c>
      <c r="T164" s="78" t="s">
        <v>2193</v>
      </c>
      <c r="U164" s="78" t="s">
        <v>605</v>
      </c>
      <c r="V164" s="78" t="s">
        <v>605</v>
      </c>
      <c r="W164" s="78" t="s">
        <v>46</v>
      </c>
    </row>
    <row r="165" s="78" customFormat="1" spans="1:23">
      <c r="A165" s="78" t="s">
        <v>4104</v>
      </c>
      <c r="B165" s="78" t="s">
        <v>4259</v>
      </c>
      <c r="C165" s="78" t="s">
        <v>4260</v>
      </c>
      <c r="D165" s="78" t="s">
        <v>4295</v>
      </c>
      <c r="E165" s="78" t="s">
        <v>4260</v>
      </c>
      <c r="F165" s="78" t="s">
        <v>32</v>
      </c>
      <c r="G165" s="78" t="s">
        <v>605</v>
      </c>
      <c r="H165" s="78" t="s">
        <v>2186</v>
      </c>
      <c r="I165" s="78" t="s">
        <v>605</v>
      </c>
      <c r="J165" s="78" t="s">
        <v>4305</v>
      </c>
      <c r="K165" s="78" t="s">
        <v>4306</v>
      </c>
      <c r="L165" s="78" t="s">
        <v>2188</v>
      </c>
      <c r="M165" s="78" t="s">
        <v>2222</v>
      </c>
      <c r="N165" s="93">
        <v>1</v>
      </c>
      <c r="O165" s="78" t="s">
        <v>2435</v>
      </c>
      <c r="P165" s="78" t="s">
        <v>4307</v>
      </c>
      <c r="Q165" s="78" t="s">
        <v>605</v>
      </c>
      <c r="R165" s="78" t="s">
        <v>38</v>
      </c>
      <c r="S165" s="78" t="s">
        <v>41</v>
      </c>
      <c r="T165" s="78" t="s">
        <v>2193</v>
      </c>
      <c r="U165" s="78" t="s">
        <v>605</v>
      </c>
      <c r="V165" s="78" t="s">
        <v>4294</v>
      </c>
      <c r="W165" s="78" t="s">
        <v>46</v>
      </c>
    </row>
    <row r="166" s="78" customFormat="1" spans="1:23">
      <c r="A166" s="78" t="s">
        <v>4104</v>
      </c>
      <c r="B166" s="78" t="s">
        <v>4259</v>
      </c>
      <c r="C166" s="78" t="s">
        <v>4260</v>
      </c>
      <c r="D166" s="78" t="s">
        <v>4295</v>
      </c>
      <c r="E166" s="78" t="s">
        <v>4260</v>
      </c>
      <c r="F166" s="78" t="s">
        <v>32</v>
      </c>
      <c r="G166" s="78" t="s">
        <v>605</v>
      </c>
      <c r="H166" s="78" t="s">
        <v>2186</v>
      </c>
      <c r="I166" s="78" t="s">
        <v>605</v>
      </c>
      <c r="J166" s="78" t="s">
        <v>4308</v>
      </c>
      <c r="K166" s="78" t="s">
        <v>4309</v>
      </c>
      <c r="L166" s="78" t="s">
        <v>2188</v>
      </c>
      <c r="M166" s="78" t="s">
        <v>2211</v>
      </c>
      <c r="N166" s="93">
        <v>1</v>
      </c>
      <c r="O166" s="78" t="s">
        <v>4310</v>
      </c>
      <c r="P166" s="78" t="s">
        <v>4311</v>
      </c>
      <c r="Q166" s="78" t="s">
        <v>605</v>
      </c>
      <c r="R166" s="78" t="s">
        <v>38</v>
      </c>
      <c r="S166" s="78" t="s">
        <v>39</v>
      </c>
      <c r="T166" s="78" t="s">
        <v>2193</v>
      </c>
      <c r="U166" s="78" t="s">
        <v>605</v>
      </c>
      <c r="V166" s="78" t="s">
        <v>4013</v>
      </c>
      <c r="W166" s="78" t="s">
        <v>46</v>
      </c>
    </row>
    <row r="167" s="78" customFormat="1" spans="1:23">
      <c r="A167" s="78" t="s">
        <v>4104</v>
      </c>
      <c r="B167" s="78" t="s">
        <v>4259</v>
      </c>
      <c r="C167" s="78" t="s">
        <v>4260</v>
      </c>
      <c r="D167" s="78" t="s">
        <v>4295</v>
      </c>
      <c r="E167" s="78" t="s">
        <v>4260</v>
      </c>
      <c r="F167" s="78" t="s">
        <v>32</v>
      </c>
      <c r="G167" s="78" t="s">
        <v>605</v>
      </c>
      <c r="H167" s="78" t="s">
        <v>2186</v>
      </c>
      <c r="I167" s="78" t="s">
        <v>605</v>
      </c>
      <c r="J167" s="78" t="s">
        <v>4312</v>
      </c>
      <c r="K167" s="78" t="s">
        <v>4237</v>
      </c>
      <c r="L167" s="78" t="s">
        <v>2188</v>
      </c>
      <c r="M167" s="78" t="s">
        <v>2211</v>
      </c>
      <c r="N167" s="93">
        <v>1</v>
      </c>
      <c r="O167" s="78" t="s">
        <v>4313</v>
      </c>
      <c r="P167" s="78" t="s">
        <v>3906</v>
      </c>
      <c r="Q167" s="78" t="s">
        <v>605</v>
      </c>
      <c r="R167" s="78" t="s">
        <v>38</v>
      </c>
      <c r="S167" s="78" t="s">
        <v>39</v>
      </c>
      <c r="T167" s="78" t="s">
        <v>2193</v>
      </c>
      <c r="U167" s="78" t="s">
        <v>605</v>
      </c>
      <c r="V167" s="78" t="s">
        <v>4013</v>
      </c>
      <c r="W167" s="78" t="s">
        <v>46</v>
      </c>
    </row>
    <row r="168" s="78" customFormat="1" spans="1:23">
      <c r="A168" s="78" t="s">
        <v>4104</v>
      </c>
      <c r="B168" s="78" t="s">
        <v>4259</v>
      </c>
      <c r="C168" s="78" t="s">
        <v>4260</v>
      </c>
      <c r="D168" s="78" t="s">
        <v>4295</v>
      </c>
      <c r="E168" s="78" t="s">
        <v>4260</v>
      </c>
      <c r="F168" s="78" t="s">
        <v>32</v>
      </c>
      <c r="G168" s="78" t="s">
        <v>605</v>
      </c>
      <c r="H168" s="78" t="s">
        <v>2186</v>
      </c>
      <c r="I168" s="78" t="s">
        <v>605</v>
      </c>
      <c r="J168" s="78" t="s">
        <v>4314</v>
      </c>
      <c r="K168" s="78" t="s">
        <v>2466</v>
      </c>
      <c r="L168" s="78" t="s">
        <v>2188</v>
      </c>
      <c r="M168" s="78" t="s">
        <v>2189</v>
      </c>
      <c r="N168" s="93">
        <v>3</v>
      </c>
      <c r="O168" s="78" t="s">
        <v>2999</v>
      </c>
      <c r="P168" s="78" t="s">
        <v>4288</v>
      </c>
      <c r="Q168" s="78" t="s">
        <v>4315</v>
      </c>
      <c r="R168" s="78" t="s">
        <v>38</v>
      </c>
      <c r="S168" s="78" t="s">
        <v>41</v>
      </c>
      <c r="T168" s="78" t="s">
        <v>2193</v>
      </c>
      <c r="U168" s="78" t="s">
        <v>605</v>
      </c>
      <c r="V168" s="78" t="s">
        <v>4006</v>
      </c>
      <c r="W168" s="78" t="s">
        <v>46</v>
      </c>
    </row>
    <row r="169" s="78" customFormat="1" spans="1:23">
      <c r="A169" s="78" t="s">
        <v>4104</v>
      </c>
      <c r="B169" s="78" t="s">
        <v>4259</v>
      </c>
      <c r="C169" s="78" t="s">
        <v>4260</v>
      </c>
      <c r="D169" s="78" t="s">
        <v>4316</v>
      </c>
      <c r="E169" s="78" t="s">
        <v>4260</v>
      </c>
      <c r="F169" s="78" t="s">
        <v>32</v>
      </c>
      <c r="G169" s="78" t="s">
        <v>605</v>
      </c>
      <c r="H169" s="78" t="s">
        <v>2186</v>
      </c>
      <c r="I169" s="78" t="s">
        <v>605</v>
      </c>
      <c r="J169" s="78" t="s">
        <v>4317</v>
      </c>
      <c r="K169" s="78" t="s">
        <v>4318</v>
      </c>
      <c r="L169" s="78" t="s">
        <v>2188</v>
      </c>
      <c r="M169" s="78" t="s">
        <v>2211</v>
      </c>
      <c r="N169" s="93">
        <v>1</v>
      </c>
      <c r="O169" s="78" t="s">
        <v>2238</v>
      </c>
      <c r="P169" s="78" t="s">
        <v>4319</v>
      </c>
      <c r="Q169" s="78" t="s">
        <v>605</v>
      </c>
      <c r="R169" s="78" t="s">
        <v>2192</v>
      </c>
      <c r="S169" s="78" t="s">
        <v>41</v>
      </c>
      <c r="T169" s="78" t="s">
        <v>2193</v>
      </c>
      <c r="U169" s="78" t="s">
        <v>605</v>
      </c>
      <c r="V169" s="78" t="s">
        <v>4320</v>
      </c>
      <c r="W169" s="78" t="s">
        <v>46</v>
      </c>
    </row>
    <row r="170" s="78" customFormat="1" spans="1:23">
      <c r="A170" s="78" t="s">
        <v>4104</v>
      </c>
      <c r="B170" s="78" t="s">
        <v>4259</v>
      </c>
      <c r="C170" s="78" t="s">
        <v>4260</v>
      </c>
      <c r="D170" s="78" t="s">
        <v>4316</v>
      </c>
      <c r="E170" s="78" t="s">
        <v>4260</v>
      </c>
      <c r="F170" s="78" t="s">
        <v>32</v>
      </c>
      <c r="G170" s="78" t="s">
        <v>605</v>
      </c>
      <c r="H170" s="78" t="s">
        <v>2186</v>
      </c>
      <c r="I170" s="78" t="s">
        <v>605</v>
      </c>
      <c r="J170" s="78" t="s">
        <v>4321</v>
      </c>
      <c r="K170" s="78" t="s">
        <v>2466</v>
      </c>
      <c r="L170" s="78" t="s">
        <v>2188</v>
      </c>
      <c r="M170" s="78" t="s">
        <v>2189</v>
      </c>
      <c r="N170" s="93">
        <v>1</v>
      </c>
      <c r="O170" s="78" t="s">
        <v>2999</v>
      </c>
      <c r="P170" s="78" t="s">
        <v>4322</v>
      </c>
      <c r="Q170" s="78" t="s">
        <v>605</v>
      </c>
      <c r="R170" s="78" t="s">
        <v>2192</v>
      </c>
      <c r="S170" s="78" t="s">
        <v>41</v>
      </c>
      <c r="T170" s="78" t="s">
        <v>2193</v>
      </c>
      <c r="U170" s="78" t="s">
        <v>605</v>
      </c>
      <c r="V170" s="78" t="s">
        <v>4006</v>
      </c>
      <c r="W170" s="78" t="s">
        <v>46</v>
      </c>
    </row>
    <row r="171" s="78" customFormat="1" spans="1:23">
      <c r="A171" s="78" t="s">
        <v>4104</v>
      </c>
      <c r="B171" s="78" t="s">
        <v>4259</v>
      </c>
      <c r="C171" s="78" t="s">
        <v>4260</v>
      </c>
      <c r="D171" s="78" t="s">
        <v>4316</v>
      </c>
      <c r="E171" s="78" t="s">
        <v>4260</v>
      </c>
      <c r="F171" s="78" t="s">
        <v>32</v>
      </c>
      <c r="G171" s="78" t="s">
        <v>605</v>
      </c>
      <c r="H171" s="78" t="s">
        <v>2186</v>
      </c>
      <c r="I171" s="78" t="s">
        <v>605</v>
      </c>
      <c r="J171" s="78" t="s">
        <v>4323</v>
      </c>
      <c r="K171" s="78" t="s">
        <v>3842</v>
      </c>
      <c r="L171" s="78" t="s">
        <v>2188</v>
      </c>
      <c r="M171" s="78" t="s">
        <v>2222</v>
      </c>
      <c r="N171" s="93">
        <v>1</v>
      </c>
      <c r="O171" s="78" t="s">
        <v>4324</v>
      </c>
      <c r="P171" s="78" t="s">
        <v>4325</v>
      </c>
      <c r="Q171" s="78" t="s">
        <v>605</v>
      </c>
      <c r="R171" s="78" t="s">
        <v>2192</v>
      </c>
      <c r="S171" s="78" t="s">
        <v>41</v>
      </c>
      <c r="T171" s="78" t="s">
        <v>2193</v>
      </c>
      <c r="U171" s="78" t="s">
        <v>605</v>
      </c>
      <c r="V171" s="78" t="s">
        <v>4294</v>
      </c>
      <c r="W171" s="78" t="s">
        <v>46</v>
      </c>
    </row>
    <row r="172" s="78" customFormat="1" spans="1:23">
      <c r="A172" s="78" t="s">
        <v>4104</v>
      </c>
      <c r="B172" s="78" t="s">
        <v>4259</v>
      </c>
      <c r="C172" s="78" t="s">
        <v>4260</v>
      </c>
      <c r="D172" s="78" t="s">
        <v>4326</v>
      </c>
      <c r="E172" s="78" t="s">
        <v>4260</v>
      </c>
      <c r="F172" s="78" t="s">
        <v>32</v>
      </c>
      <c r="G172" s="78" t="s">
        <v>605</v>
      </c>
      <c r="H172" s="78" t="s">
        <v>2186</v>
      </c>
      <c r="I172" s="78" t="s">
        <v>605</v>
      </c>
      <c r="J172" s="78" t="s">
        <v>4327</v>
      </c>
      <c r="K172" s="78" t="s">
        <v>2466</v>
      </c>
      <c r="L172" s="78" t="s">
        <v>2188</v>
      </c>
      <c r="M172" s="78" t="s">
        <v>2189</v>
      </c>
      <c r="N172" s="93">
        <v>1</v>
      </c>
      <c r="O172" s="78" t="s">
        <v>2999</v>
      </c>
      <c r="P172" s="78" t="s">
        <v>4322</v>
      </c>
      <c r="Q172" s="78" t="s">
        <v>4328</v>
      </c>
      <c r="R172" s="78" t="s">
        <v>2192</v>
      </c>
      <c r="S172" s="78" t="s">
        <v>41</v>
      </c>
      <c r="T172" s="78" t="s">
        <v>2193</v>
      </c>
      <c r="U172" s="78" t="s">
        <v>605</v>
      </c>
      <c r="V172" s="78" t="s">
        <v>4006</v>
      </c>
      <c r="W172" s="78" t="s">
        <v>46</v>
      </c>
    </row>
    <row r="173" s="78" customFormat="1" spans="1:23">
      <c r="A173" s="78" t="s">
        <v>4104</v>
      </c>
      <c r="B173" s="78" t="s">
        <v>4259</v>
      </c>
      <c r="C173" s="78" t="s">
        <v>4260</v>
      </c>
      <c r="D173" s="78" t="s">
        <v>4329</v>
      </c>
      <c r="E173" s="78" t="s">
        <v>4260</v>
      </c>
      <c r="F173" s="78" t="s">
        <v>32</v>
      </c>
      <c r="G173" s="78" t="s">
        <v>605</v>
      </c>
      <c r="H173" s="78" t="s">
        <v>2186</v>
      </c>
      <c r="I173" s="78" t="s">
        <v>605</v>
      </c>
      <c r="J173" s="78" t="s">
        <v>4330</v>
      </c>
      <c r="K173" s="78" t="s">
        <v>4318</v>
      </c>
      <c r="L173" s="78" t="s">
        <v>2188</v>
      </c>
      <c r="M173" s="78" t="s">
        <v>2227</v>
      </c>
      <c r="N173" s="93">
        <v>1</v>
      </c>
      <c r="O173" s="78" t="s">
        <v>3719</v>
      </c>
      <c r="P173" s="78" t="s">
        <v>4331</v>
      </c>
      <c r="Q173" s="78" t="s">
        <v>605</v>
      </c>
      <c r="R173" s="78" t="s">
        <v>2192</v>
      </c>
      <c r="S173" s="78" t="s">
        <v>41</v>
      </c>
      <c r="T173" s="78" t="s">
        <v>2193</v>
      </c>
      <c r="U173" s="78" t="s">
        <v>605</v>
      </c>
      <c r="V173" s="78" t="s">
        <v>605</v>
      </c>
      <c r="W173" s="78" t="s">
        <v>46</v>
      </c>
    </row>
    <row r="174" s="78" customFormat="1" spans="1:23">
      <c r="A174" s="78" t="s">
        <v>4104</v>
      </c>
      <c r="B174" s="78" t="s">
        <v>4259</v>
      </c>
      <c r="C174" s="78" t="s">
        <v>4260</v>
      </c>
      <c r="D174" s="78" t="s">
        <v>4332</v>
      </c>
      <c r="E174" s="78" t="s">
        <v>4260</v>
      </c>
      <c r="F174" s="78" t="s">
        <v>32</v>
      </c>
      <c r="G174" s="78" t="s">
        <v>605</v>
      </c>
      <c r="H174" s="78" t="s">
        <v>2186</v>
      </c>
      <c r="I174" s="78" t="s">
        <v>605</v>
      </c>
      <c r="J174" s="78" t="s">
        <v>4333</v>
      </c>
      <c r="K174" s="78" t="s">
        <v>2466</v>
      </c>
      <c r="L174" s="78" t="s">
        <v>2188</v>
      </c>
      <c r="M174" s="78" t="s">
        <v>2189</v>
      </c>
      <c r="N174" s="93">
        <v>3</v>
      </c>
      <c r="O174" s="78" t="s">
        <v>2830</v>
      </c>
      <c r="P174" s="78" t="s">
        <v>3969</v>
      </c>
      <c r="Q174" s="78" t="s">
        <v>605</v>
      </c>
      <c r="R174" s="78" t="s">
        <v>2192</v>
      </c>
      <c r="S174" s="78" t="s">
        <v>41</v>
      </c>
      <c r="T174" s="78" t="s">
        <v>2193</v>
      </c>
      <c r="U174" s="78" t="s">
        <v>605</v>
      </c>
      <c r="V174" s="78" t="s">
        <v>4334</v>
      </c>
      <c r="W174" s="78" t="s">
        <v>46</v>
      </c>
    </row>
    <row r="175" s="78" customFormat="1" spans="1:23">
      <c r="A175" s="78" t="s">
        <v>4104</v>
      </c>
      <c r="B175" s="78" t="s">
        <v>4259</v>
      </c>
      <c r="C175" s="78" t="s">
        <v>4260</v>
      </c>
      <c r="D175" s="78" t="s">
        <v>4332</v>
      </c>
      <c r="E175" s="78" t="s">
        <v>4260</v>
      </c>
      <c r="F175" s="78" t="s">
        <v>32</v>
      </c>
      <c r="G175" s="78" t="s">
        <v>605</v>
      </c>
      <c r="H175" s="78" t="s">
        <v>2186</v>
      </c>
      <c r="I175" s="78" t="s">
        <v>605</v>
      </c>
      <c r="J175" s="78" t="s">
        <v>4335</v>
      </c>
      <c r="K175" s="78" t="s">
        <v>4318</v>
      </c>
      <c r="L175" s="78" t="s">
        <v>2188</v>
      </c>
      <c r="M175" s="78" t="s">
        <v>2211</v>
      </c>
      <c r="N175" s="93">
        <v>1</v>
      </c>
      <c r="O175" s="78" t="s">
        <v>2238</v>
      </c>
      <c r="P175" s="78" t="s">
        <v>4246</v>
      </c>
      <c r="Q175" s="78" t="s">
        <v>605</v>
      </c>
      <c r="R175" s="78" t="s">
        <v>2192</v>
      </c>
      <c r="S175" s="78" t="s">
        <v>41</v>
      </c>
      <c r="T175" s="78" t="s">
        <v>2193</v>
      </c>
      <c r="U175" s="78" t="s">
        <v>605</v>
      </c>
      <c r="V175" s="78" t="s">
        <v>4320</v>
      </c>
      <c r="W175" s="78" t="s">
        <v>46</v>
      </c>
    </row>
    <row r="176" s="78" customFormat="1" spans="1:23">
      <c r="A176" s="78" t="s">
        <v>4104</v>
      </c>
      <c r="B176" s="78" t="s">
        <v>4259</v>
      </c>
      <c r="C176" s="78" t="s">
        <v>4260</v>
      </c>
      <c r="D176" s="78" t="s">
        <v>4336</v>
      </c>
      <c r="E176" s="78" t="s">
        <v>4260</v>
      </c>
      <c r="F176" s="78" t="s">
        <v>32</v>
      </c>
      <c r="G176" s="78" t="s">
        <v>2517</v>
      </c>
      <c r="H176" s="78" t="s">
        <v>2186</v>
      </c>
      <c r="I176" s="78" t="s">
        <v>605</v>
      </c>
      <c r="J176" s="78" t="s">
        <v>4337</v>
      </c>
      <c r="K176" s="78" t="s">
        <v>4318</v>
      </c>
      <c r="L176" s="78" t="s">
        <v>2188</v>
      </c>
      <c r="M176" s="78" t="s">
        <v>2211</v>
      </c>
      <c r="N176" s="93">
        <v>1</v>
      </c>
      <c r="O176" s="78" t="s">
        <v>4338</v>
      </c>
      <c r="P176" s="78" t="s">
        <v>4339</v>
      </c>
      <c r="Q176" s="78" t="s">
        <v>605</v>
      </c>
      <c r="R176" s="78" t="s">
        <v>38</v>
      </c>
      <c r="S176" s="78" t="s">
        <v>41</v>
      </c>
      <c r="T176" s="78" t="s">
        <v>2193</v>
      </c>
      <c r="U176" s="78" t="s">
        <v>605</v>
      </c>
      <c r="V176" s="78" t="s">
        <v>4320</v>
      </c>
      <c r="W176" s="78" t="s">
        <v>46</v>
      </c>
    </row>
    <row r="177" s="78" customFormat="1" spans="1:23">
      <c r="A177" s="78" t="s">
        <v>4104</v>
      </c>
      <c r="B177" s="78" t="s">
        <v>4259</v>
      </c>
      <c r="C177" s="78" t="s">
        <v>4260</v>
      </c>
      <c r="D177" s="78" t="s">
        <v>4336</v>
      </c>
      <c r="E177" s="78" t="s">
        <v>4260</v>
      </c>
      <c r="F177" s="78" t="s">
        <v>32</v>
      </c>
      <c r="G177" s="78" t="s">
        <v>2517</v>
      </c>
      <c r="H177" s="78" t="s">
        <v>2186</v>
      </c>
      <c r="I177" s="78" t="s">
        <v>605</v>
      </c>
      <c r="J177" s="78" t="s">
        <v>4340</v>
      </c>
      <c r="K177" s="78" t="s">
        <v>3842</v>
      </c>
      <c r="L177" s="78" t="s">
        <v>2188</v>
      </c>
      <c r="M177" s="78" t="s">
        <v>2222</v>
      </c>
      <c r="N177" s="93">
        <v>1</v>
      </c>
      <c r="O177" s="78" t="s">
        <v>4341</v>
      </c>
      <c r="P177" s="78" t="s">
        <v>4342</v>
      </c>
      <c r="Q177" s="78" t="s">
        <v>4343</v>
      </c>
      <c r="R177" s="78" t="s">
        <v>2192</v>
      </c>
      <c r="S177" s="78" t="s">
        <v>41</v>
      </c>
      <c r="T177" s="78" t="s">
        <v>2193</v>
      </c>
      <c r="U177" s="78" t="s">
        <v>605</v>
      </c>
      <c r="V177" s="78" t="s">
        <v>605</v>
      </c>
      <c r="W177" s="78" t="s">
        <v>46</v>
      </c>
    </row>
    <row r="178" s="78" customFormat="1" spans="1:23">
      <c r="A178" s="78" t="s">
        <v>4104</v>
      </c>
      <c r="B178" s="78" t="s">
        <v>4259</v>
      </c>
      <c r="C178" s="78" t="s">
        <v>4260</v>
      </c>
      <c r="D178" s="78" t="s">
        <v>4336</v>
      </c>
      <c r="E178" s="78" t="s">
        <v>4260</v>
      </c>
      <c r="F178" s="78" t="s">
        <v>32</v>
      </c>
      <c r="G178" s="78" t="s">
        <v>605</v>
      </c>
      <c r="H178" s="78" t="s">
        <v>2186</v>
      </c>
      <c r="I178" s="78" t="s">
        <v>605</v>
      </c>
      <c r="J178" s="78" t="s">
        <v>4344</v>
      </c>
      <c r="K178" s="78" t="s">
        <v>4165</v>
      </c>
      <c r="L178" s="78" t="s">
        <v>2188</v>
      </c>
      <c r="M178" s="78" t="s">
        <v>2189</v>
      </c>
      <c r="N178" s="93">
        <v>1</v>
      </c>
      <c r="O178" s="78" t="s">
        <v>2999</v>
      </c>
      <c r="P178" s="78" t="s">
        <v>4345</v>
      </c>
      <c r="Q178" s="78" t="s">
        <v>605</v>
      </c>
      <c r="R178" s="78" t="s">
        <v>2192</v>
      </c>
      <c r="S178" s="78" t="s">
        <v>41</v>
      </c>
      <c r="T178" s="78" t="s">
        <v>2193</v>
      </c>
      <c r="U178" s="78" t="s">
        <v>605</v>
      </c>
      <c r="V178" s="78" t="s">
        <v>4346</v>
      </c>
      <c r="W178" s="78" t="s">
        <v>46</v>
      </c>
    </row>
    <row r="179" s="78" customFormat="1" spans="1:23">
      <c r="A179" s="78" t="s">
        <v>4104</v>
      </c>
      <c r="B179" s="78" t="s">
        <v>4259</v>
      </c>
      <c r="C179" s="78" t="s">
        <v>4260</v>
      </c>
      <c r="D179" s="78" t="s">
        <v>4336</v>
      </c>
      <c r="E179" s="78" t="s">
        <v>4260</v>
      </c>
      <c r="F179" s="78" t="s">
        <v>32</v>
      </c>
      <c r="G179" s="78" t="s">
        <v>605</v>
      </c>
      <c r="H179" s="78" t="s">
        <v>2186</v>
      </c>
      <c r="I179" s="78" t="s">
        <v>605</v>
      </c>
      <c r="J179" s="78" t="s">
        <v>4347</v>
      </c>
      <c r="K179" s="78" t="s">
        <v>4179</v>
      </c>
      <c r="L179" s="78" t="s">
        <v>2188</v>
      </c>
      <c r="M179" s="78" t="s">
        <v>2189</v>
      </c>
      <c r="N179" s="93">
        <v>1</v>
      </c>
      <c r="O179" s="78" t="s">
        <v>2999</v>
      </c>
      <c r="P179" s="78" t="s">
        <v>2247</v>
      </c>
      <c r="Q179" s="78" t="s">
        <v>605</v>
      </c>
      <c r="R179" s="78" t="s">
        <v>2201</v>
      </c>
      <c r="S179" s="78" t="s">
        <v>41</v>
      </c>
      <c r="T179" s="78" t="s">
        <v>2193</v>
      </c>
      <c r="U179" s="78" t="s">
        <v>605</v>
      </c>
      <c r="V179" s="78" t="s">
        <v>4006</v>
      </c>
      <c r="W179" s="78" t="s">
        <v>46</v>
      </c>
    </row>
    <row r="181" ht="31.5" spans="1:20">
      <c r="A181" s="94" t="s">
        <v>4348</v>
      </c>
      <c r="B181" s="94"/>
      <c r="C181" s="94"/>
      <c r="D181" s="94"/>
      <c r="E181" s="94"/>
      <c r="F181" s="94"/>
      <c r="G181" s="94"/>
      <c r="H181" s="94"/>
      <c r="I181" s="94"/>
      <c r="J181" s="94"/>
      <c r="K181" s="94"/>
      <c r="L181" s="94"/>
      <c r="M181" s="94"/>
      <c r="N181" s="94"/>
      <c r="O181" s="94"/>
      <c r="P181" s="94"/>
      <c r="Q181" s="94"/>
      <c r="R181" s="94"/>
      <c r="S181" s="94"/>
      <c r="T181" s="94"/>
    </row>
    <row r="182" ht="27" spans="1:20">
      <c r="A182" s="59" t="s">
        <v>1</v>
      </c>
      <c r="B182" s="59" t="s">
        <v>7</v>
      </c>
      <c r="C182" s="59" t="s">
        <v>2</v>
      </c>
      <c r="D182" s="59" t="s">
        <v>11</v>
      </c>
      <c r="E182" s="59" t="s">
        <v>2177</v>
      </c>
      <c r="F182" s="59" t="s">
        <v>2178</v>
      </c>
      <c r="G182" s="59" t="s">
        <v>2179</v>
      </c>
      <c r="H182" s="59" t="s">
        <v>13</v>
      </c>
      <c r="I182" s="59" t="s">
        <v>582</v>
      </c>
      <c r="J182" s="59" t="s">
        <v>2180</v>
      </c>
      <c r="K182" s="59" t="s">
        <v>2181</v>
      </c>
      <c r="L182" s="59" t="s">
        <v>585</v>
      </c>
      <c r="M182" s="59" t="s">
        <v>16</v>
      </c>
      <c r="N182" s="59" t="s">
        <v>17</v>
      </c>
      <c r="O182" s="59" t="s">
        <v>2182</v>
      </c>
      <c r="P182" s="59" t="s">
        <v>18</v>
      </c>
      <c r="Q182" s="59" t="s">
        <v>19</v>
      </c>
      <c r="R182" s="59" t="s">
        <v>20</v>
      </c>
      <c r="S182" s="59" t="s">
        <v>21</v>
      </c>
      <c r="T182" s="59" t="s">
        <v>22</v>
      </c>
    </row>
    <row r="183" ht="54" spans="1:20">
      <c r="A183" s="31">
        <v>33</v>
      </c>
      <c r="B183" s="30" t="s">
        <v>4349</v>
      </c>
      <c r="C183" s="30" t="s">
        <v>4350</v>
      </c>
      <c r="D183" s="30" t="s">
        <v>32</v>
      </c>
      <c r="E183" s="30" t="s">
        <v>605</v>
      </c>
      <c r="F183" s="30" t="s">
        <v>2195</v>
      </c>
      <c r="G183" s="30" t="s">
        <v>605</v>
      </c>
      <c r="H183" s="30" t="s">
        <v>4351</v>
      </c>
      <c r="I183" s="30" t="s">
        <v>3166</v>
      </c>
      <c r="J183" s="30" t="s">
        <v>2188</v>
      </c>
      <c r="K183" s="30" t="s">
        <v>2211</v>
      </c>
      <c r="L183" s="60">
        <v>1</v>
      </c>
      <c r="M183" s="30" t="s">
        <v>4149</v>
      </c>
      <c r="N183" s="30" t="s">
        <v>4130</v>
      </c>
      <c r="O183" s="30" t="s">
        <v>4131</v>
      </c>
      <c r="P183" s="30" t="s">
        <v>38</v>
      </c>
      <c r="Q183" s="30" t="s">
        <v>41</v>
      </c>
      <c r="R183" s="30" t="s">
        <v>2193</v>
      </c>
      <c r="S183" s="30" t="s">
        <v>605</v>
      </c>
      <c r="T183" s="30" t="s">
        <v>605</v>
      </c>
    </row>
    <row r="184" ht="54" spans="1:20">
      <c r="A184" s="31">
        <v>34</v>
      </c>
      <c r="B184" s="30" t="s">
        <v>4349</v>
      </c>
      <c r="C184" s="30" t="s">
        <v>4350</v>
      </c>
      <c r="D184" s="30" t="s">
        <v>32</v>
      </c>
      <c r="E184" s="30" t="s">
        <v>605</v>
      </c>
      <c r="F184" s="30" t="s">
        <v>2195</v>
      </c>
      <c r="G184" s="30" t="s">
        <v>605</v>
      </c>
      <c r="H184" s="30" t="s">
        <v>4352</v>
      </c>
      <c r="I184" s="30" t="s">
        <v>2232</v>
      </c>
      <c r="J184" s="30" t="s">
        <v>2188</v>
      </c>
      <c r="K184" s="30" t="s">
        <v>2211</v>
      </c>
      <c r="L184" s="60">
        <v>1</v>
      </c>
      <c r="M184" s="30" t="s">
        <v>4353</v>
      </c>
      <c r="N184" s="30" t="s">
        <v>4354</v>
      </c>
      <c r="O184" s="30" t="s">
        <v>605</v>
      </c>
      <c r="P184" s="30" t="s">
        <v>38</v>
      </c>
      <c r="Q184" s="30" t="s">
        <v>41</v>
      </c>
      <c r="R184" s="30" t="s">
        <v>2193</v>
      </c>
      <c r="S184" s="30" t="s">
        <v>605</v>
      </c>
      <c r="T184" s="30" t="s">
        <v>605</v>
      </c>
    </row>
    <row r="185" ht="54" spans="1:20">
      <c r="A185" s="31">
        <v>35</v>
      </c>
      <c r="B185" s="30" t="s">
        <v>4349</v>
      </c>
      <c r="C185" s="30" t="s">
        <v>4350</v>
      </c>
      <c r="D185" s="30" t="s">
        <v>32</v>
      </c>
      <c r="E185" s="30" t="s">
        <v>605</v>
      </c>
      <c r="F185" s="30" t="s">
        <v>2195</v>
      </c>
      <c r="G185" s="30" t="s">
        <v>605</v>
      </c>
      <c r="H185" s="30" t="s">
        <v>4355</v>
      </c>
      <c r="I185" s="30" t="s">
        <v>2232</v>
      </c>
      <c r="J185" s="30" t="s">
        <v>2188</v>
      </c>
      <c r="K185" s="30" t="s">
        <v>2206</v>
      </c>
      <c r="L185" s="60">
        <v>1</v>
      </c>
      <c r="M185" s="30" t="s">
        <v>4353</v>
      </c>
      <c r="N185" s="30" t="s">
        <v>4356</v>
      </c>
      <c r="O185" s="30" t="s">
        <v>605</v>
      </c>
      <c r="P185" s="30" t="s">
        <v>38</v>
      </c>
      <c r="Q185" s="30" t="s">
        <v>41</v>
      </c>
      <c r="R185" s="30" t="s">
        <v>2193</v>
      </c>
      <c r="S185" s="30" t="s">
        <v>605</v>
      </c>
      <c r="T185" s="30" t="s">
        <v>605</v>
      </c>
    </row>
    <row r="186" ht="54" spans="1:20">
      <c r="A186" s="31">
        <v>36</v>
      </c>
      <c r="B186" s="30" t="s">
        <v>4349</v>
      </c>
      <c r="C186" s="30" t="s">
        <v>4357</v>
      </c>
      <c r="D186" s="30" t="s">
        <v>32</v>
      </c>
      <c r="E186" s="30" t="s">
        <v>605</v>
      </c>
      <c r="F186" s="30" t="s">
        <v>2195</v>
      </c>
      <c r="G186" s="30" t="s">
        <v>605</v>
      </c>
      <c r="H186" s="30" t="s">
        <v>4358</v>
      </c>
      <c r="I186" s="30" t="s">
        <v>4359</v>
      </c>
      <c r="J186" s="30" t="s">
        <v>2188</v>
      </c>
      <c r="K186" s="30" t="s">
        <v>2211</v>
      </c>
      <c r="L186" s="60">
        <v>3</v>
      </c>
      <c r="M186" s="30" t="s">
        <v>2345</v>
      </c>
      <c r="N186" s="30" t="s">
        <v>4354</v>
      </c>
      <c r="O186" s="30" t="s">
        <v>605</v>
      </c>
      <c r="P186" s="30" t="s">
        <v>38</v>
      </c>
      <c r="Q186" s="30" t="s">
        <v>39</v>
      </c>
      <c r="R186" s="30" t="s">
        <v>2193</v>
      </c>
      <c r="S186" s="30" t="s">
        <v>605</v>
      </c>
      <c r="T186" s="30" t="s">
        <v>3948</v>
      </c>
    </row>
    <row r="187" ht="108" spans="1:20">
      <c r="A187" s="31">
        <v>37</v>
      </c>
      <c r="B187" s="30" t="s">
        <v>4349</v>
      </c>
      <c r="C187" s="30" t="s">
        <v>4357</v>
      </c>
      <c r="D187" s="30" t="s">
        <v>32</v>
      </c>
      <c r="E187" s="30" t="s">
        <v>605</v>
      </c>
      <c r="F187" s="30" t="s">
        <v>2195</v>
      </c>
      <c r="G187" s="30" t="s">
        <v>605</v>
      </c>
      <c r="H187" s="30" t="s">
        <v>4360</v>
      </c>
      <c r="I187" s="30" t="s">
        <v>4361</v>
      </c>
      <c r="J187" s="30" t="s">
        <v>2188</v>
      </c>
      <c r="K187" s="30" t="s">
        <v>2211</v>
      </c>
      <c r="L187" s="60">
        <v>2</v>
      </c>
      <c r="M187" s="30" t="s">
        <v>2345</v>
      </c>
      <c r="N187" s="30" t="s">
        <v>4354</v>
      </c>
      <c r="O187" s="30" t="s">
        <v>605</v>
      </c>
      <c r="P187" s="30" t="s">
        <v>38</v>
      </c>
      <c r="Q187" s="30" t="s">
        <v>39</v>
      </c>
      <c r="R187" s="30" t="s">
        <v>2193</v>
      </c>
      <c r="S187" s="30" t="s">
        <v>605</v>
      </c>
      <c r="T187" s="30" t="s">
        <v>4362</v>
      </c>
    </row>
    <row r="188" ht="81" spans="1:20">
      <c r="A188" s="31">
        <v>38</v>
      </c>
      <c r="B188" s="30" t="s">
        <v>4349</v>
      </c>
      <c r="C188" s="30" t="s">
        <v>4357</v>
      </c>
      <c r="D188" s="30" t="s">
        <v>32</v>
      </c>
      <c r="E188" s="30" t="s">
        <v>605</v>
      </c>
      <c r="F188" s="30" t="s">
        <v>2195</v>
      </c>
      <c r="G188" s="30" t="s">
        <v>605</v>
      </c>
      <c r="H188" s="30" t="s">
        <v>4363</v>
      </c>
      <c r="I188" s="30" t="s">
        <v>2232</v>
      </c>
      <c r="J188" s="30" t="s">
        <v>2188</v>
      </c>
      <c r="K188" s="30" t="s">
        <v>2206</v>
      </c>
      <c r="L188" s="60">
        <v>1</v>
      </c>
      <c r="M188" s="30" t="s">
        <v>2345</v>
      </c>
      <c r="N188" s="30" t="s">
        <v>4364</v>
      </c>
      <c r="O188" s="30" t="s">
        <v>605</v>
      </c>
      <c r="P188" s="30" t="s">
        <v>38</v>
      </c>
      <c r="Q188" s="30" t="s">
        <v>39</v>
      </c>
      <c r="R188" s="30" t="s">
        <v>2193</v>
      </c>
      <c r="S188" s="30" t="s">
        <v>4365</v>
      </c>
      <c r="T188" s="30" t="s">
        <v>3948</v>
      </c>
    </row>
    <row r="189" ht="81" spans="1:20">
      <c r="A189" s="31">
        <v>39</v>
      </c>
      <c r="B189" s="30" t="s">
        <v>4349</v>
      </c>
      <c r="C189" s="30" t="s">
        <v>4357</v>
      </c>
      <c r="D189" s="30" t="s">
        <v>32</v>
      </c>
      <c r="E189" s="30" t="s">
        <v>605</v>
      </c>
      <c r="F189" s="30" t="s">
        <v>2195</v>
      </c>
      <c r="G189" s="30" t="s">
        <v>605</v>
      </c>
      <c r="H189" s="30" t="s">
        <v>4366</v>
      </c>
      <c r="I189" s="30" t="s">
        <v>3166</v>
      </c>
      <c r="J189" s="30" t="s">
        <v>2188</v>
      </c>
      <c r="K189" s="30" t="s">
        <v>2211</v>
      </c>
      <c r="L189" s="60">
        <v>1</v>
      </c>
      <c r="M189" s="30" t="s">
        <v>4149</v>
      </c>
      <c r="N189" s="30" t="s">
        <v>4130</v>
      </c>
      <c r="O189" s="30" t="s">
        <v>4367</v>
      </c>
      <c r="P189" s="30" t="s">
        <v>38</v>
      </c>
      <c r="Q189" s="30" t="s">
        <v>39</v>
      </c>
      <c r="R189" s="30" t="s">
        <v>2193</v>
      </c>
      <c r="S189" s="30" t="s">
        <v>4368</v>
      </c>
      <c r="T189" s="30" t="s">
        <v>3948</v>
      </c>
    </row>
    <row r="190" ht="81" spans="1:20">
      <c r="A190" s="31">
        <v>40</v>
      </c>
      <c r="B190" s="30" t="s">
        <v>4349</v>
      </c>
      <c r="C190" s="30" t="s">
        <v>4357</v>
      </c>
      <c r="D190" s="30" t="s">
        <v>32</v>
      </c>
      <c r="E190" s="30" t="s">
        <v>605</v>
      </c>
      <c r="F190" s="30" t="s">
        <v>2195</v>
      </c>
      <c r="G190" s="30" t="s">
        <v>605</v>
      </c>
      <c r="H190" s="30" t="s">
        <v>4369</v>
      </c>
      <c r="I190" s="30" t="s">
        <v>301</v>
      </c>
      <c r="J190" s="30" t="s">
        <v>2188</v>
      </c>
      <c r="K190" s="30" t="s">
        <v>2189</v>
      </c>
      <c r="L190" s="60">
        <v>2</v>
      </c>
      <c r="M190" s="30" t="s">
        <v>2190</v>
      </c>
      <c r="N190" s="30" t="s">
        <v>4370</v>
      </c>
      <c r="O190" s="30" t="s">
        <v>605</v>
      </c>
      <c r="P190" s="30" t="s">
        <v>38</v>
      </c>
      <c r="Q190" s="30" t="s">
        <v>41</v>
      </c>
      <c r="R190" s="30" t="s">
        <v>2193</v>
      </c>
      <c r="S190" s="30" t="s">
        <v>4371</v>
      </c>
      <c r="T190" s="30" t="s">
        <v>4372</v>
      </c>
    </row>
    <row r="191" ht="81" spans="1:20">
      <c r="A191" s="31">
        <v>41</v>
      </c>
      <c r="B191" s="30" t="s">
        <v>4349</v>
      </c>
      <c r="C191" s="30" t="s">
        <v>4357</v>
      </c>
      <c r="D191" s="30" t="s">
        <v>32</v>
      </c>
      <c r="E191" s="30" t="s">
        <v>605</v>
      </c>
      <c r="F191" s="30" t="s">
        <v>2195</v>
      </c>
      <c r="G191" s="30" t="s">
        <v>605</v>
      </c>
      <c r="H191" s="30" t="s">
        <v>4373</v>
      </c>
      <c r="I191" s="30" t="s">
        <v>194</v>
      </c>
      <c r="J191" s="30" t="s">
        <v>2188</v>
      </c>
      <c r="K191" s="30" t="s">
        <v>2198</v>
      </c>
      <c r="L191" s="60">
        <v>1</v>
      </c>
      <c r="M191" s="30" t="s">
        <v>327</v>
      </c>
      <c r="N191" s="30" t="s">
        <v>4374</v>
      </c>
      <c r="O191" s="30" t="s">
        <v>605</v>
      </c>
      <c r="P191" s="30" t="s">
        <v>38</v>
      </c>
      <c r="Q191" s="30" t="s">
        <v>39</v>
      </c>
      <c r="R191" s="30" t="s">
        <v>2193</v>
      </c>
      <c r="S191" s="30" t="s">
        <v>4375</v>
      </c>
      <c r="T191" s="30" t="s">
        <v>605</v>
      </c>
    </row>
    <row r="192" ht="81" spans="1:20">
      <c r="A192" s="31">
        <v>42</v>
      </c>
      <c r="B192" s="30" t="s">
        <v>4349</v>
      </c>
      <c r="C192" s="30" t="s">
        <v>4357</v>
      </c>
      <c r="D192" s="30" t="s">
        <v>32</v>
      </c>
      <c r="E192" s="30" t="s">
        <v>605</v>
      </c>
      <c r="F192" s="30" t="s">
        <v>2195</v>
      </c>
      <c r="G192" s="30" t="s">
        <v>605</v>
      </c>
      <c r="H192" s="30" t="s">
        <v>4376</v>
      </c>
      <c r="I192" s="30" t="s">
        <v>2690</v>
      </c>
      <c r="J192" s="30" t="s">
        <v>2188</v>
      </c>
      <c r="K192" s="30" t="s">
        <v>2198</v>
      </c>
      <c r="L192" s="60">
        <v>1</v>
      </c>
      <c r="M192" s="30" t="s">
        <v>2442</v>
      </c>
      <c r="N192" s="30" t="s">
        <v>4120</v>
      </c>
      <c r="O192" s="30" t="s">
        <v>4377</v>
      </c>
      <c r="P192" s="30" t="s">
        <v>38</v>
      </c>
      <c r="Q192" s="30" t="s">
        <v>39</v>
      </c>
      <c r="R192" s="30" t="s">
        <v>2193</v>
      </c>
      <c r="S192" s="30" t="s">
        <v>4378</v>
      </c>
      <c r="T192" s="30" t="s">
        <v>605</v>
      </c>
    </row>
    <row r="193" ht="67.5" spans="1:20">
      <c r="A193" s="31">
        <v>43</v>
      </c>
      <c r="B193" s="30" t="s">
        <v>4349</v>
      </c>
      <c r="C193" s="30" t="s">
        <v>4357</v>
      </c>
      <c r="D193" s="30" t="s">
        <v>32</v>
      </c>
      <c r="E193" s="30" t="s">
        <v>605</v>
      </c>
      <c r="F193" s="30" t="s">
        <v>2195</v>
      </c>
      <c r="G193" s="30" t="s">
        <v>605</v>
      </c>
      <c r="H193" s="30" t="s">
        <v>4379</v>
      </c>
      <c r="I193" s="30" t="s">
        <v>3686</v>
      </c>
      <c r="J193" s="30" t="s">
        <v>2188</v>
      </c>
      <c r="K193" s="30" t="s">
        <v>2222</v>
      </c>
      <c r="L193" s="60">
        <v>1</v>
      </c>
      <c r="M193" s="30" t="s">
        <v>4380</v>
      </c>
      <c r="N193" s="30" t="s">
        <v>4381</v>
      </c>
      <c r="O193" s="30" t="s">
        <v>605</v>
      </c>
      <c r="P193" s="30" t="s">
        <v>38</v>
      </c>
      <c r="Q193" s="30" t="s">
        <v>39</v>
      </c>
      <c r="R193" s="30" t="s">
        <v>2193</v>
      </c>
      <c r="S193" s="30" t="s">
        <v>4382</v>
      </c>
      <c r="T193" s="30" t="s">
        <v>605</v>
      </c>
    </row>
    <row r="194" ht="81" spans="1:20">
      <c r="A194" s="31">
        <v>44</v>
      </c>
      <c r="B194" s="30" t="s">
        <v>4349</v>
      </c>
      <c r="C194" s="30" t="s">
        <v>4383</v>
      </c>
      <c r="D194" s="30" t="s">
        <v>32</v>
      </c>
      <c r="E194" s="30" t="s">
        <v>605</v>
      </c>
      <c r="F194" s="30" t="s">
        <v>2186</v>
      </c>
      <c r="G194" s="30" t="s">
        <v>605</v>
      </c>
      <c r="H194" s="30" t="s">
        <v>4384</v>
      </c>
      <c r="I194" s="30" t="s">
        <v>2232</v>
      </c>
      <c r="J194" s="30" t="s">
        <v>2188</v>
      </c>
      <c r="K194" s="30" t="s">
        <v>2211</v>
      </c>
      <c r="L194" s="60">
        <v>3</v>
      </c>
      <c r="M194" s="30" t="s">
        <v>2345</v>
      </c>
      <c r="N194" s="30" t="s">
        <v>4385</v>
      </c>
      <c r="O194" s="30" t="s">
        <v>605</v>
      </c>
      <c r="P194" s="30" t="s">
        <v>2192</v>
      </c>
      <c r="Q194" s="30" t="s">
        <v>41</v>
      </c>
      <c r="R194" s="30" t="s">
        <v>2193</v>
      </c>
      <c r="S194" s="30" t="s">
        <v>605</v>
      </c>
      <c r="T194" s="30" t="s">
        <v>3948</v>
      </c>
    </row>
    <row r="195" ht="81" spans="1:20">
      <c r="A195" s="31">
        <v>45</v>
      </c>
      <c r="B195" s="30" t="s">
        <v>4349</v>
      </c>
      <c r="C195" s="30" t="s">
        <v>4383</v>
      </c>
      <c r="D195" s="30" t="s">
        <v>32</v>
      </c>
      <c r="E195" s="30" t="s">
        <v>605</v>
      </c>
      <c r="F195" s="30" t="s">
        <v>2186</v>
      </c>
      <c r="G195" s="30" t="s">
        <v>605</v>
      </c>
      <c r="H195" s="322" t="s">
        <v>4386</v>
      </c>
      <c r="I195" s="30" t="s">
        <v>301</v>
      </c>
      <c r="J195" s="30" t="s">
        <v>2188</v>
      </c>
      <c r="K195" s="30" t="s">
        <v>2189</v>
      </c>
      <c r="L195" s="60">
        <v>2</v>
      </c>
      <c r="M195" s="30" t="s">
        <v>2190</v>
      </c>
      <c r="N195" s="30" t="s">
        <v>4387</v>
      </c>
      <c r="O195" s="30" t="s">
        <v>605</v>
      </c>
      <c r="P195" s="30" t="s">
        <v>2192</v>
      </c>
      <c r="Q195" s="30" t="s">
        <v>41</v>
      </c>
      <c r="R195" s="30" t="s">
        <v>2193</v>
      </c>
      <c r="S195" s="30" t="s">
        <v>605</v>
      </c>
      <c r="T195" s="30" t="s">
        <v>4372</v>
      </c>
    </row>
    <row r="196" ht="81" spans="1:20">
      <c r="A196" s="31">
        <v>46</v>
      </c>
      <c r="B196" s="30" t="s">
        <v>4349</v>
      </c>
      <c r="C196" s="30" t="s">
        <v>4383</v>
      </c>
      <c r="D196" s="30" t="s">
        <v>32</v>
      </c>
      <c r="E196" s="30" t="s">
        <v>605</v>
      </c>
      <c r="F196" s="30" t="s">
        <v>2186</v>
      </c>
      <c r="G196" s="30" t="s">
        <v>605</v>
      </c>
      <c r="H196" s="30" t="s">
        <v>4388</v>
      </c>
      <c r="I196" s="30" t="s">
        <v>3697</v>
      </c>
      <c r="J196" s="30" t="s">
        <v>2188</v>
      </c>
      <c r="K196" s="30" t="s">
        <v>2198</v>
      </c>
      <c r="L196" s="60">
        <v>1</v>
      </c>
      <c r="M196" s="30" t="s">
        <v>2442</v>
      </c>
      <c r="N196" s="30" t="s">
        <v>4389</v>
      </c>
      <c r="O196" s="30" t="s">
        <v>4390</v>
      </c>
      <c r="P196" s="30" t="s">
        <v>2192</v>
      </c>
      <c r="Q196" s="30" t="s">
        <v>41</v>
      </c>
      <c r="R196" s="30" t="s">
        <v>2193</v>
      </c>
      <c r="S196" s="30" t="s">
        <v>605</v>
      </c>
      <c r="T196" s="30" t="s">
        <v>605</v>
      </c>
    </row>
    <row r="197" ht="54" spans="1:20">
      <c r="A197" s="31">
        <v>47</v>
      </c>
      <c r="B197" s="30" t="s">
        <v>4349</v>
      </c>
      <c r="C197" s="30" t="s">
        <v>4383</v>
      </c>
      <c r="D197" s="30" t="s">
        <v>32</v>
      </c>
      <c r="E197" s="30" t="s">
        <v>605</v>
      </c>
      <c r="F197" s="30" t="s">
        <v>2195</v>
      </c>
      <c r="G197" s="30" t="s">
        <v>605</v>
      </c>
      <c r="H197" s="30" t="s">
        <v>4391</v>
      </c>
      <c r="I197" s="30" t="s">
        <v>4392</v>
      </c>
      <c r="J197" s="30" t="s">
        <v>2188</v>
      </c>
      <c r="K197" s="30" t="s">
        <v>2222</v>
      </c>
      <c r="L197" s="60">
        <v>1</v>
      </c>
      <c r="M197" s="30" t="s">
        <v>4380</v>
      </c>
      <c r="N197" s="30" t="s">
        <v>4393</v>
      </c>
      <c r="O197" s="30" t="s">
        <v>605</v>
      </c>
      <c r="P197" s="30" t="s">
        <v>38</v>
      </c>
      <c r="Q197" s="30" t="s">
        <v>41</v>
      </c>
      <c r="R197" s="30" t="s">
        <v>2193</v>
      </c>
      <c r="S197" s="30" t="s">
        <v>605</v>
      </c>
      <c r="T197" s="30" t="s">
        <v>605</v>
      </c>
    </row>
    <row r="198" ht="108" spans="1:20">
      <c r="A198" s="31">
        <v>48</v>
      </c>
      <c r="B198" s="30" t="s">
        <v>4349</v>
      </c>
      <c r="C198" s="30" t="s">
        <v>4394</v>
      </c>
      <c r="D198" s="30" t="s">
        <v>32</v>
      </c>
      <c r="E198" s="30" t="s">
        <v>605</v>
      </c>
      <c r="F198" s="30" t="s">
        <v>2195</v>
      </c>
      <c r="G198" s="30" t="s">
        <v>605</v>
      </c>
      <c r="H198" s="30" t="s">
        <v>4395</v>
      </c>
      <c r="I198" s="30" t="s">
        <v>2232</v>
      </c>
      <c r="J198" s="30" t="s">
        <v>2188</v>
      </c>
      <c r="K198" s="30" t="s">
        <v>2211</v>
      </c>
      <c r="L198" s="60">
        <v>1</v>
      </c>
      <c r="M198" s="30" t="s">
        <v>2345</v>
      </c>
      <c r="N198" s="30" t="s">
        <v>4354</v>
      </c>
      <c r="O198" s="30" t="s">
        <v>605</v>
      </c>
      <c r="P198" s="30" t="s">
        <v>38</v>
      </c>
      <c r="Q198" s="30" t="s">
        <v>39</v>
      </c>
      <c r="R198" s="30" t="s">
        <v>2193</v>
      </c>
      <c r="S198" s="30" t="s">
        <v>605</v>
      </c>
      <c r="T198" s="30" t="s">
        <v>4362</v>
      </c>
    </row>
    <row r="199" ht="108" spans="1:20">
      <c r="A199" s="31">
        <v>49</v>
      </c>
      <c r="B199" s="30" t="s">
        <v>4349</v>
      </c>
      <c r="C199" s="30" t="s">
        <v>4394</v>
      </c>
      <c r="D199" s="30" t="s">
        <v>32</v>
      </c>
      <c r="E199" s="30" t="s">
        <v>605</v>
      </c>
      <c r="F199" s="30" t="s">
        <v>2195</v>
      </c>
      <c r="G199" s="30" t="s">
        <v>605</v>
      </c>
      <c r="H199" s="30" t="s">
        <v>4396</v>
      </c>
      <c r="I199" s="30" t="s">
        <v>315</v>
      </c>
      <c r="J199" s="30" t="s">
        <v>2188</v>
      </c>
      <c r="K199" s="30" t="s">
        <v>2206</v>
      </c>
      <c r="L199" s="60">
        <v>1</v>
      </c>
      <c r="M199" s="30" t="s">
        <v>2345</v>
      </c>
      <c r="N199" s="30" t="s">
        <v>4356</v>
      </c>
      <c r="O199" s="30" t="s">
        <v>605</v>
      </c>
      <c r="P199" s="30" t="s">
        <v>38</v>
      </c>
      <c r="Q199" s="30" t="s">
        <v>39</v>
      </c>
      <c r="R199" s="30" t="s">
        <v>2193</v>
      </c>
      <c r="S199" s="30" t="s">
        <v>605</v>
      </c>
      <c r="T199" s="30" t="s">
        <v>4362</v>
      </c>
    </row>
    <row r="200" ht="108" spans="1:20">
      <c r="A200" s="31">
        <v>50</v>
      </c>
      <c r="B200" s="30" t="s">
        <v>4349</v>
      </c>
      <c r="C200" s="30" t="s">
        <v>4394</v>
      </c>
      <c r="D200" s="30" t="s">
        <v>32</v>
      </c>
      <c r="E200" s="30" t="s">
        <v>605</v>
      </c>
      <c r="F200" s="30" t="s">
        <v>2195</v>
      </c>
      <c r="G200" s="30" t="s">
        <v>605</v>
      </c>
      <c r="H200" s="30" t="s">
        <v>4397</v>
      </c>
      <c r="I200" s="30" t="s">
        <v>4398</v>
      </c>
      <c r="J200" s="30" t="s">
        <v>2188</v>
      </c>
      <c r="K200" s="30" t="s">
        <v>2206</v>
      </c>
      <c r="L200" s="60">
        <v>1</v>
      </c>
      <c r="M200" s="30" t="s">
        <v>2345</v>
      </c>
      <c r="N200" s="30" t="s">
        <v>4364</v>
      </c>
      <c r="O200" s="30" t="s">
        <v>605</v>
      </c>
      <c r="P200" s="30" t="s">
        <v>38</v>
      </c>
      <c r="Q200" s="30" t="s">
        <v>39</v>
      </c>
      <c r="R200" s="30" t="s">
        <v>2193</v>
      </c>
      <c r="S200" s="30" t="s">
        <v>605</v>
      </c>
      <c r="T200" s="30" t="s">
        <v>4362</v>
      </c>
    </row>
    <row r="201" ht="54" spans="1:20">
      <c r="A201" s="31">
        <v>51</v>
      </c>
      <c r="B201" s="30" t="s">
        <v>4349</v>
      </c>
      <c r="C201" s="30" t="s">
        <v>4394</v>
      </c>
      <c r="D201" s="30" t="s">
        <v>32</v>
      </c>
      <c r="E201" s="30" t="s">
        <v>605</v>
      </c>
      <c r="F201" s="30" t="s">
        <v>2195</v>
      </c>
      <c r="G201" s="30" t="s">
        <v>605</v>
      </c>
      <c r="H201" s="30" t="s">
        <v>4399</v>
      </c>
      <c r="I201" s="30" t="s">
        <v>2917</v>
      </c>
      <c r="J201" s="30" t="s">
        <v>2188</v>
      </c>
      <c r="K201" s="30" t="s">
        <v>2198</v>
      </c>
      <c r="L201" s="60">
        <v>1</v>
      </c>
      <c r="M201" s="30" t="s">
        <v>4400</v>
      </c>
      <c r="N201" s="30" t="s">
        <v>4130</v>
      </c>
      <c r="O201" s="30" t="s">
        <v>4131</v>
      </c>
      <c r="P201" s="30" t="s">
        <v>38</v>
      </c>
      <c r="Q201" s="30" t="s">
        <v>41</v>
      </c>
      <c r="R201" s="30" t="s">
        <v>2193</v>
      </c>
      <c r="S201" s="30" t="s">
        <v>4401</v>
      </c>
      <c r="T201" s="30"/>
    </row>
    <row r="202" ht="67.5" spans="1:20">
      <c r="A202" s="31">
        <v>52</v>
      </c>
      <c r="B202" s="30" t="s">
        <v>4349</v>
      </c>
      <c r="C202" s="30" t="s">
        <v>4394</v>
      </c>
      <c r="D202" s="30" t="s">
        <v>32</v>
      </c>
      <c r="E202" s="30" t="s">
        <v>605</v>
      </c>
      <c r="F202" s="30" t="s">
        <v>2195</v>
      </c>
      <c r="G202" s="30" t="s">
        <v>605</v>
      </c>
      <c r="H202" s="30" t="s">
        <v>4402</v>
      </c>
      <c r="I202" s="30" t="s">
        <v>194</v>
      </c>
      <c r="J202" s="30" t="s">
        <v>2188</v>
      </c>
      <c r="K202" s="30" t="s">
        <v>2198</v>
      </c>
      <c r="L202" s="60">
        <v>1</v>
      </c>
      <c r="M202" s="30" t="s">
        <v>327</v>
      </c>
      <c r="N202" s="30" t="s">
        <v>4374</v>
      </c>
      <c r="O202" s="30" t="s">
        <v>605</v>
      </c>
      <c r="P202" s="30" t="s">
        <v>38</v>
      </c>
      <c r="Q202" s="30" t="s">
        <v>39</v>
      </c>
      <c r="R202" s="30" t="s">
        <v>2193</v>
      </c>
      <c r="S202" s="30" t="s">
        <v>605</v>
      </c>
      <c r="T202" s="30" t="s">
        <v>605</v>
      </c>
    </row>
    <row r="203" ht="81" spans="1:20">
      <c r="A203" s="31">
        <v>54</v>
      </c>
      <c r="B203" s="30" t="s">
        <v>4349</v>
      </c>
      <c r="C203" s="30" t="s">
        <v>4403</v>
      </c>
      <c r="D203" s="30" t="s">
        <v>32</v>
      </c>
      <c r="E203" s="30" t="s">
        <v>605</v>
      </c>
      <c r="F203" s="30" t="s">
        <v>2186</v>
      </c>
      <c r="G203" s="30" t="s">
        <v>605</v>
      </c>
      <c r="H203" s="30" t="s">
        <v>4404</v>
      </c>
      <c r="I203" s="30" t="s">
        <v>2232</v>
      </c>
      <c r="J203" s="30" t="s">
        <v>2188</v>
      </c>
      <c r="K203" s="30" t="s">
        <v>2211</v>
      </c>
      <c r="L203" s="60">
        <v>1</v>
      </c>
      <c r="M203" s="30" t="s">
        <v>343</v>
      </c>
      <c r="N203" s="30" t="s">
        <v>4385</v>
      </c>
      <c r="O203" s="30" t="s">
        <v>605</v>
      </c>
      <c r="P203" s="30" t="s">
        <v>2192</v>
      </c>
      <c r="Q203" s="30" t="s">
        <v>41</v>
      </c>
      <c r="R203" s="30" t="s">
        <v>2193</v>
      </c>
      <c r="S203" s="30" t="s">
        <v>4405</v>
      </c>
      <c r="T203" s="30" t="s">
        <v>4406</v>
      </c>
    </row>
    <row r="204" ht="81" spans="1:20">
      <c r="A204" s="31">
        <v>55</v>
      </c>
      <c r="B204" s="30" t="s">
        <v>4349</v>
      </c>
      <c r="C204" s="30" t="s">
        <v>4403</v>
      </c>
      <c r="D204" s="30" t="s">
        <v>32</v>
      </c>
      <c r="E204" s="30" t="s">
        <v>605</v>
      </c>
      <c r="F204" s="30" t="s">
        <v>2186</v>
      </c>
      <c r="G204" s="30" t="s">
        <v>605</v>
      </c>
      <c r="H204" s="30" t="s">
        <v>4407</v>
      </c>
      <c r="I204" s="30" t="s">
        <v>301</v>
      </c>
      <c r="J204" s="30" t="s">
        <v>2188</v>
      </c>
      <c r="K204" s="30" t="s">
        <v>2189</v>
      </c>
      <c r="L204" s="60">
        <v>2</v>
      </c>
      <c r="M204" s="30" t="s">
        <v>2190</v>
      </c>
      <c r="N204" s="30" t="s">
        <v>4387</v>
      </c>
      <c r="O204" s="30" t="s">
        <v>605</v>
      </c>
      <c r="P204" s="30" t="s">
        <v>2192</v>
      </c>
      <c r="Q204" s="30" t="s">
        <v>41</v>
      </c>
      <c r="R204" s="30" t="s">
        <v>2193</v>
      </c>
      <c r="S204" s="30" t="s">
        <v>4408</v>
      </c>
      <c r="T204" s="30" t="s">
        <v>605</v>
      </c>
    </row>
    <row r="205" ht="81" spans="1:20">
      <c r="A205" s="31">
        <v>56</v>
      </c>
      <c r="B205" s="30" t="s">
        <v>4349</v>
      </c>
      <c r="C205" s="30" t="s">
        <v>4403</v>
      </c>
      <c r="D205" s="30" t="s">
        <v>32</v>
      </c>
      <c r="E205" s="30" t="s">
        <v>605</v>
      </c>
      <c r="F205" s="30" t="s">
        <v>2186</v>
      </c>
      <c r="G205" s="30" t="s">
        <v>605</v>
      </c>
      <c r="H205" s="30" t="s">
        <v>4409</v>
      </c>
      <c r="I205" s="30" t="s">
        <v>2690</v>
      </c>
      <c r="J205" s="30" t="s">
        <v>2188</v>
      </c>
      <c r="K205" s="30" t="s">
        <v>2198</v>
      </c>
      <c r="L205" s="60">
        <v>1</v>
      </c>
      <c r="M205" s="30" t="s">
        <v>2442</v>
      </c>
      <c r="N205" s="30" t="s">
        <v>4389</v>
      </c>
      <c r="O205" s="30" t="s">
        <v>4410</v>
      </c>
      <c r="P205" s="30" t="s">
        <v>2192</v>
      </c>
      <c r="Q205" s="30" t="s">
        <v>41</v>
      </c>
      <c r="R205" s="30" t="s">
        <v>2193</v>
      </c>
      <c r="S205" s="30" t="s">
        <v>4411</v>
      </c>
      <c r="T205" s="30" t="s">
        <v>605</v>
      </c>
    </row>
    <row r="206" ht="81" spans="1:20">
      <c r="A206" s="31">
        <v>57</v>
      </c>
      <c r="B206" s="30" t="s">
        <v>4349</v>
      </c>
      <c r="C206" s="30" t="s">
        <v>4412</v>
      </c>
      <c r="D206" s="30" t="s">
        <v>32</v>
      </c>
      <c r="E206" s="30" t="s">
        <v>605</v>
      </c>
      <c r="F206" s="30" t="s">
        <v>2186</v>
      </c>
      <c r="G206" s="30" t="s">
        <v>605</v>
      </c>
      <c r="H206" s="30" t="s">
        <v>4413</v>
      </c>
      <c r="I206" s="30" t="s">
        <v>2232</v>
      </c>
      <c r="J206" s="30" t="s">
        <v>2188</v>
      </c>
      <c r="K206" s="30" t="s">
        <v>2211</v>
      </c>
      <c r="L206" s="60">
        <v>2</v>
      </c>
      <c r="M206" s="30" t="s">
        <v>4414</v>
      </c>
      <c r="N206" s="30" t="s">
        <v>4385</v>
      </c>
      <c r="O206" s="30" t="s">
        <v>605</v>
      </c>
      <c r="P206" s="30" t="s">
        <v>2192</v>
      </c>
      <c r="Q206" s="30" t="s">
        <v>41</v>
      </c>
      <c r="R206" s="30" t="s">
        <v>2193</v>
      </c>
      <c r="S206" s="30" t="s">
        <v>4415</v>
      </c>
      <c r="T206" s="30" t="s">
        <v>4416</v>
      </c>
    </row>
    <row r="207" ht="81" spans="1:20">
      <c r="A207" s="31">
        <v>58</v>
      </c>
      <c r="B207" s="30" t="s">
        <v>4349</v>
      </c>
      <c r="C207" s="30" t="s">
        <v>4412</v>
      </c>
      <c r="D207" s="30" t="s">
        <v>32</v>
      </c>
      <c r="E207" s="30" t="s">
        <v>605</v>
      </c>
      <c r="F207" s="30" t="s">
        <v>2195</v>
      </c>
      <c r="G207" s="30" t="s">
        <v>605</v>
      </c>
      <c r="H207" s="30" t="s">
        <v>4417</v>
      </c>
      <c r="I207" s="30" t="s">
        <v>2232</v>
      </c>
      <c r="J207" s="30" t="s">
        <v>2188</v>
      </c>
      <c r="K207" s="30" t="s">
        <v>2211</v>
      </c>
      <c r="L207" s="60">
        <v>2</v>
      </c>
      <c r="M207" s="30" t="s">
        <v>4418</v>
      </c>
      <c r="N207" s="30" t="s">
        <v>4354</v>
      </c>
      <c r="O207" s="30" t="s">
        <v>605</v>
      </c>
      <c r="P207" s="30" t="s">
        <v>38</v>
      </c>
      <c r="Q207" s="30" t="s">
        <v>41</v>
      </c>
      <c r="R207" s="30" t="s">
        <v>2193</v>
      </c>
      <c r="S207" s="30" t="s">
        <v>4415</v>
      </c>
      <c r="T207" s="30" t="s">
        <v>4419</v>
      </c>
    </row>
    <row r="208" ht="81" spans="1:20">
      <c r="A208" s="31">
        <v>59</v>
      </c>
      <c r="B208" s="30" t="s">
        <v>4349</v>
      </c>
      <c r="C208" s="30" t="s">
        <v>4412</v>
      </c>
      <c r="D208" s="30" t="s">
        <v>32</v>
      </c>
      <c r="E208" s="30" t="s">
        <v>605</v>
      </c>
      <c r="F208" s="30" t="s">
        <v>2195</v>
      </c>
      <c r="G208" s="30" t="s">
        <v>605</v>
      </c>
      <c r="H208" s="30" t="s">
        <v>4420</v>
      </c>
      <c r="I208" s="30" t="s">
        <v>301</v>
      </c>
      <c r="J208" s="30" t="s">
        <v>2188</v>
      </c>
      <c r="K208" s="30" t="s">
        <v>2189</v>
      </c>
      <c r="L208" s="60">
        <v>1</v>
      </c>
      <c r="M208" s="30" t="s">
        <v>2265</v>
      </c>
      <c r="N208" s="30" t="s">
        <v>4370</v>
      </c>
      <c r="O208" s="30" t="s">
        <v>605</v>
      </c>
      <c r="P208" s="30" t="s">
        <v>38</v>
      </c>
      <c r="Q208" s="30" t="s">
        <v>41</v>
      </c>
      <c r="R208" s="30" t="s">
        <v>2193</v>
      </c>
      <c r="S208" s="30" t="s">
        <v>4421</v>
      </c>
      <c r="T208" s="30" t="s">
        <v>4422</v>
      </c>
    </row>
    <row r="209" ht="81" spans="1:20">
      <c r="A209" s="31">
        <v>60</v>
      </c>
      <c r="B209" s="30" t="s">
        <v>4349</v>
      </c>
      <c r="C209" s="30" t="s">
        <v>4423</v>
      </c>
      <c r="D209" s="30" t="s">
        <v>32</v>
      </c>
      <c r="E209" s="30" t="s">
        <v>605</v>
      </c>
      <c r="F209" s="30" t="s">
        <v>2186</v>
      </c>
      <c r="G209" s="30" t="s">
        <v>605</v>
      </c>
      <c r="H209" s="30" t="s">
        <v>4424</v>
      </c>
      <c r="I209" s="30" t="s">
        <v>2232</v>
      </c>
      <c r="J209" s="30" t="s">
        <v>2188</v>
      </c>
      <c r="K209" s="30" t="s">
        <v>2211</v>
      </c>
      <c r="L209" s="60">
        <v>1</v>
      </c>
      <c r="M209" s="30" t="s">
        <v>2345</v>
      </c>
      <c r="N209" s="30" t="s">
        <v>4385</v>
      </c>
      <c r="O209" s="30" t="s">
        <v>605</v>
      </c>
      <c r="P209" s="30" t="s">
        <v>2192</v>
      </c>
      <c r="Q209" s="30" t="s">
        <v>41</v>
      </c>
      <c r="R209" s="30" t="s">
        <v>2193</v>
      </c>
      <c r="S209" s="30" t="s">
        <v>4405</v>
      </c>
      <c r="T209" s="30" t="s">
        <v>4406</v>
      </c>
    </row>
    <row r="210" ht="81" spans="1:20">
      <c r="A210" s="31">
        <v>61</v>
      </c>
      <c r="B210" s="30" t="s">
        <v>4349</v>
      </c>
      <c r="C210" s="30" t="s">
        <v>4423</v>
      </c>
      <c r="D210" s="30" t="s">
        <v>32</v>
      </c>
      <c r="E210" s="30" t="s">
        <v>605</v>
      </c>
      <c r="F210" s="30" t="s">
        <v>2186</v>
      </c>
      <c r="G210" s="30" t="s">
        <v>605</v>
      </c>
      <c r="H210" s="30" t="s">
        <v>4425</v>
      </c>
      <c r="I210" s="30" t="s">
        <v>301</v>
      </c>
      <c r="J210" s="30" t="s">
        <v>2188</v>
      </c>
      <c r="K210" s="30" t="s">
        <v>2189</v>
      </c>
      <c r="L210" s="60">
        <v>2</v>
      </c>
      <c r="M210" s="30" t="s">
        <v>2190</v>
      </c>
      <c r="N210" s="30" t="s">
        <v>4387</v>
      </c>
      <c r="O210" s="30" t="s">
        <v>605</v>
      </c>
      <c r="P210" s="30" t="s">
        <v>2192</v>
      </c>
      <c r="Q210" s="30" t="s">
        <v>41</v>
      </c>
      <c r="R210" s="30" t="s">
        <v>2193</v>
      </c>
      <c r="S210" s="30" t="s">
        <v>4408</v>
      </c>
      <c r="T210" s="30" t="s">
        <v>4372</v>
      </c>
    </row>
    <row r="211" ht="81" spans="1:20">
      <c r="A211" s="31">
        <v>63</v>
      </c>
      <c r="B211" s="30" t="s">
        <v>4349</v>
      </c>
      <c r="C211" s="30" t="s">
        <v>4426</v>
      </c>
      <c r="D211" s="30" t="s">
        <v>32</v>
      </c>
      <c r="E211" s="30" t="s">
        <v>605</v>
      </c>
      <c r="F211" s="30" t="s">
        <v>2186</v>
      </c>
      <c r="G211" s="30" t="s">
        <v>605</v>
      </c>
      <c r="H211" s="30" t="s">
        <v>4427</v>
      </c>
      <c r="I211" s="30" t="s">
        <v>301</v>
      </c>
      <c r="J211" s="30" t="s">
        <v>2188</v>
      </c>
      <c r="K211" s="30" t="s">
        <v>2189</v>
      </c>
      <c r="L211" s="60">
        <v>2</v>
      </c>
      <c r="M211" s="30" t="s">
        <v>2265</v>
      </c>
      <c r="N211" s="30" t="s">
        <v>4387</v>
      </c>
      <c r="O211" s="30" t="s">
        <v>605</v>
      </c>
      <c r="P211" s="30" t="s">
        <v>2192</v>
      </c>
      <c r="Q211" s="30" t="s">
        <v>41</v>
      </c>
      <c r="R211" s="30" t="s">
        <v>2193</v>
      </c>
      <c r="S211" s="30" t="s">
        <v>4421</v>
      </c>
      <c r="T211" s="30" t="s">
        <v>605</v>
      </c>
    </row>
    <row r="212" ht="81" spans="1:20">
      <c r="A212" s="31">
        <v>64</v>
      </c>
      <c r="B212" s="30" t="s">
        <v>4349</v>
      </c>
      <c r="C212" s="30" t="s">
        <v>4426</v>
      </c>
      <c r="D212" s="30" t="s">
        <v>32</v>
      </c>
      <c r="E212" s="30" t="s">
        <v>605</v>
      </c>
      <c r="F212" s="30" t="s">
        <v>2186</v>
      </c>
      <c r="G212" s="30" t="s">
        <v>605</v>
      </c>
      <c r="H212" s="30" t="s">
        <v>4428</v>
      </c>
      <c r="I212" s="30" t="s">
        <v>2232</v>
      </c>
      <c r="J212" s="30" t="s">
        <v>2188</v>
      </c>
      <c r="K212" s="30" t="s">
        <v>2211</v>
      </c>
      <c r="L212" s="60">
        <v>1</v>
      </c>
      <c r="M212" s="30" t="s">
        <v>4418</v>
      </c>
      <c r="N212" s="30" t="s">
        <v>4385</v>
      </c>
      <c r="O212" s="30" t="s">
        <v>605</v>
      </c>
      <c r="P212" s="30" t="s">
        <v>2192</v>
      </c>
      <c r="Q212" s="30" t="s">
        <v>41</v>
      </c>
      <c r="R212" s="30" t="s">
        <v>2193</v>
      </c>
      <c r="S212" s="30" t="s">
        <v>4429</v>
      </c>
      <c r="T212" s="30" t="s">
        <v>605</v>
      </c>
    </row>
    <row r="213" ht="81" spans="1:20">
      <c r="A213" s="31">
        <v>66</v>
      </c>
      <c r="B213" s="30" t="s">
        <v>4349</v>
      </c>
      <c r="C213" s="30" t="s">
        <v>4430</v>
      </c>
      <c r="D213" s="30" t="s">
        <v>32</v>
      </c>
      <c r="E213" s="30" t="s">
        <v>605</v>
      </c>
      <c r="F213" s="30" t="s">
        <v>2186</v>
      </c>
      <c r="G213" s="30" t="s">
        <v>605</v>
      </c>
      <c r="H213" s="30" t="s">
        <v>4431</v>
      </c>
      <c r="I213" s="30" t="s">
        <v>2232</v>
      </c>
      <c r="J213" s="30" t="s">
        <v>2188</v>
      </c>
      <c r="K213" s="30" t="s">
        <v>2211</v>
      </c>
      <c r="L213" s="60">
        <v>1</v>
      </c>
      <c r="M213" s="30" t="s">
        <v>4418</v>
      </c>
      <c r="N213" s="30" t="s">
        <v>4385</v>
      </c>
      <c r="O213" s="30" t="s">
        <v>605</v>
      </c>
      <c r="P213" s="30" t="s">
        <v>2192</v>
      </c>
      <c r="Q213" s="30" t="s">
        <v>41</v>
      </c>
      <c r="R213" s="30" t="s">
        <v>2193</v>
      </c>
      <c r="S213" s="30" t="s">
        <v>4429</v>
      </c>
      <c r="T213" s="30" t="s">
        <v>4416</v>
      </c>
    </row>
    <row r="214" ht="81" spans="1:20">
      <c r="A214" s="31">
        <v>67</v>
      </c>
      <c r="B214" s="30" t="s">
        <v>4349</v>
      </c>
      <c r="C214" s="30" t="s">
        <v>4430</v>
      </c>
      <c r="D214" s="30" t="s">
        <v>32</v>
      </c>
      <c r="E214" s="30" t="s">
        <v>605</v>
      </c>
      <c r="F214" s="30" t="s">
        <v>2186</v>
      </c>
      <c r="G214" s="30" t="s">
        <v>605</v>
      </c>
      <c r="H214" s="30" t="s">
        <v>4432</v>
      </c>
      <c r="I214" s="30" t="s">
        <v>301</v>
      </c>
      <c r="J214" s="30" t="s">
        <v>2188</v>
      </c>
      <c r="K214" s="30" t="s">
        <v>2189</v>
      </c>
      <c r="L214" s="60">
        <v>2</v>
      </c>
      <c r="M214" s="30" t="s">
        <v>2265</v>
      </c>
      <c r="N214" s="30" t="s">
        <v>4387</v>
      </c>
      <c r="O214" s="30" t="s">
        <v>605</v>
      </c>
      <c r="P214" s="30" t="s">
        <v>2192</v>
      </c>
      <c r="Q214" s="30" t="s">
        <v>41</v>
      </c>
      <c r="R214" s="30" t="s">
        <v>2193</v>
      </c>
      <c r="S214" s="30" t="s">
        <v>4421</v>
      </c>
      <c r="T214" s="30" t="s">
        <v>4422</v>
      </c>
    </row>
    <row r="215" ht="81" spans="1:20">
      <c r="A215" s="31">
        <v>68</v>
      </c>
      <c r="B215" s="30" t="s">
        <v>4349</v>
      </c>
      <c r="C215" s="30" t="s">
        <v>4430</v>
      </c>
      <c r="D215" s="30" t="s">
        <v>32</v>
      </c>
      <c r="E215" s="30" t="s">
        <v>605</v>
      </c>
      <c r="F215" s="30" t="s">
        <v>2195</v>
      </c>
      <c r="G215" s="30" t="s">
        <v>605</v>
      </c>
      <c r="H215" s="30" t="s">
        <v>4433</v>
      </c>
      <c r="I215" s="30" t="s">
        <v>4434</v>
      </c>
      <c r="J215" s="30" t="s">
        <v>2188</v>
      </c>
      <c r="K215" s="30" t="s">
        <v>2227</v>
      </c>
      <c r="L215" s="60">
        <v>1</v>
      </c>
      <c r="M215" s="30" t="s">
        <v>4435</v>
      </c>
      <c r="N215" s="30" t="s">
        <v>4354</v>
      </c>
      <c r="O215" s="30" t="s">
        <v>605</v>
      </c>
      <c r="P215" s="30" t="s">
        <v>38</v>
      </c>
      <c r="Q215" s="30" t="s">
        <v>41</v>
      </c>
      <c r="R215" s="30" t="s">
        <v>2193</v>
      </c>
      <c r="S215" s="30" t="s">
        <v>4436</v>
      </c>
      <c r="T215" s="30" t="s">
        <v>605</v>
      </c>
    </row>
    <row r="216" ht="81" spans="1:20">
      <c r="A216" s="31">
        <v>71</v>
      </c>
      <c r="B216" s="30" t="s">
        <v>4349</v>
      </c>
      <c r="C216" s="30" t="s">
        <v>4437</v>
      </c>
      <c r="D216" s="30" t="s">
        <v>32</v>
      </c>
      <c r="E216" s="30" t="s">
        <v>605</v>
      </c>
      <c r="F216" s="30" t="s">
        <v>2186</v>
      </c>
      <c r="G216" s="30" t="s">
        <v>605</v>
      </c>
      <c r="H216" s="30" t="s">
        <v>4438</v>
      </c>
      <c r="I216" s="30" t="s">
        <v>315</v>
      </c>
      <c r="J216" s="30" t="s">
        <v>2188</v>
      </c>
      <c r="K216" s="30" t="s">
        <v>2206</v>
      </c>
      <c r="L216" s="60">
        <v>1</v>
      </c>
      <c r="M216" s="30" t="s">
        <v>4439</v>
      </c>
      <c r="N216" s="30" t="s">
        <v>4440</v>
      </c>
      <c r="O216" s="30" t="s">
        <v>605</v>
      </c>
      <c r="P216" s="30" t="s">
        <v>2192</v>
      </c>
      <c r="Q216" s="30" t="s">
        <v>41</v>
      </c>
      <c r="R216" s="30" t="s">
        <v>2193</v>
      </c>
      <c r="S216" s="30" t="s">
        <v>4429</v>
      </c>
      <c r="T216" s="30" t="s">
        <v>4416</v>
      </c>
    </row>
    <row r="217" ht="81" spans="1:20">
      <c r="A217" s="31">
        <v>72</v>
      </c>
      <c r="B217" s="30" t="s">
        <v>4349</v>
      </c>
      <c r="C217" s="30" t="s">
        <v>4441</v>
      </c>
      <c r="D217" s="30" t="s">
        <v>32</v>
      </c>
      <c r="E217" s="30" t="s">
        <v>605</v>
      </c>
      <c r="F217" s="30" t="s">
        <v>2186</v>
      </c>
      <c r="G217" s="30" t="s">
        <v>605</v>
      </c>
      <c r="H217" s="30" t="s">
        <v>4442</v>
      </c>
      <c r="I217" s="30" t="s">
        <v>2232</v>
      </c>
      <c r="J217" s="30" t="s">
        <v>2188</v>
      </c>
      <c r="K217" s="30" t="s">
        <v>2206</v>
      </c>
      <c r="L217" s="60">
        <v>1</v>
      </c>
      <c r="M217" s="30" t="s">
        <v>4414</v>
      </c>
      <c r="N217" s="30" t="s">
        <v>4440</v>
      </c>
      <c r="O217" s="30" t="s">
        <v>605</v>
      </c>
      <c r="P217" s="30" t="s">
        <v>2192</v>
      </c>
      <c r="Q217" s="30" t="s">
        <v>41</v>
      </c>
      <c r="R217" s="30" t="s">
        <v>2193</v>
      </c>
      <c r="S217" s="30" t="s">
        <v>4429</v>
      </c>
      <c r="T217" s="30" t="s">
        <v>605</v>
      </c>
    </row>
    <row r="218" ht="81" spans="1:20">
      <c r="A218" s="31">
        <v>73</v>
      </c>
      <c r="B218" s="30" t="s">
        <v>4349</v>
      </c>
      <c r="C218" s="30" t="s">
        <v>4441</v>
      </c>
      <c r="D218" s="30" t="s">
        <v>32</v>
      </c>
      <c r="E218" s="30" t="s">
        <v>605</v>
      </c>
      <c r="F218" s="30" t="s">
        <v>2186</v>
      </c>
      <c r="G218" s="30" t="s">
        <v>605</v>
      </c>
      <c r="H218" s="30" t="s">
        <v>4443</v>
      </c>
      <c r="I218" s="30" t="s">
        <v>301</v>
      </c>
      <c r="J218" s="30" t="s">
        <v>2188</v>
      </c>
      <c r="K218" s="30" t="s">
        <v>2189</v>
      </c>
      <c r="L218" s="60">
        <v>1</v>
      </c>
      <c r="M218" s="30" t="s">
        <v>2265</v>
      </c>
      <c r="N218" s="30" t="s">
        <v>4387</v>
      </c>
      <c r="O218" s="30" t="s">
        <v>605</v>
      </c>
      <c r="P218" s="30" t="s">
        <v>2192</v>
      </c>
      <c r="Q218" s="30" t="s">
        <v>41</v>
      </c>
      <c r="R218" s="30" t="s">
        <v>2193</v>
      </c>
      <c r="S218" s="30" t="s">
        <v>4408</v>
      </c>
      <c r="T218" s="30" t="s">
        <v>605</v>
      </c>
    </row>
    <row r="219" ht="81" spans="1:20">
      <c r="A219" s="31">
        <v>75</v>
      </c>
      <c r="B219" s="30" t="s">
        <v>4349</v>
      </c>
      <c r="C219" s="30" t="s">
        <v>4444</v>
      </c>
      <c r="D219" s="30" t="s">
        <v>32</v>
      </c>
      <c r="E219" s="30" t="s">
        <v>605</v>
      </c>
      <c r="F219" s="30" t="s">
        <v>2186</v>
      </c>
      <c r="G219" s="30" t="s">
        <v>605</v>
      </c>
      <c r="H219" s="30" t="s">
        <v>4445</v>
      </c>
      <c r="I219" s="30" t="s">
        <v>2232</v>
      </c>
      <c r="J219" s="30" t="s">
        <v>2188</v>
      </c>
      <c r="K219" s="30" t="s">
        <v>2211</v>
      </c>
      <c r="L219" s="60">
        <v>1</v>
      </c>
      <c r="M219" s="30" t="s">
        <v>4414</v>
      </c>
      <c r="N219" s="30" t="s">
        <v>4385</v>
      </c>
      <c r="O219" s="30" t="s">
        <v>605</v>
      </c>
      <c r="P219" s="30" t="s">
        <v>2192</v>
      </c>
      <c r="Q219" s="30" t="s">
        <v>41</v>
      </c>
      <c r="R219" s="30" t="s">
        <v>2193</v>
      </c>
      <c r="S219" s="30" t="s">
        <v>4429</v>
      </c>
      <c r="T219" s="30" t="s">
        <v>605</v>
      </c>
    </row>
    <row r="220" ht="81" spans="1:20">
      <c r="A220" s="31">
        <v>76</v>
      </c>
      <c r="B220" s="30" t="s">
        <v>4349</v>
      </c>
      <c r="C220" s="30" t="s">
        <v>4444</v>
      </c>
      <c r="D220" s="30" t="s">
        <v>32</v>
      </c>
      <c r="E220" s="30" t="s">
        <v>605</v>
      </c>
      <c r="F220" s="30" t="s">
        <v>2186</v>
      </c>
      <c r="G220" s="30" t="s">
        <v>605</v>
      </c>
      <c r="H220" s="30" t="s">
        <v>4446</v>
      </c>
      <c r="I220" s="30" t="s">
        <v>301</v>
      </c>
      <c r="J220" s="30" t="s">
        <v>2188</v>
      </c>
      <c r="K220" s="30" t="s">
        <v>2189</v>
      </c>
      <c r="L220" s="60">
        <v>1</v>
      </c>
      <c r="M220" s="30" t="s">
        <v>2265</v>
      </c>
      <c r="N220" s="30" t="s">
        <v>4387</v>
      </c>
      <c r="O220" s="30" t="s">
        <v>605</v>
      </c>
      <c r="P220" s="30" t="s">
        <v>2192</v>
      </c>
      <c r="Q220" s="30" t="s">
        <v>41</v>
      </c>
      <c r="R220" s="30" t="s">
        <v>2193</v>
      </c>
      <c r="S220" s="30" t="s">
        <v>4421</v>
      </c>
      <c r="T220" s="30" t="s">
        <v>605</v>
      </c>
    </row>
    <row r="221" ht="94.5" spans="1:20">
      <c r="A221" s="31">
        <v>77</v>
      </c>
      <c r="B221" s="30" t="s">
        <v>4349</v>
      </c>
      <c r="C221" s="30" t="s">
        <v>4447</v>
      </c>
      <c r="D221" s="30" t="s">
        <v>32</v>
      </c>
      <c r="E221" s="30" t="s">
        <v>605</v>
      </c>
      <c r="F221" s="30" t="s">
        <v>2186</v>
      </c>
      <c r="G221" s="30" t="s">
        <v>605</v>
      </c>
      <c r="H221" s="30" t="s">
        <v>4448</v>
      </c>
      <c r="I221" s="30" t="s">
        <v>3250</v>
      </c>
      <c r="J221" s="30" t="s">
        <v>2188</v>
      </c>
      <c r="K221" s="30" t="s">
        <v>2211</v>
      </c>
      <c r="L221" s="60">
        <v>1</v>
      </c>
      <c r="M221" s="30" t="s">
        <v>4449</v>
      </c>
      <c r="N221" s="30" t="s">
        <v>4450</v>
      </c>
      <c r="O221" s="30" t="s">
        <v>605</v>
      </c>
      <c r="P221" s="30" t="s">
        <v>2192</v>
      </c>
      <c r="Q221" s="30" t="s">
        <v>41</v>
      </c>
      <c r="R221" s="30" t="s">
        <v>2193</v>
      </c>
      <c r="S221" s="30" t="s">
        <v>4451</v>
      </c>
      <c r="T221" s="30" t="s">
        <v>4416</v>
      </c>
    </row>
    <row r="222" ht="81" spans="1:20">
      <c r="A222" s="31">
        <v>78</v>
      </c>
      <c r="B222" s="30" t="s">
        <v>4349</v>
      </c>
      <c r="C222" s="30" t="s">
        <v>4447</v>
      </c>
      <c r="D222" s="30" t="s">
        <v>32</v>
      </c>
      <c r="E222" s="30" t="s">
        <v>605</v>
      </c>
      <c r="F222" s="30" t="s">
        <v>2186</v>
      </c>
      <c r="G222" s="30" t="s">
        <v>605</v>
      </c>
      <c r="H222" s="30" t="s">
        <v>4452</v>
      </c>
      <c r="I222" s="30" t="s">
        <v>301</v>
      </c>
      <c r="J222" s="30" t="s">
        <v>2188</v>
      </c>
      <c r="K222" s="30" t="s">
        <v>2189</v>
      </c>
      <c r="L222" s="60">
        <v>2</v>
      </c>
      <c r="M222" s="30" t="s">
        <v>2265</v>
      </c>
      <c r="N222" s="30" t="s">
        <v>4387</v>
      </c>
      <c r="O222" s="30" t="s">
        <v>605</v>
      </c>
      <c r="P222" s="30" t="s">
        <v>2192</v>
      </c>
      <c r="Q222" s="30" t="s">
        <v>41</v>
      </c>
      <c r="R222" s="30" t="s">
        <v>2193</v>
      </c>
      <c r="S222" s="30" t="s">
        <v>4421</v>
      </c>
      <c r="T222" s="30" t="s">
        <v>4422</v>
      </c>
    </row>
    <row r="223" ht="81" spans="1:20">
      <c r="A223" s="31">
        <v>79</v>
      </c>
      <c r="B223" s="30" t="s">
        <v>4349</v>
      </c>
      <c r="C223" s="30" t="s">
        <v>4447</v>
      </c>
      <c r="D223" s="30" t="s">
        <v>32</v>
      </c>
      <c r="E223" s="30" t="s">
        <v>605</v>
      </c>
      <c r="F223" s="30" t="s">
        <v>2186</v>
      </c>
      <c r="G223" s="30" t="s">
        <v>605</v>
      </c>
      <c r="H223" s="30" t="s">
        <v>4453</v>
      </c>
      <c r="I223" s="30" t="s">
        <v>3686</v>
      </c>
      <c r="J223" s="30" t="s">
        <v>2188</v>
      </c>
      <c r="K223" s="30" t="s">
        <v>2222</v>
      </c>
      <c r="L223" s="60">
        <v>1</v>
      </c>
      <c r="M223" s="30" t="s">
        <v>4454</v>
      </c>
      <c r="N223" s="30" t="s">
        <v>4455</v>
      </c>
      <c r="O223" s="30" t="s">
        <v>605</v>
      </c>
      <c r="P223" s="30" t="s">
        <v>2192</v>
      </c>
      <c r="Q223" s="30" t="s">
        <v>41</v>
      </c>
      <c r="R223" s="30" t="s">
        <v>2193</v>
      </c>
      <c r="S223" s="30" t="s">
        <v>4429</v>
      </c>
      <c r="T223" s="30" t="s">
        <v>4456</v>
      </c>
    </row>
    <row r="224" ht="81" spans="1:20">
      <c r="A224" s="31">
        <v>80</v>
      </c>
      <c r="B224" s="30" t="s">
        <v>4349</v>
      </c>
      <c r="C224" s="30" t="s">
        <v>4457</v>
      </c>
      <c r="D224" s="30" t="s">
        <v>32</v>
      </c>
      <c r="E224" s="30" t="s">
        <v>605</v>
      </c>
      <c r="F224" s="30" t="s">
        <v>2186</v>
      </c>
      <c r="G224" s="30" t="s">
        <v>605</v>
      </c>
      <c r="H224" s="30" t="s">
        <v>4458</v>
      </c>
      <c r="I224" s="30" t="s">
        <v>301</v>
      </c>
      <c r="J224" s="30" t="s">
        <v>2188</v>
      </c>
      <c r="K224" s="30" t="s">
        <v>2189</v>
      </c>
      <c r="L224" s="60">
        <v>1</v>
      </c>
      <c r="M224" s="30" t="s">
        <v>2265</v>
      </c>
      <c r="N224" s="30" t="s">
        <v>4387</v>
      </c>
      <c r="O224" s="30" t="s">
        <v>605</v>
      </c>
      <c r="P224" s="30" t="s">
        <v>2192</v>
      </c>
      <c r="Q224" s="30" t="s">
        <v>41</v>
      </c>
      <c r="R224" s="30" t="s">
        <v>2193</v>
      </c>
      <c r="S224" s="30" t="s">
        <v>4421</v>
      </c>
      <c r="T224" s="30" t="s">
        <v>4422</v>
      </c>
    </row>
    <row r="225" ht="81" spans="1:20">
      <c r="A225" s="31">
        <v>81</v>
      </c>
      <c r="B225" s="30" t="s">
        <v>4349</v>
      </c>
      <c r="C225" s="30" t="s">
        <v>4457</v>
      </c>
      <c r="D225" s="30" t="s">
        <v>32</v>
      </c>
      <c r="E225" s="30" t="s">
        <v>605</v>
      </c>
      <c r="F225" s="30" t="s">
        <v>2186</v>
      </c>
      <c r="G225" s="30" t="s">
        <v>605</v>
      </c>
      <c r="H225" s="30" t="s">
        <v>4459</v>
      </c>
      <c r="I225" s="30" t="s">
        <v>315</v>
      </c>
      <c r="J225" s="30" t="s">
        <v>2188</v>
      </c>
      <c r="K225" s="30" t="s">
        <v>2206</v>
      </c>
      <c r="L225" s="60">
        <v>1</v>
      </c>
      <c r="M225" s="30" t="s">
        <v>4439</v>
      </c>
      <c r="N225" s="30" t="s">
        <v>4440</v>
      </c>
      <c r="O225" s="30" t="s">
        <v>605</v>
      </c>
      <c r="P225" s="30" t="s">
        <v>2192</v>
      </c>
      <c r="Q225" s="30" t="s">
        <v>41</v>
      </c>
      <c r="R225" s="30" t="s">
        <v>2193</v>
      </c>
      <c r="S225" s="30" t="s">
        <v>4429</v>
      </c>
      <c r="T225" s="30" t="s">
        <v>4416</v>
      </c>
    </row>
    <row r="226" ht="81" spans="1:20">
      <c r="A226" s="31">
        <v>82</v>
      </c>
      <c r="B226" s="30" t="s">
        <v>4349</v>
      </c>
      <c r="C226" s="30" t="s">
        <v>4460</v>
      </c>
      <c r="D226" s="30" t="s">
        <v>32</v>
      </c>
      <c r="E226" s="30" t="s">
        <v>605</v>
      </c>
      <c r="F226" s="30" t="s">
        <v>2186</v>
      </c>
      <c r="G226" s="30" t="s">
        <v>605</v>
      </c>
      <c r="H226" s="30" t="s">
        <v>4461</v>
      </c>
      <c r="I226" s="30" t="s">
        <v>301</v>
      </c>
      <c r="J226" s="30" t="s">
        <v>2188</v>
      </c>
      <c r="K226" s="30" t="s">
        <v>2189</v>
      </c>
      <c r="L226" s="60">
        <v>2</v>
      </c>
      <c r="M226" s="30" t="s">
        <v>2265</v>
      </c>
      <c r="N226" s="30" t="s">
        <v>4387</v>
      </c>
      <c r="O226" s="30" t="s">
        <v>605</v>
      </c>
      <c r="P226" s="30" t="s">
        <v>2192</v>
      </c>
      <c r="Q226" s="30" t="s">
        <v>41</v>
      </c>
      <c r="R226" s="30" t="s">
        <v>2193</v>
      </c>
      <c r="S226" s="30" t="s">
        <v>4421</v>
      </c>
      <c r="T226" s="30" t="s">
        <v>4422</v>
      </c>
    </row>
    <row r="227" ht="81" spans="1:20">
      <c r="A227" s="31">
        <v>83</v>
      </c>
      <c r="B227" s="30" t="s">
        <v>4349</v>
      </c>
      <c r="C227" s="30" t="s">
        <v>4462</v>
      </c>
      <c r="D227" s="30" t="s">
        <v>32</v>
      </c>
      <c r="E227" s="30" t="s">
        <v>605</v>
      </c>
      <c r="F227" s="30" t="s">
        <v>2186</v>
      </c>
      <c r="G227" s="30" t="s">
        <v>605</v>
      </c>
      <c r="H227" s="30" t="s">
        <v>4463</v>
      </c>
      <c r="I227" s="30" t="s">
        <v>301</v>
      </c>
      <c r="J227" s="30" t="s">
        <v>2188</v>
      </c>
      <c r="K227" s="30" t="s">
        <v>2189</v>
      </c>
      <c r="L227" s="60">
        <v>1</v>
      </c>
      <c r="M227" s="30" t="s">
        <v>2265</v>
      </c>
      <c r="N227" s="30" t="s">
        <v>4387</v>
      </c>
      <c r="O227" s="30" t="s">
        <v>605</v>
      </c>
      <c r="P227" s="30" t="s">
        <v>2192</v>
      </c>
      <c r="Q227" s="30" t="s">
        <v>41</v>
      </c>
      <c r="R227" s="30" t="s">
        <v>2193</v>
      </c>
      <c r="S227" s="30" t="s">
        <v>4464</v>
      </c>
      <c r="T227" s="30" t="s">
        <v>4422</v>
      </c>
    </row>
    <row r="228" ht="81" spans="1:20">
      <c r="A228" s="31">
        <v>84</v>
      </c>
      <c r="B228" s="30" t="s">
        <v>4349</v>
      </c>
      <c r="C228" s="30" t="s">
        <v>4465</v>
      </c>
      <c r="D228" s="30" t="s">
        <v>32</v>
      </c>
      <c r="E228" s="30" t="s">
        <v>605</v>
      </c>
      <c r="F228" s="30" t="s">
        <v>2186</v>
      </c>
      <c r="G228" s="30" t="s">
        <v>605</v>
      </c>
      <c r="H228" s="30" t="s">
        <v>4466</v>
      </c>
      <c r="I228" s="30" t="s">
        <v>301</v>
      </c>
      <c r="J228" s="30" t="s">
        <v>2188</v>
      </c>
      <c r="K228" s="30" t="s">
        <v>2189</v>
      </c>
      <c r="L228" s="60">
        <v>1</v>
      </c>
      <c r="M228" s="30" t="s">
        <v>2265</v>
      </c>
      <c r="N228" s="30" t="s">
        <v>4387</v>
      </c>
      <c r="O228" s="30" t="s">
        <v>605</v>
      </c>
      <c r="P228" s="30" t="s">
        <v>2192</v>
      </c>
      <c r="Q228" s="30" t="s">
        <v>41</v>
      </c>
      <c r="R228" s="30" t="s">
        <v>2193</v>
      </c>
      <c r="S228" s="30" t="s">
        <v>4421</v>
      </c>
      <c r="T228" s="30" t="s">
        <v>4422</v>
      </c>
    </row>
    <row r="229" ht="81" spans="1:20">
      <c r="A229" s="31">
        <v>85</v>
      </c>
      <c r="B229" s="30" t="s">
        <v>4349</v>
      </c>
      <c r="C229" s="30" t="s">
        <v>4465</v>
      </c>
      <c r="D229" s="30" t="s">
        <v>32</v>
      </c>
      <c r="E229" s="30" t="s">
        <v>605</v>
      </c>
      <c r="F229" s="30" t="s">
        <v>2186</v>
      </c>
      <c r="G229" s="30" t="s">
        <v>605</v>
      </c>
      <c r="H229" s="30" t="s">
        <v>4467</v>
      </c>
      <c r="I229" s="30" t="s">
        <v>2232</v>
      </c>
      <c r="J229" s="30" t="s">
        <v>2188</v>
      </c>
      <c r="K229" s="30" t="s">
        <v>2206</v>
      </c>
      <c r="L229" s="60">
        <v>1</v>
      </c>
      <c r="M229" s="30" t="s">
        <v>4439</v>
      </c>
      <c r="N229" s="30" t="s">
        <v>4440</v>
      </c>
      <c r="O229" s="30" t="s">
        <v>605</v>
      </c>
      <c r="P229" s="30" t="s">
        <v>2192</v>
      </c>
      <c r="Q229" s="30" t="s">
        <v>41</v>
      </c>
      <c r="R229" s="30" t="s">
        <v>2193</v>
      </c>
      <c r="S229" s="30" t="s">
        <v>4429</v>
      </c>
      <c r="T229" s="30" t="s">
        <v>4416</v>
      </c>
    </row>
    <row r="230" ht="81" spans="1:20">
      <c r="A230" s="31">
        <v>87</v>
      </c>
      <c r="B230" s="30" t="s">
        <v>4349</v>
      </c>
      <c r="C230" s="30" t="s">
        <v>4468</v>
      </c>
      <c r="D230" s="30" t="s">
        <v>32</v>
      </c>
      <c r="E230" s="30" t="s">
        <v>605</v>
      </c>
      <c r="F230" s="30" t="s">
        <v>2186</v>
      </c>
      <c r="G230" s="30" t="s">
        <v>605</v>
      </c>
      <c r="H230" s="30" t="s">
        <v>4469</v>
      </c>
      <c r="I230" s="30" t="s">
        <v>301</v>
      </c>
      <c r="J230" s="30" t="s">
        <v>2188</v>
      </c>
      <c r="K230" s="30" t="s">
        <v>2189</v>
      </c>
      <c r="L230" s="60">
        <v>1</v>
      </c>
      <c r="M230" s="30" t="s">
        <v>2265</v>
      </c>
      <c r="N230" s="30" t="s">
        <v>4387</v>
      </c>
      <c r="O230" s="30" t="s">
        <v>605</v>
      </c>
      <c r="P230" s="30" t="s">
        <v>2192</v>
      </c>
      <c r="Q230" s="30" t="s">
        <v>41</v>
      </c>
      <c r="R230" s="30" t="s">
        <v>2193</v>
      </c>
      <c r="S230" s="30" t="s">
        <v>4421</v>
      </c>
      <c r="T230" s="30" t="s">
        <v>4422</v>
      </c>
    </row>
    <row r="231" ht="94.5" spans="1:20">
      <c r="A231" s="31">
        <v>88</v>
      </c>
      <c r="B231" s="30" t="s">
        <v>4349</v>
      </c>
      <c r="C231" s="30" t="s">
        <v>4468</v>
      </c>
      <c r="D231" s="30" t="s">
        <v>32</v>
      </c>
      <c r="E231" s="30" t="s">
        <v>605</v>
      </c>
      <c r="F231" s="30" t="s">
        <v>2186</v>
      </c>
      <c r="G231" s="30" t="s">
        <v>605</v>
      </c>
      <c r="H231" s="30" t="s">
        <v>4470</v>
      </c>
      <c r="I231" s="30" t="s">
        <v>2917</v>
      </c>
      <c r="J231" s="30" t="s">
        <v>2188</v>
      </c>
      <c r="K231" s="30" t="s">
        <v>2198</v>
      </c>
      <c r="L231" s="60">
        <v>1</v>
      </c>
      <c r="M231" s="30" t="s">
        <v>4471</v>
      </c>
      <c r="N231" s="30" t="s">
        <v>4472</v>
      </c>
      <c r="O231" s="30" t="s">
        <v>4131</v>
      </c>
      <c r="P231" s="30" t="s">
        <v>2192</v>
      </c>
      <c r="Q231" s="30" t="s">
        <v>41</v>
      </c>
      <c r="R231" s="30" t="s">
        <v>2193</v>
      </c>
      <c r="S231" s="30" t="s">
        <v>4473</v>
      </c>
      <c r="T231" s="30" t="s">
        <v>605</v>
      </c>
    </row>
    <row r="232" ht="81" spans="1:20">
      <c r="A232" s="31">
        <v>89</v>
      </c>
      <c r="B232" s="30" t="s">
        <v>4349</v>
      </c>
      <c r="C232" s="30" t="s">
        <v>4474</v>
      </c>
      <c r="D232" s="30" t="s">
        <v>32</v>
      </c>
      <c r="E232" s="30" t="s">
        <v>605</v>
      </c>
      <c r="F232" s="30" t="s">
        <v>2186</v>
      </c>
      <c r="G232" s="30" t="s">
        <v>605</v>
      </c>
      <c r="H232" s="30" t="s">
        <v>4475</v>
      </c>
      <c r="I232" s="30" t="s">
        <v>2232</v>
      </c>
      <c r="J232" s="30" t="s">
        <v>2188</v>
      </c>
      <c r="K232" s="30" t="s">
        <v>2211</v>
      </c>
      <c r="L232" s="60">
        <v>1</v>
      </c>
      <c r="M232" s="30" t="s">
        <v>2710</v>
      </c>
      <c r="N232" s="30" t="s">
        <v>4385</v>
      </c>
      <c r="O232" s="30" t="s">
        <v>605</v>
      </c>
      <c r="P232" s="30" t="s">
        <v>2192</v>
      </c>
      <c r="Q232" s="30" t="s">
        <v>41</v>
      </c>
      <c r="R232" s="30" t="s">
        <v>2193</v>
      </c>
      <c r="S232" s="30" t="s">
        <v>4429</v>
      </c>
      <c r="T232" s="30" t="s">
        <v>4416</v>
      </c>
    </row>
    <row r="233" ht="81" spans="1:20">
      <c r="A233" s="31">
        <v>90</v>
      </c>
      <c r="B233" s="30" t="s">
        <v>4349</v>
      </c>
      <c r="C233" s="30" t="s">
        <v>4474</v>
      </c>
      <c r="D233" s="30" t="s">
        <v>32</v>
      </c>
      <c r="E233" s="30" t="s">
        <v>605</v>
      </c>
      <c r="F233" s="30" t="s">
        <v>2186</v>
      </c>
      <c r="G233" s="30" t="s">
        <v>605</v>
      </c>
      <c r="H233" s="30" t="s">
        <v>4476</v>
      </c>
      <c r="I233" s="30" t="s">
        <v>2232</v>
      </c>
      <c r="J233" s="30" t="s">
        <v>2188</v>
      </c>
      <c r="K233" s="30" t="s">
        <v>2206</v>
      </c>
      <c r="L233" s="60">
        <v>1</v>
      </c>
      <c r="M233" s="30" t="s">
        <v>4414</v>
      </c>
      <c r="N233" s="30" t="s">
        <v>4440</v>
      </c>
      <c r="O233" s="30" t="s">
        <v>605</v>
      </c>
      <c r="P233" s="30" t="s">
        <v>2192</v>
      </c>
      <c r="Q233" s="30" t="s">
        <v>41</v>
      </c>
      <c r="R233" s="30" t="s">
        <v>2193</v>
      </c>
      <c r="S233" s="30" t="s">
        <v>4415</v>
      </c>
      <c r="T233" s="30" t="s">
        <v>4416</v>
      </c>
    </row>
    <row r="234" ht="81" spans="1:20">
      <c r="A234" s="31">
        <v>91</v>
      </c>
      <c r="B234" s="30" t="s">
        <v>4349</v>
      </c>
      <c r="C234" s="30" t="s">
        <v>4474</v>
      </c>
      <c r="D234" s="30" t="s">
        <v>32</v>
      </c>
      <c r="E234" s="30" t="s">
        <v>605</v>
      </c>
      <c r="F234" s="30" t="s">
        <v>2186</v>
      </c>
      <c r="G234" s="30" t="s">
        <v>605</v>
      </c>
      <c r="H234" s="30" t="s">
        <v>4477</v>
      </c>
      <c r="I234" s="30" t="s">
        <v>3250</v>
      </c>
      <c r="J234" s="30" t="s">
        <v>2188</v>
      </c>
      <c r="K234" s="30" t="s">
        <v>2211</v>
      </c>
      <c r="L234" s="60">
        <v>1</v>
      </c>
      <c r="M234" s="30" t="s">
        <v>4449</v>
      </c>
      <c r="N234" s="30" t="s">
        <v>4450</v>
      </c>
      <c r="O234" s="30" t="s">
        <v>605</v>
      </c>
      <c r="P234" s="30" t="s">
        <v>2192</v>
      </c>
      <c r="Q234" s="30" t="s">
        <v>41</v>
      </c>
      <c r="R234" s="30" t="s">
        <v>2193</v>
      </c>
      <c r="S234" s="30" t="s">
        <v>605</v>
      </c>
      <c r="T234" s="30" t="s">
        <v>4416</v>
      </c>
    </row>
    <row r="235" ht="94.5" spans="1:20">
      <c r="A235" s="31">
        <v>92</v>
      </c>
      <c r="B235" s="30" t="s">
        <v>4349</v>
      </c>
      <c r="C235" s="30" t="s">
        <v>4474</v>
      </c>
      <c r="D235" s="30" t="s">
        <v>32</v>
      </c>
      <c r="E235" s="30" t="s">
        <v>605</v>
      </c>
      <c r="F235" s="30" t="s">
        <v>2186</v>
      </c>
      <c r="G235" s="30" t="s">
        <v>605</v>
      </c>
      <c r="H235" s="30" t="s">
        <v>4478</v>
      </c>
      <c r="I235" s="30" t="s">
        <v>2917</v>
      </c>
      <c r="J235" s="30" t="s">
        <v>2188</v>
      </c>
      <c r="K235" s="30" t="s">
        <v>2198</v>
      </c>
      <c r="L235" s="60">
        <v>1</v>
      </c>
      <c r="M235" s="30" t="s">
        <v>4471</v>
      </c>
      <c r="N235" s="30" t="s">
        <v>4472</v>
      </c>
      <c r="O235" s="30" t="s">
        <v>4131</v>
      </c>
      <c r="P235" s="30" t="s">
        <v>2192</v>
      </c>
      <c r="Q235" s="30" t="s">
        <v>41</v>
      </c>
      <c r="R235" s="30" t="s">
        <v>2193</v>
      </c>
      <c r="S235" s="30" t="s">
        <v>605</v>
      </c>
      <c r="T235" s="30" t="s">
        <v>605</v>
      </c>
    </row>
    <row r="236" ht="81" spans="1:20">
      <c r="A236" s="31">
        <v>93</v>
      </c>
      <c r="B236" s="30" t="s">
        <v>4349</v>
      </c>
      <c r="C236" s="30" t="s">
        <v>4474</v>
      </c>
      <c r="D236" s="30" t="s">
        <v>32</v>
      </c>
      <c r="E236" s="30" t="s">
        <v>605</v>
      </c>
      <c r="F236" s="30" t="s">
        <v>2186</v>
      </c>
      <c r="G236" s="30" t="s">
        <v>605</v>
      </c>
      <c r="H236" s="30" t="s">
        <v>4479</v>
      </c>
      <c r="I236" s="30" t="s">
        <v>301</v>
      </c>
      <c r="J236" s="30" t="s">
        <v>2188</v>
      </c>
      <c r="K236" s="30" t="s">
        <v>2189</v>
      </c>
      <c r="L236" s="60">
        <v>1</v>
      </c>
      <c r="M236" s="30" t="s">
        <v>2265</v>
      </c>
      <c r="N236" s="30" t="s">
        <v>4387</v>
      </c>
      <c r="O236" s="30" t="s">
        <v>605</v>
      </c>
      <c r="P236" s="30" t="s">
        <v>2192</v>
      </c>
      <c r="Q236" s="30" t="s">
        <v>41</v>
      </c>
      <c r="R236" s="30" t="s">
        <v>2193</v>
      </c>
      <c r="S236" s="30" t="s">
        <v>4408</v>
      </c>
      <c r="T236" s="30" t="s">
        <v>4372</v>
      </c>
    </row>
    <row r="238" ht="20.25" spans="1:19">
      <c r="A238" s="95" t="s">
        <v>4480</v>
      </c>
      <c r="B238" s="95"/>
      <c r="C238" s="95"/>
      <c r="D238" s="95"/>
      <c r="E238" s="95"/>
      <c r="F238" s="95"/>
      <c r="G238" s="95"/>
      <c r="H238" s="95"/>
      <c r="I238" s="95"/>
      <c r="J238" s="95"/>
      <c r="K238" s="95"/>
      <c r="L238" s="95"/>
      <c r="M238" s="95"/>
      <c r="N238" s="95"/>
      <c r="O238" s="95"/>
      <c r="P238" s="95"/>
      <c r="Q238" s="95"/>
      <c r="R238" s="95"/>
      <c r="S238" s="95"/>
    </row>
    <row r="239" ht="27" spans="1:19">
      <c r="A239" s="30" t="s">
        <v>1</v>
      </c>
      <c r="B239" s="30" t="s">
        <v>581</v>
      </c>
      <c r="C239" s="30" t="s">
        <v>2</v>
      </c>
      <c r="D239" s="30" t="s">
        <v>11</v>
      </c>
      <c r="E239" s="30" t="s">
        <v>2177</v>
      </c>
      <c r="F239" s="30" t="s">
        <v>2178</v>
      </c>
      <c r="G239" s="30" t="s">
        <v>13</v>
      </c>
      <c r="H239" s="30" t="s">
        <v>582</v>
      </c>
      <c r="I239" s="30" t="s">
        <v>2180</v>
      </c>
      <c r="J239" s="30" t="s">
        <v>2181</v>
      </c>
      <c r="K239" s="30" t="s">
        <v>585</v>
      </c>
      <c r="L239" s="30" t="s">
        <v>16</v>
      </c>
      <c r="M239" s="30" t="s">
        <v>17</v>
      </c>
      <c r="N239" s="30" t="s">
        <v>2182</v>
      </c>
      <c r="O239" s="30" t="s">
        <v>18</v>
      </c>
      <c r="P239" s="30" t="s">
        <v>19</v>
      </c>
      <c r="Q239" s="30" t="s">
        <v>20</v>
      </c>
      <c r="R239" s="30" t="s">
        <v>2183</v>
      </c>
      <c r="S239" s="30" t="s">
        <v>22</v>
      </c>
    </row>
    <row r="240" ht="54" spans="1:19">
      <c r="A240" s="30">
        <v>50</v>
      </c>
      <c r="B240" s="30" t="s">
        <v>4481</v>
      </c>
      <c r="C240" s="30" t="s">
        <v>4482</v>
      </c>
      <c r="D240" s="30" t="s">
        <v>32</v>
      </c>
      <c r="E240" s="30" t="s">
        <v>605</v>
      </c>
      <c r="F240" s="30" t="s">
        <v>2195</v>
      </c>
      <c r="G240" s="30" t="s">
        <v>4483</v>
      </c>
      <c r="H240" s="30" t="s">
        <v>4484</v>
      </c>
      <c r="I240" s="30" t="s">
        <v>2188</v>
      </c>
      <c r="J240" s="30" t="s">
        <v>2198</v>
      </c>
      <c r="K240" s="60">
        <v>1</v>
      </c>
      <c r="L240" s="30" t="s">
        <v>4485</v>
      </c>
      <c r="M240" s="30" t="s">
        <v>4486</v>
      </c>
      <c r="N240" s="30" t="s">
        <v>605</v>
      </c>
      <c r="O240" s="30" t="s">
        <v>2201</v>
      </c>
      <c r="P240" s="30" t="s">
        <v>41</v>
      </c>
      <c r="Q240" s="30" t="s">
        <v>2202</v>
      </c>
      <c r="R240" s="30" t="s">
        <v>4487</v>
      </c>
      <c r="S240" s="30" t="s">
        <v>605</v>
      </c>
    </row>
    <row r="241" ht="40.5" spans="1:19">
      <c r="A241" s="30">
        <v>51</v>
      </c>
      <c r="B241" s="30" t="s">
        <v>4481</v>
      </c>
      <c r="C241" s="30" t="s">
        <v>4488</v>
      </c>
      <c r="D241" s="30" t="s">
        <v>32</v>
      </c>
      <c r="E241" s="30" t="s">
        <v>605</v>
      </c>
      <c r="F241" s="30" t="s">
        <v>2195</v>
      </c>
      <c r="G241" s="30" t="s">
        <v>4489</v>
      </c>
      <c r="H241" s="30" t="s">
        <v>2466</v>
      </c>
      <c r="I241" s="30" t="s">
        <v>2188</v>
      </c>
      <c r="J241" s="30" t="s">
        <v>2189</v>
      </c>
      <c r="K241" s="60">
        <v>1</v>
      </c>
      <c r="L241" s="30" t="s">
        <v>4490</v>
      </c>
      <c r="M241" s="30" t="s">
        <v>4194</v>
      </c>
      <c r="N241" s="30" t="s">
        <v>3072</v>
      </c>
      <c r="O241" s="30" t="s">
        <v>2201</v>
      </c>
      <c r="P241" s="30" t="s">
        <v>180</v>
      </c>
      <c r="Q241" s="30" t="s">
        <v>2193</v>
      </c>
      <c r="R241" s="30" t="s">
        <v>605</v>
      </c>
      <c r="S241" s="30" t="s">
        <v>4491</v>
      </c>
    </row>
    <row r="242" ht="121.5" spans="1:19">
      <c r="A242" s="30">
        <v>53</v>
      </c>
      <c r="B242" s="30" t="s">
        <v>4481</v>
      </c>
      <c r="C242" s="30" t="s">
        <v>4492</v>
      </c>
      <c r="D242" s="30" t="s">
        <v>32</v>
      </c>
      <c r="E242" s="30" t="s">
        <v>605</v>
      </c>
      <c r="F242" s="30" t="s">
        <v>2195</v>
      </c>
      <c r="G242" s="30" t="s">
        <v>4493</v>
      </c>
      <c r="H242" s="30" t="s">
        <v>4494</v>
      </c>
      <c r="I242" s="30" t="s">
        <v>2188</v>
      </c>
      <c r="J242" s="30" t="s">
        <v>2198</v>
      </c>
      <c r="K242" s="60">
        <v>1</v>
      </c>
      <c r="L242" s="30" t="s">
        <v>4495</v>
      </c>
      <c r="M242" s="30" t="s">
        <v>605</v>
      </c>
      <c r="N242" s="30" t="s">
        <v>4496</v>
      </c>
      <c r="O242" s="30" t="s">
        <v>38</v>
      </c>
      <c r="P242" s="30" t="s">
        <v>39</v>
      </c>
      <c r="Q242" s="30" t="s">
        <v>2202</v>
      </c>
      <c r="R242" s="30" t="s">
        <v>605</v>
      </c>
      <c r="S242" s="30" t="s">
        <v>605</v>
      </c>
    </row>
    <row r="243" ht="108" spans="1:19">
      <c r="A243" s="30">
        <v>54</v>
      </c>
      <c r="B243" s="30" t="s">
        <v>4481</v>
      </c>
      <c r="C243" s="30" t="s">
        <v>4492</v>
      </c>
      <c r="D243" s="30" t="s">
        <v>32</v>
      </c>
      <c r="E243" s="30" t="s">
        <v>605</v>
      </c>
      <c r="F243" s="30" t="s">
        <v>2195</v>
      </c>
      <c r="G243" s="30" t="s">
        <v>4497</v>
      </c>
      <c r="H243" s="30" t="s">
        <v>3842</v>
      </c>
      <c r="I243" s="30" t="s">
        <v>2188</v>
      </c>
      <c r="J243" s="30" t="s">
        <v>2222</v>
      </c>
      <c r="K243" s="60">
        <v>1</v>
      </c>
      <c r="L243" s="30" t="s">
        <v>2435</v>
      </c>
      <c r="M243" s="30" t="s">
        <v>4498</v>
      </c>
      <c r="N243" s="30" t="s">
        <v>4499</v>
      </c>
      <c r="O243" s="30" t="s">
        <v>38</v>
      </c>
      <c r="P243" s="30" t="s">
        <v>39</v>
      </c>
      <c r="Q243" s="30" t="s">
        <v>2202</v>
      </c>
      <c r="R243" s="30" t="s">
        <v>605</v>
      </c>
      <c r="S243" s="30" t="s">
        <v>605</v>
      </c>
    </row>
    <row r="244" ht="40.5" spans="1:19">
      <c r="A244" s="30">
        <v>55</v>
      </c>
      <c r="B244" s="30" t="s">
        <v>4481</v>
      </c>
      <c r="C244" s="30" t="s">
        <v>4492</v>
      </c>
      <c r="D244" s="30" t="s">
        <v>32</v>
      </c>
      <c r="E244" s="30" t="s">
        <v>605</v>
      </c>
      <c r="F244" s="30" t="s">
        <v>2195</v>
      </c>
      <c r="G244" s="30" t="s">
        <v>4500</v>
      </c>
      <c r="H244" s="30" t="s">
        <v>4501</v>
      </c>
      <c r="I244" s="30" t="s">
        <v>2188</v>
      </c>
      <c r="J244" s="30" t="s">
        <v>2198</v>
      </c>
      <c r="K244" s="60">
        <v>1</v>
      </c>
      <c r="L244" s="30" t="s">
        <v>4502</v>
      </c>
      <c r="M244" s="30" t="s">
        <v>605</v>
      </c>
      <c r="N244" s="30" t="s">
        <v>4503</v>
      </c>
      <c r="O244" s="30" t="s">
        <v>2201</v>
      </c>
      <c r="P244" s="30" t="s">
        <v>180</v>
      </c>
      <c r="Q244" s="30" t="s">
        <v>2202</v>
      </c>
      <c r="R244" s="30" t="s">
        <v>605</v>
      </c>
      <c r="S244" s="30" t="s">
        <v>605</v>
      </c>
    </row>
    <row r="245" ht="67.5" spans="1:19">
      <c r="A245" s="30">
        <v>57</v>
      </c>
      <c r="B245" s="30" t="s">
        <v>4481</v>
      </c>
      <c r="C245" s="30" t="s">
        <v>4504</v>
      </c>
      <c r="D245" s="30" t="s">
        <v>32</v>
      </c>
      <c r="E245" s="30" t="s">
        <v>605</v>
      </c>
      <c r="F245" s="30" t="s">
        <v>2195</v>
      </c>
      <c r="G245" s="30" t="s">
        <v>4505</v>
      </c>
      <c r="H245" s="30" t="s">
        <v>3800</v>
      </c>
      <c r="I245" s="30" t="s">
        <v>2188</v>
      </c>
      <c r="J245" s="30" t="s">
        <v>2211</v>
      </c>
      <c r="K245" s="60">
        <v>4</v>
      </c>
      <c r="L245" s="30" t="s">
        <v>311</v>
      </c>
      <c r="M245" s="30" t="s">
        <v>2239</v>
      </c>
      <c r="N245" s="30" t="s">
        <v>448</v>
      </c>
      <c r="O245" s="30" t="s">
        <v>2201</v>
      </c>
      <c r="P245" s="30" t="s">
        <v>41</v>
      </c>
      <c r="Q245" s="30" t="s">
        <v>2193</v>
      </c>
      <c r="R245" s="30" t="s">
        <v>605</v>
      </c>
      <c r="S245" s="30" t="s">
        <v>4506</v>
      </c>
    </row>
    <row r="246" ht="67.5" spans="1:19">
      <c r="A246" s="30">
        <v>58</v>
      </c>
      <c r="B246" s="30" t="s">
        <v>4481</v>
      </c>
      <c r="C246" s="30" t="s">
        <v>4504</v>
      </c>
      <c r="D246" s="30" t="s">
        <v>32</v>
      </c>
      <c r="E246" s="30" t="s">
        <v>605</v>
      </c>
      <c r="F246" s="30" t="s">
        <v>2195</v>
      </c>
      <c r="G246" s="30" t="s">
        <v>4507</v>
      </c>
      <c r="H246" s="30" t="s">
        <v>3805</v>
      </c>
      <c r="I246" s="30" t="s">
        <v>2188</v>
      </c>
      <c r="J246" s="30" t="s">
        <v>2211</v>
      </c>
      <c r="K246" s="60">
        <v>1</v>
      </c>
      <c r="L246" s="30" t="s">
        <v>4508</v>
      </c>
      <c r="M246" s="30" t="s">
        <v>2239</v>
      </c>
      <c r="N246" s="30" t="s">
        <v>448</v>
      </c>
      <c r="O246" s="30" t="s">
        <v>2201</v>
      </c>
      <c r="P246" s="30" t="s">
        <v>41</v>
      </c>
      <c r="Q246" s="30" t="s">
        <v>2193</v>
      </c>
      <c r="R246" s="30" t="s">
        <v>605</v>
      </c>
      <c r="S246" s="30" t="s">
        <v>4506</v>
      </c>
    </row>
    <row r="247" ht="108" spans="1:19">
      <c r="A247" s="30">
        <v>59</v>
      </c>
      <c r="B247" s="30" t="s">
        <v>4481</v>
      </c>
      <c r="C247" s="30" t="s">
        <v>4509</v>
      </c>
      <c r="D247" s="30" t="s">
        <v>32</v>
      </c>
      <c r="E247" s="30" t="s">
        <v>605</v>
      </c>
      <c r="F247" s="30" t="s">
        <v>2195</v>
      </c>
      <c r="G247" s="30" t="s">
        <v>4510</v>
      </c>
      <c r="H247" s="30" t="s">
        <v>2466</v>
      </c>
      <c r="I247" s="30" t="s">
        <v>2188</v>
      </c>
      <c r="J247" s="30" t="s">
        <v>2198</v>
      </c>
      <c r="K247" s="60">
        <v>1</v>
      </c>
      <c r="L247" s="30" t="s">
        <v>4511</v>
      </c>
      <c r="M247" s="30" t="s">
        <v>2247</v>
      </c>
      <c r="N247" s="30" t="s">
        <v>605</v>
      </c>
      <c r="O247" s="30" t="s">
        <v>2201</v>
      </c>
      <c r="P247" s="30" t="s">
        <v>41</v>
      </c>
      <c r="Q247" s="30" t="s">
        <v>2193</v>
      </c>
      <c r="R247" s="30" t="s">
        <v>4512</v>
      </c>
      <c r="S247" s="30" t="s">
        <v>4513</v>
      </c>
    </row>
    <row r="248" ht="67.5" spans="1:19">
      <c r="A248" s="30">
        <v>60</v>
      </c>
      <c r="B248" s="30" t="s">
        <v>4481</v>
      </c>
      <c r="C248" s="30" t="s">
        <v>4509</v>
      </c>
      <c r="D248" s="30" t="s">
        <v>32</v>
      </c>
      <c r="E248" s="30" t="s">
        <v>605</v>
      </c>
      <c r="F248" s="30" t="s">
        <v>2195</v>
      </c>
      <c r="G248" s="30" t="s">
        <v>4514</v>
      </c>
      <c r="H248" s="30" t="s">
        <v>4515</v>
      </c>
      <c r="I248" s="30" t="s">
        <v>2188</v>
      </c>
      <c r="J248" s="30" t="s">
        <v>2211</v>
      </c>
      <c r="K248" s="60">
        <v>1</v>
      </c>
      <c r="L248" s="30" t="s">
        <v>4516</v>
      </c>
      <c r="M248" s="30" t="s">
        <v>4517</v>
      </c>
      <c r="N248" s="30" t="s">
        <v>4518</v>
      </c>
      <c r="O248" s="30" t="s">
        <v>2201</v>
      </c>
      <c r="P248" s="30" t="s">
        <v>41</v>
      </c>
      <c r="Q248" s="30" t="s">
        <v>2193</v>
      </c>
      <c r="R248" s="30" t="s">
        <v>605</v>
      </c>
      <c r="S248" s="30" t="s">
        <v>4519</v>
      </c>
    </row>
    <row r="249" ht="94.5" spans="1:19">
      <c r="A249" s="30">
        <v>62</v>
      </c>
      <c r="B249" s="30" t="s">
        <v>4481</v>
      </c>
      <c r="C249" s="30" t="s">
        <v>4520</v>
      </c>
      <c r="D249" s="30" t="s">
        <v>32</v>
      </c>
      <c r="E249" s="30" t="s">
        <v>605</v>
      </c>
      <c r="F249" s="30" t="s">
        <v>2195</v>
      </c>
      <c r="G249" s="30" t="s">
        <v>4521</v>
      </c>
      <c r="H249" s="30" t="s">
        <v>4522</v>
      </c>
      <c r="I249" s="30" t="s">
        <v>2188</v>
      </c>
      <c r="J249" s="30" t="s">
        <v>2206</v>
      </c>
      <c r="K249" s="60">
        <v>4</v>
      </c>
      <c r="L249" s="30" t="s">
        <v>3658</v>
      </c>
      <c r="M249" s="30" t="s">
        <v>4523</v>
      </c>
      <c r="N249" s="30" t="s">
        <v>4524</v>
      </c>
      <c r="O249" s="30" t="s">
        <v>65</v>
      </c>
      <c r="P249" s="30" t="s">
        <v>66</v>
      </c>
      <c r="Q249" s="30" t="s">
        <v>2202</v>
      </c>
      <c r="R249" s="30" t="s">
        <v>605</v>
      </c>
      <c r="S249" s="30" t="s">
        <v>4525</v>
      </c>
    </row>
    <row r="250" ht="40.5" spans="1:19">
      <c r="A250" s="30">
        <v>63</v>
      </c>
      <c r="B250" s="30" t="s">
        <v>4481</v>
      </c>
      <c r="C250" s="30" t="s">
        <v>4520</v>
      </c>
      <c r="D250" s="30" t="s">
        <v>32</v>
      </c>
      <c r="E250" s="30" t="s">
        <v>605</v>
      </c>
      <c r="F250" s="30" t="s">
        <v>2195</v>
      </c>
      <c r="G250" s="30" t="s">
        <v>4526</v>
      </c>
      <c r="H250" s="30" t="s">
        <v>4527</v>
      </c>
      <c r="I250" s="30" t="s">
        <v>2188</v>
      </c>
      <c r="J250" s="30" t="s">
        <v>2211</v>
      </c>
      <c r="K250" s="60">
        <v>1</v>
      </c>
      <c r="L250" s="30" t="s">
        <v>311</v>
      </c>
      <c r="M250" s="30" t="s">
        <v>2239</v>
      </c>
      <c r="N250" s="30" t="s">
        <v>4528</v>
      </c>
      <c r="O250" s="30" t="s">
        <v>2201</v>
      </c>
      <c r="P250" s="30" t="s">
        <v>180</v>
      </c>
      <c r="Q250" s="30" t="s">
        <v>2202</v>
      </c>
      <c r="R250" s="30" t="s">
        <v>605</v>
      </c>
      <c r="S250" s="30" t="s">
        <v>3948</v>
      </c>
    </row>
    <row r="251" ht="67.5" spans="1:19">
      <c r="A251" s="30">
        <v>64</v>
      </c>
      <c r="B251" s="30" t="s">
        <v>4481</v>
      </c>
      <c r="C251" s="30" t="s">
        <v>4520</v>
      </c>
      <c r="D251" s="30" t="s">
        <v>32</v>
      </c>
      <c r="E251" s="30" t="s">
        <v>605</v>
      </c>
      <c r="F251" s="30" t="s">
        <v>2195</v>
      </c>
      <c r="G251" s="30" t="s">
        <v>4529</v>
      </c>
      <c r="H251" s="30" t="s">
        <v>4530</v>
      </c>
      <c r="I251" s="30" t="s">
        <v>2188</v>
      </c>
      <c r="J251" s="30" t="s">
        <v>2206</v>
      </c>
      <c r="K251" s="60">
        <v>1</v>
      </c>
      <c r="L251" s="30" t="s">
        <v>4531</v>
      </c>
      <c r="M251" s="30" t="s">
        <v>605</v>
      </c>
      <c r="N251" s="30" t="s">
        <v>4532</v>
      </c>
      <c r="O251" s="30" t="s">
        <v>65</v>
      </c>
      <c r="P251" s="30" t="s">
        <v>66</v>
      </c>
      <c r="Q251" s="30" t="s">
        <v>2202</v>
      </c>
      <c r="R251" s="30" t="s">
        <v>605</v>
      </c>
      <c r="S251" s="30" t="s">
        <v>4525</v>
      </c>
    </row>
    <row r="252" ht="81" spans="1:19">
      <c r="A252" s="30">
        <v>65</v>
      </c>
      <c r="B252" s="30" t="s">
        <v>4481</v>
      </c>
      <c r="C252" s="30" t="s">
        <v>4520</v>
      </c>
      <c r="D252" s="30" t="s">
        <v>32</v>
      </c>
      <c r="E252" s="30" t="s">
        <v>605</v>
      </c>
      <c r="F252" s="30" t="s">
        <v>2186</v>
      </c>
      <c r="G252" s="30" t="s">
        <v>4533</v>
      </c>
      <c r="H252" s="30" t="s">
        <v>4534</v>
      </c>
      <c r="I252" s="30" t="s">
        <v>2188</v>
      </c>
      <c r="J252" s="30" t="s">
        <v>2211</v>
      </c>
      <c r="K252" s="60">
        <v>1</v>
      </c>
      <c r="L252" s="30" t="s">
        <v>3507</v>
      </c>
      <c r="M252" s="30" t="s">
        <v>4535</v>
      </c>
      <c r="N252" s="30" t="s">
        <v>4536</v>
      </c>
      <c r="O252" s="30" t="s">
        <v>38</v>
      </c>
      <c r="P252" s="30" t="s">
        <v>39</v>
      </c>
      <c r="Q252" s="30" t="s">
        <v>2202</v>
      </c>
      <c r="R252" s="30" t="s">
        <v>605</v>
      </c>
      <c r="S252" s="30" t="s">
        <v>605</v>
      </c>
    </row>
    <row r="253" ht="162" spans="1:19">
      <c r="A253" s="30">
        <v>66</v>
      </c>
      <c r="B253" s="30" t="s">
        <v>4481</v>
      </c>
      <c r="C253" s="30" t="s">
        <v>4520</v>
      </c>
      <c r="D253" s="30" t="s">
        <v>32</v>
      </c>
      <c r="E253" s="30" t="s">
        <v>605</v>
      </c>
      <c r="F253" s="30" t="s">
        <v>2195</v>
      </c>
      <c r="G253" s="30" t="s">
        <v>4537</v>
      </c>
      <c r="H253" s="30" t="s">
        <v>4538</v>
      </c>
      <c r="I253" s="30" t="s">
        <v>2188</v>
      </c>
      <c r="J253" s="30" t="s">
        <v>2211</v>
      </c>
      <c r="K253" s="60">
        <v>1</v>
      </c>
      <c r="L253" s="30" t="s">
        <v>4149</v>
      </c>
      <c r="M253" s="30" t="s">
        <v>4539</v>
      </c>
      <c r="N253" s="30" t="s">
        <v>4540</v>
      </c>
      <c r="O253" s="30" t="s">
        <v>38</v>
      </c>
      <c r="P253" s="30" t="s">
        <v>39</v>
      </c>
      <c r="Q253" s="30" t="s">
        <v>2202</v>
      </c>
      <c r="R253" s="30" t="s">
        <v>605</v>
      </c>
      <c r="S253" s="30" t="s">
        <v>3948</v>
      </c>
    </row>
    <row r="254" ht="148.5" spans="1:19">
      <c r="A254" s="30">
        <v>67</v>
      </c>
      <c r="B254" s="30" t="s">
        <v>4481</v>
      </c>
      <c r="C254" s="30" t="s">
        <v>4520</v>
      </c>
      <c r="D254" s="30" t="s">
        <v>32</v>
      </c>
      <c r="E254" s="30" t="s">
        <v>605</v>
      </c>
      <c r="F254" s="30" t="s">
        <v>2195</v>
      </c>
      <c r="G254" s="30" t="s">
        <v>4541</v>
      </c>
      <c r="H254" s="30" t="s">
        <v>3914</v>
      </c>
      <c r="I254" s="30" t="s">
        <v>2188</v>
      </c>
      <c r="J254" s="30" t="s">
        <v>2206</v>
      </c>
      <c r="K254" s="60">
        <v>1</v>
      </c>
      <c r="L254" s="30" t="s">
        <v>4542</v>
      </c>
      <c r="M254" s="30" t="s">
        <v>4543</v>
      </c>
      <c r="N254" s="30" t="s">
        <v>4544</v>
      </c>
      <c r="O254" s="30" t="s">
        <v>38</v>
      </c>
      <c r="P254" s="30" t="s">
        <v>39</v>
      </c>
      <c r="Q254" s="30" t="s">
        <v>2202</v>
      </c>
      <c r="R254" s="30" t="s">
        <v>605</v>
      </c>
      <c r="S254" s="30" t="s">
        <v>3948</v>
      </c>
    </row>
    <row r="255" ht="67.5" spans="1:19">
      <c r="A255" s="30">
        <v>68</v>
      </c>
      <c r="B255" s="30" t="s">
        <v>4481</v>
      </c>
      <c r="C255" s="30" t="s">
        <v>4520</v>
      </c>
      <c r="D255" s="30" t="s">
        <v>32</v>
      </c>
      <c r="E255" s="30" t="s">
        <v>605</v>
      </c>
      <c r="F255" s="30" t="s">
        <v>2186</v>
      </c>
      <c r="G255" s="30" t="s">
        <v>4545</v>
      </c>
      <c r="H255" s="30" t="s">
        <v>2466</v>
      </c>
      <c r="I255" s="30" t="s">
        <v>2188</v>
      </c>
      <c r="J255" s="30" t="s">
        <v>2189</v>
      </c>
      <c r="K255" s="60">
        <v>2</v>
      </c>
      <c r="L255" s="30" t="s">
        <v>2190</v>
      </c>
      <c r="M255" s="30" t="s">
        <v>4546</v>
      </c>
      <c r="N255" s="30" t="s">
        <v>4547</v>
      </c>
      <c r="O255" s="30" t="s">
        <v>2485</v>
      </c>
      <c r="P255" s="30" t="s">
        <v>41</v>
      </c>
      <c r="Q255" s="30" t="s">
        <v>2202</v>
      </c>
      <c r="R255" s="30" t="s">
        <v>605</v>
      </c>
      <c r="S255" s="30" t="s">
        <v>4491</v>
      </c>
    </row>
    <row r="256" ht="135" spans="1:19">
      <c r="A256" s="30">
        <v>69</v>
      </c>
      <c r="B256" s="30" t="s">
        <v>4481</v>
      </c>
      <c r="C256" s="30" t="s">
        <v>4520</v>
      </c>
      <c r="D256" s="30" t="s">
        <v>32</v>
      </c>
      <c r="E256" s="30" t="s">
        <v>605</v>
      </c>
      <c r="F256" s="30" t="s">
        <v>2186</v>
      </c>
      <c r="G256" s="30" t="s">
        <v>4548</v>
      </c>
      <c r="H256" s="30" t="s">
        <v>2404</v>
      </c>
      <c r="I256" s="30" t="s">
        <v>2188</v>
      </c>
      <c r="J256" s="30" t="s">
        <v>2222</v>
      </c>
      <c r="K256" s="60">
        <v>1</v>
      </c>
      <c r="L256" s="30" t="s">
        <v>164</v>
      </c>
      <c r="M256" s="30" t="s">
        <v>605</v>
      </c>
      <c r="N256" s="30" t="s">
        <v>4549</v>
      </c>
      <c r="O256" s="30" t="s">
        <v>38</v>
      </c>
      <c r="P256" s="30" t="s">
        <v>39</v>
      </c>
      <c r="Q256" s="30" t="s">
        <v>2202</v>
      </c>
      <c r="R256" s="30" t="s">
        <v>605</v>
      </c>
      <c r="S256" s="30" t="s">
        <v>605</v>
      </c>
    </row>
    <row r="257" ht="108" spans="1:19">
      <c r="A257" s="30">
        <v>70</v>
      </c>
      <c r="B257" s="30" t="s">
        <v>4481</v>
      </c>
      <c r="C257" s="30" t="s">
        <v>4550</v>
      </c>
      <c r="D257" s="30" t="s">
        <v>32</v>
      </c>
      <c r="E257" s="30" t="s">
        <v>605</v>
      </c>
      <c r="F257" s="30" t="s">
        <v>2195</v>
      </c>
      <c r="G257" s="30" t="s">
        <v>4551</v>
      </c>
      <c r="H257" s="30" t="s">
        <v>2344</v>
      </c>
      <c r="I257" s="30" t="s">
        <v>2188</v>
      </c>
      <c r="J257" s="30" t="s">
        <v>2211</v>
      </c>
      <c r="K257" s="60">
        <v>1</v>
      </c>
      <c r="L257" s="30" t="s">
        <v>343</v>
      </c>
      <c r="M257" s="30" t="s">
        <v>3899</v>
      </c>
      <c r="N257" s="30" t="s">
        <v>4552</v>
      </c>
      <c r="O257" s="30" t="s">
        <v>38</v>
      </c>
      <c r="P257" s="30" t="s">
        <v>39</v>
      </c>
      <c r="Q257" s="30" t="s">
        <v>2193</v>
      </c>
      <c r="R257" s="30" t="s">
        <v>605</v>
      </c>
      <c r="S257" s="30" t="s">
        <v>187</v>
      </c>
    </row>
    <row r="258" ht="108" spans="1:19">
      <c r="A258" s="30">
        <v>71</v>
      </c>
      <c r="B258" s="30" t="s">
        <v>4481</v>
      </c>
      <c r="C258" s="30" t="s">
        <v>4550</v>
      </c>
      <c r="D258" s="30" t="s">
        <v>32</v>
      </c>
      <c r="E258" s="30" t="s">
        <v>605</v>
      </c>
      <c r="F258" s="30" t="s">
        <v>2195</v>
      </c>
      <c r="G258" s="30" t="s">
        <v>4553</v>
      </c>
      <c r="H258" s="30" t="s">
        <v>4554</v>
      </c>
      <c r="I258" s="30" t="s">
        <v>2188</v>
      </c>
      <c r="J258" s="30" t="s">
        <v>2211</v>
      </c>
      <c r="K258" s="60">
        <v>2</v>
      </c>
      <c r="L258" s="30" t="s">
        <v>4555</v>
      </c>
      <c r="M258" s="30" t="s">
        <v>4556</v>
      </c>
      <c r="N258" s="30" t="s">
        <v>4557</v>
      </c>
      <c r="O258" s="30" t="s">
        <v>38</v>
      </c>
      <c r="P258" s="30" t="s">
        <v>39</v>
      </c>
      <c r="Q258" s="30" t="s">
        <v>2193</v>
      </c>
      <c r="R258" s="30" t="s">
        <v>605</v>
      </c>
      <c r="S258" s="30" t="s">
        <v>187</v>
      </c>
    </row>
    <row r="259" ht="67.5" spans="1:19">
      <c r="A259" s="30">
        <v>72</v>
      </c>
      <c r="B259" s="30" t="s">
        <v>4481</v>
      </c>
      <c r="C259" s="30" t="s">
        <v>4550</v>
      </c>
      <c r="D259" s="30" t="s">
        <v>32</v>
      </c>
      <c r="E259" s="30" t="s">
        <v>605</v>
      </c>
      <c r="F259" s="30" t="s">
        <v>2186</v>
      </c>
      <c r="G259" s="30" t="s">
        <v>4558</v>
      </c>
      <c r="H259" s="30" t="s">
        <v>4559</v>
      </c>
      <c r="I259" s="30" t="s">
        <v>2188</v>
      </c>
      <c r="J259" s="30" t="s">
        <v>2198</v>
      </c>
      <c r="K259" s="60">
        <v>1</v>
      </c>
      <c r="L259" s="30" t="s">
        <v>170</v>
      </c>
      <c r="M259" s="30" t="s">
        <v>605</v>
      </c>
      <c r="N259" s="30" t="s">
        <v>4560</v>
      </c>
      <c r="O259" s="30" t="s">
        <v>65</v>
      </c>
      <c r="P259" s="30" t="s">
        <v>66</v>
      </c>
      <c r="Q259" s="30" t="s">
        <v>2202</v>
      </c>
      <c r="R259" s="30" t="s">
        <v>605</v>
      </c>
      <c r="S259" s="30" t="s">
        <v>605</v>
      </c>
    </row>
    <row r="260" ht="54" spans="1:19">
      <c r="A260" s="30">
        <v>73</v>
      </c>
      <c r="B260" s="30" t="s">
        <v>4481</v>
      </c>
      <c r="C260" s="30" t="s">
        <v>4561</v>
      </c>
      <c r="D260" s="30" t="s">
        <v>32</v>
      </c>
      <c r="E260" s="30" t="s">
        <v>605</v>
      </c>
      <c r="F260" s="30" t="s">
        <v>2195</v>
      </c>
      <c r="G260" s="30" t="s">
        <v>4562</v>
      </c>
      <c r="H260" s="30" t="s">
        <v>2344</v>
      </c>
      <c r="I260" s="30" t="s">
        <v>2188</v>
      </c>
      <c r="J260" s="30" t="s">
        <v>2211</v>
      </c>
      <c r="K260" s="60">
        <v>1</v>
      </c>
      <c r="L260" s="30" t="s">
        <v>3507</v>
      </c>
      <c r="M260" s="30" t="s">
        <v>4563</v>
      </c>
      <c r="N260" s="30" t="s">
        <v>272</v>
      </c>
      <c r="O260" s="30" t="s">
        <v>2201</v>
      </c>
      <c r="P260" s="30" t="s">
        <v>180</v>
      </c>
      <c r="Q260" s="30" t="s">
        <v>2193</v>
      </c>
      <c r="R260" s="30" t="s">
        <v>4564</v>
      </c>
      <c r="S260" s="30" t="s">
        <v>3948</v>
      </c>
    </row>
    <row r="261" ht="54" spans="1:19">
      <c r="A261" s="30">
        <v>74</v>
      </c>
      <c r="B261" s="30" t="s">
        <v>4481</v>
      </c>
      <c r="C261" s="30" t="s">
        <v>4565</v>
      </c>
      <c r="D261" s="30" t="s">
        <v>32</v>
      </c>
      <c r="E261" s="30" t="s">
        <v>605</v>
      </c>
      <c r="F261" s="30" t="s">
        <v>2195</v>
      </c>
      <c r="G261" s="30" t="s">
        <v>4566</v>
      </c>
      <c r="H261" s="30" t="s">
        <v>4567</v>
      </c>
      <c r="I261" s="30" t="s">
        <v>2188</v>
      </c>
      <c r="J261" s="30" t="s">
        <v>2206</v>
      </c>
      <c r="K261" s="60">
        <v>1</v>
      </c>
      <c r="L261" s="30" t="s">
        <v>343</v>
      </c>
      <c r="M261" s="30" t="s">
        <v>4568</v>
      </c>
      <c r="N261" s="30" t="s">
        <v>605</v>
      </c>
      <c r="O261" s="30" t="s">
        <v>2201</v>
      </c>
      <c r="P261" s="30" t="s">
        <v>41</v>
      </c>
      <c r="Q261" s="30" t="s">
        <v>2193</v>
      </c>
      <c r="R261" s="30" t="s">
        <v>4487</v>
      </c>
      <c r="S261" s="30" t="s">
        <v>4569</v>
      </c>
    </row>
    <row r="262" ht="81" spans="1:19">
      <c r="A262" s="30">
        <v>75</v>
      </c>
      <c r="B262" s="30" t="s">
        <v>4481</v>
      </c>
      <c r="C262" s="30" t="s">
        <v>4565</v>
      </c>
      <c r="D262" s="30" t="s">
        <v>32</v>
      </c>
      <c r="E262" s="30" t="s">
        <v>605</v>
      </c>
      <c r="F262" s="30" t="s">
        <v>2186</v>
      </c>
      <c r="G262" s="30" t="s">
        <v>4570</v>
      </c>
      <c r="H262" s="30" t="s">
        <v>4571</v>
      </c>
      <c r="I262" s="30" t="s">
        <v>2188</v>
      </c>
      <c r="J262" s="30" t="s">
        <v>2211</v>
      </c>
      <c r="K262" s="60">
        <v>1</v>
      </c>
      <c r="L262" s="30" t="s">
        <v>343</v>
      </c>
      <c r="M262" s="30" t="s">
        <v>4572</v>
      </c>
      <c r="N262" s="30" t="s">
        <v>4573</v>
      </c>
      <c r="O262" s="30" t="s">
        <v>2485</v>
      </c>
      <c r="P262" s="30" t="s">
        <v>41</v>
      </c>
      <c r="Q262" s="30" t="s">
        <v>2193</v>
      </c>
      <c r="R262" s="30" t="s">
        <v>4574</v>
      </c>
      <c r="S262" s="30" t="s">
        <v>4569</v>
      </c>
    </row>
    <row r="263" ht="108" spans="1:19">
      <c r="A263" s="30">
        <v>76</v>
      </c>
      <c r="B263" s="30" t="s">
        <v>4481</v>
      </c>
      <c r="C263" s="30" t="s">
        <v>4575</v>
      </c>
      <c r="D263" s="30" t="s">
        <v>32</v>
      </c>
      <c r="E263" s="30" t="s">
        <v>605</v>
      </c>
      <c r="F263" s="30" t="s">
        <v>2195</v>
      </c>
      <c r="G263" s="30" t="s">
        <v>4576</v>
      </c>
      <c r="H263" s="30" t="s">
        <v>2344</v>
      </c>
      <c r="I263" s="30" t="s">
        <v>2188</v>
      </c>
      <c r="J263" s="30" t="s">
        <v>2211</v>
      </c>
      <c r="K263" s="60">
        <v>2</v>
      </c>
      <c r="L263" s="30" t="s">
        <v>4418</v>
      </c>
      <c r="M263" s="30" t="s">
        <v>2711</v>
      </c>
      <c r="N263" s="30" t="s">
        <v>605</v>
      </c>
      <c r="O263" s="30" t="s">
        <v>38</v>
      </c>
      <c r="P263" s="30" t="s">
        <v>41</v>
      </c>
      <c r="Q263" s="30" t="s">
        <v>2193</v>
      </c>
      <c r="R263" s="30" t="s">
        <v>4574</v>
      </c>
      <c r="S263" s="30" t="s">
        <v>4577</v>
      </c>
    </row>
    <row r="264" ht="108" spans="1:19">
      <c r="A264" s="30">
        <v>78</v>
      </c>
      <c r="B264" s="30" t="s">
        <v>4481</v>
      </c>
      <c r="C264" s="30" t="s">
        <v>4578</v>
      </c>
      <c r="D264" s="30" t="s">
        <v>32</v>
      </c>
      <c r="E264" s="30" t="s">
        <v>605</v>
      </c>
      <c r="F264" s="30" t="s">
        <v>2195</v>
      </c>
      <c r="G264" s="30" t="s">
        <v>4579</v>
      </c>
      <c r="H264" s="30" t="s">
        <v>4580</v>
      </c>
      <c r="I264" s="30" t="s">
        <v>2188</v>
      </c>
      <c r="J264" s="30" t="s">
        <v>2211</v>
      </c>
      <c r="K264" s="60">
        <v>1</v>
      </c>
      <c r="L264" s="30" t="s">
        <v>3477</v>
      </c>
      <c r="M264" s="30" t="s">
        <v>4556</v>
      </c>
      <c r="N264" s="30" t="s">
        <v>605</v>
      </c>
      <c r="O264" s="30" t="s">
        <v>2201</v>
      </c>
      <c r="P264" s="30" t="s">
        <v>41</v>
      </c>
      <c r="Q264" s="30" t="s">
        <v>2193</v>
      </c>
      <c r="R264" s="30" t="s">
        <v>605</v>
      </c>
      <c r="S264" s="30" t="s">
        <v>4581</v>
      </c>
    </row>
    <row r="265" ht="81" spans="1:19">
      <c r="A265" s="30">
        <v>79</v>
      </c>
      <c r="B265" s="30" t="s">
        <v>4481</v>
      </c>
      <c r="C265" s="30" t="s">
        <v>4578</v>
      </c>
      <c r="D265" s="30" t="s">
        <v>32</v>
      </c>
      <c r="E265" s="30" t="s">
        <v>605</v>
      </c>
      <c r="F265" s="30" t="s">
        <v>2186</v>
      </c>
      <c r="G265" s="30" t="s">
        <v>4582</v>
      </c>
      <c r="H265" s="30" t="s">
        <v>4567</v>
      </c>
      <c r="I265" s="30" t="s">
        <v>2188</v>
      </c>
      <c r="J265" s="30" t="s">
        <v>2206</v>
      </c>
      <c r="K265" s="60">
        <v>1</v>
      </c>
      <c r="L265" s="30" t="s">
        <v>4583</v>
      </c>
      <c r="M265" s="30" t="s">
        <v>4217</v>
      </c>
      <c r="N265" s="30" t="s">
        <v>4584</v>
      </c>
      <c r="O265" s="30" t="s">
        <v>2485</v>
      </c>
      <c r="P265" s="30" t="s">
        <v>41</v>
      </c>
      <c r="Q265" s="30" t="s">
        <v>2193</v>
      </c>
      <c r="R265" s="30" t="s">
        <v>605</v>
      </c>
      <c r="S265" s="30" t="s">
        <v>4585</v>
      </c>
    </row>
    <row r="266" ht="108" spans="1:19">
      <c r="A266" s="30">
        <v>80</v>
      </c>
      <c r="B266" s="30" t="s">
        <v>4481</v>
      </c>
      <c r="C266" s="30" t="s">
        <v>4578</v>
      </c>
      <c r="D266" s="30" t="s">
        <v>32</v>
      </c>
      <c r="E266" s="30" t="s">
        <v>605</v>
      </c>
      <c r="F266" s="30" t="s">
        <v>2186</v>
      </c>
      <c r="G266" s="30" t="s">
        <v>4586</v>
      </c>
      <c r="H266" s="30" t="s">
        <v>4309</v>
      </c>
      <c r="I266" s="30" t="s">
        <v>2188</v>
      </c>
      <c r="J266" s="30" t="s">
        <v>2211</v>
      </c>
      <c r="K266" s="60">
        <v>1</v>
      </c>
      <c r="L266" s="30" t="s">
        <v>4587</v>
      </c>
      <c r="M266" s="30" t="s">
        <v>4176</v>
      </c>
      <c r="N266" s="30" t="s">
        <v>4588</v>
      </c>
      <c r="O266" s="30" t="s">
        <v>2485</v>
      </c>
      <c r="P266" s="30" t="s">
        <v>41</v>
      </c>
      <c r="Q266" s="30" t="s">
        <v>2193</v>
      </c>
      <c r="R266" s="30" t="s">
        <v>605</v>
      </c>
      <c r="S266" s="30" t="s">
        <v>4581</v>
      </c>
    </row>
    <row r="267" ht="81" spans="1:19">
      <c r="A267" s="30">
        <v>81</v>
      </c>
      <c r="B267" s="30" t="s">
        <v>4481</v>
      </c>
      <c r="C267" s="30" t="s">
        <v>4589</v>
      </c>
      <c r="D267" s="30" t="s">
        <v>32</v>
      </c>
      <c r="E267" s="30" t="s">
        <v>605</v>
      </c>
      <c r="F267" s="30" t="s">
        <v>2186</v>
      </c>
      <c r="G267" s="30" t="s">
        <v>4590</v>
      </c>
      <c r="H267" s="30" t="s">
        <v>2344</v>
      </c>
      <c r="I267" s="30" t="s">
        <v>2188</v>
      </c>
      <c r="J267" s="30" t="s">
        <v>2211</v>
      </c>
      <c r="K267" s="60">
        <v>2</v>
      </c>
      <c r="L267" s="30" t="s">
        <v>4418</v>
      </c>
      <c r="M267" s="30" t="s">
        <v>2239</v>
      </c>
      <c r="N267" s="30" t="s">
        <v>605</v>
      </c>
      <c r="O267" s="30" t="s">
        <v>2192</v>
      </c>
      <c r="P267" s="30" t="s">
        <v>41</v>
      </c>
      <c r="Q267" s="30" t="s">
        <v>2193</v>
      </c>
      <c r="R267" s="30" t="s">
        <v>4574</v>
      </c>
      <c r="S267" s="30" t="s">
        <v>4591</v>
      </c>
    </row>
    <row r="268" ht="94.5" spans="1:19">
      <c r="A268" s="30">
        <v>83</v>
      </c>
      <c r="B268" s="30" t="s">
        <v>4481</v>
      </c>
      <c r="C268" s="30" t="s">
        <v>4592</v>
      </c>
      <c r="D268" s="30" t="s">
        <v>32</v>
      </c>
      <c r="E268" s="30" t="s">
        <v>605</v>
      </c>
      <c r="F268" s="30" t="s">
        <v>2186</v>
      </c>
      <c r="G268" s="30" t="s">
        <v>4593</v>
      </c>
      <c r="H268" s="30" t="s">
        <v>4567</v>
      </c>
      <c r="I268" s="30" t="s">
        <v>2188</v>
      </c>
      <c r="J268" s="30" t="s">
        <v>2206</v>
      </c>
      <c r="K268" s="60">
        <v>1</v>
      </c>
      <c r="L268" s="30" t="s">
        <v>3643</v>
      </c>
      <c r="M268" s="30" t="s">
        <v>4594</v>
      </c>
      <c r="N268" s="30" t="s">
        <v>4595</v>
      </c>
      <c r="O268" s="30" t="s">
        <v>2485</v>
      </c>
      <c r="P268" s="30" t="s">
        <v>41</v>
      </c>
      <c r="Q268" s="30" t="s">
        <v>2193</v>
      </c>
      <c r="R268" s="30" t="s">
        <v>605</v>
      </c>
      <c r="S268" s="30" t="s">
        <v>4596</v>
      </c>
    </row>
    <row r="269" ht="94.5" spans="1:19">
      <c r="A269" s="30">
        <v>86</v>
      </c>
      <c r="B269" s="30" t="s">
        <v>4481</v>
      </c>
      <c r="C269" s="30" t="s">
        <v>4597</v>
      </c>
      <c r="D269" s="30" t="s">
        <v>32</v>
      </c>
      <c r="E269" s="30" t="s">
        <v>605</v>
      </c>
      <c r="F269" s="30" t="s">
        <v>2186</v>
      </c>
      <c r="G269" s="30" t="s">
        <v>4598</v>
      </c>
      <c r="H269" s="30" t="s">
        <v>2466</v>
      </c>
      <c r="I269" s="30" t="s">
        <v>2188</v>
      </c>
      <c r="J269" s="30" t="s">
        <v>2189</v>
      </c>
      <c r="K269" s="60">
        <v>1</v>
      </c>
      <c r="L269" s="30" t="s">
        <v>2246</v>
      </c>
      <c r="M269" s="30" t="s">
        <v>4158</v>
      </c>
      <c r="N269" s="30" t="s">
        <v>4599</v>
      </c>
      <c r="O269" s="30" t="s">
        <v>2485</v>
      </c>
      <c r="P269" s="30" t="s">
        <v>41</v>
      </c>
      <c r="Q269" s="30" t="s">
        <v>2193</v>
      </c>
      <c r="R269" s="30" t="s">
        <v>605</v>
      </c>
      <c r="S269" s="30" t="s">
        <v>4600</v>
      </c>
    </row>
    <row r="270" ht="94.5" spans="1:19">
      <c r="A270" s="30">
        <v>87</v>
      </c>
      <c r="B270" s="30" t="s">
        <v>4481</v>
      </c>
      <c r="C270" s="30" t="s">
        <v>4601</v>
      </c>
      <c r="D270" s="30" t="s">
        <v>32</v>
      </c>
      <c r="E270" s="30" t="s">
        <v>605</v>
      </c>
      <c r="F270" s="30" t="s">
        <v>2186</v>
      </c>
      <c r="G270" s="30" t="s">
        <v>4602</v>
      </c>
      <c r="H270" s="30" t="s">
        <v>2344</v>
      </c>
      <c r="I270" s="30" t="s">
        <v>2188</v>
      </c>
      <c r="J270" s="30" t="s">
        <v>2211</v>
      </c>
      <c r="K270" s="60">
        <v>2</v>
      </c>
      <c r="L270" s="30" t="s">
        <v>4035</v>
      </c>
      <c r="M270" s="30" t="s">
        <v>4173</v>
      </c>
      <c r="N270" s="30" t="s">
        <v>4603</v>
      </c>
      <c r="O270" s="30" t="s">
        <v>2485</v>
      </c>
      <c r="P270" s="30" t="s">
        <v>41</v>
      </c>
      <c r="Q270" s="30" t="s">
        <v>2193</v>
      </c>
      <c r="R270" s="30" t="s">
        <v>4574</v>
      </c>
      <c r="S270" s="30" t="s">
        <v>4591</v>
      </c>
    </row>
    <row r="271" ht="94.5" spans="1:19">
      <c r="A271" s="30">
        <v>88</v>
      </c>
      <c r="B271" s="30" t="s">
        <v>4481</v>
      </c>
      <c r="C271" s="30" t="s">
        <v>4601</v>
      </c>
      <c r="D271" s="30" t="s">
        <v>32</v>
      </c>
      <c r="E271" s="30" t="s">
        <v>605</v>
      </c>
      <c r="F271" s="30" t="s">
        <v>2186</v>
      </c>
      <c r="G271" s="30" t="s">
        <v>4604</v>
      </c>
      <c r="H271" s="30" t="s">
        <v>2466</v>
      </c>
      <c r="I271" s="30" t="s">
        <v>2188</v>
      </c>
      <c r="J271" s="30" t="s">
        <v>2189</v>
      </c>
      <c r="K271" s="60">
        <v>1</v>
      </c>
      <c r="L271" s="30" t="s">
        <v>2265</v>
      </c>
      <c r="M271" s="30" t="s">
        <v>4158</v>
      </c>
      <c r="N271" s="30" t="s">
        <v>4605</v>
      </c>
      <c r="O271" s="30" t="s">
        <v>2485</v>
      </c>
      <c r="P271" s="30" t="s">
        <v>41</v>
      </c>
      <c r="Q271" s="30" t="s">
        <v>2202</v>
      </c>
      <c r="R271" s="30" t="s">
        <v>4606</v>
      </c>
      <c r="S271" s="30" t="s">
        <v>4607</v>
      </c>
    </row>
    <row r="272" ht="81" spans="1:19">
      <c r="A272" s="30">
        <v>90</v>
      </c>
      <c r="B272" s="30" t="s">
        <v>4481</v>
      </c>
      <c r="C272" s="30" t="s">
        <v>4608</v>
      </c>
      <c r="D272" s="30" t="s">
        <v>32</v>
      </c>
      <c r="E272" s="30" t="s">
        <v>605</v>
      </c>
      <c r="F272" s="30" t="s">
        <v>2186</v>
      </c>
      <c r="G272" s="30" t="s">
        <v>4609</v>
      </c>
      <c r="H272" s="30" t="s">
        <v>2466</v>
      </c>
      <c r="I272" s="30" t="s">
        <v>2188</v>
      </c>
      <c r="J272" s="30" t="s">
        <v>2189</v>
      </c>
      <c r="K272" s="60">
        <v>1</v>
      </c>
      <c r="L272" s="30" t="s">
        <v>2830</v>
      </c>
      <c r="M272" s="30" t="s">
        <v>4158</v>
      </c>
      <c r="N272" s="30" t="s">
        <v>4599</v>
      </c>
      <c r="O272" s="30" t="s">
        <v>2485</v>
      </c>
      <c r="P272" s="30" t="s">
        <v>41</v>
      </c>
      <c r="Q272" s="30" t="s">
        <v>2202</v>
      </c>
      <c r="R272" s="30" t="s">
        <v>4610</v>
      </c>
      <c r="S272" s="30" t="s">
        <v>4607</v>
      </c>
    </row>
    <row r="273" ht="81" spans="1:19">
      <c r="A273" s="30">
        <v>91</v>
      </c>
      <c r="B273" s="30" t="s">
        <v>4481</v>
      </c>
      <c r="C273" s="30" t="s">
        <v>4608</v>
      </c>
      <c r="D273" s="30" t="s">
        <v>32</v>
      </c>
      <c r="E273" s="30" t="s">
        <v>605</v>
      </c>
      <c r="F273" s="30" t="s">
        <v>2186</v>
      </c>
      <c r="G273" s="30" t="s">
        <v>4611</v>
      </c>
      <c r="H273" s="30" t="s">
        <v>4612</v>
      </c>
      <c r="I273" s="30" t="s">
        <v>2188</v>
      </c>
      <c r="J273" s="30" t="s">
        <v>2198</v>
      </c>
      <c r="K273" s="60">
        <v>1</v>
      </c>
      <c r="L273" s="30" t="s">
        <v>4613</v>
      </c>
      <c r="M273" s="30" t="s">
        <v>2200</v>
      </c>
      <c r="N273" s="30" t="s">
        <v>605</v>
      </c>
      <c r="O273" s="30" t="s">
        <v>2201</v>
      </c>
      <c r="P273" s="30" t="s">
        <v>41</v>
      </c>
      <c r="Q273" s="30" t="s">
        <v>2193</v>
      </c>
      <c r="R273" s="30" t="s">
        <v>4614</v>
      </c>
      <c r="S273" s="30" t="s">
        <v>605</v>
      </c>
    </row>
    <row r="274" ht="67.5" spans="1:19">
      <c r="A274" s="30">
        <v>92</v>
      </c>
      <c r="B274" s="30" t="s">
        <v>4481</v>
      </c>
      <c r="C274" s="30" t="s">
        <v>4615</v>
      </c>
      <c r="D274" s="30" t="s">
        <v>32</v>
      </c>
      <c r="E274" s="30" t="s">
        <v>605</v>
      </c>
      <c r="F274" s="30" t="s">
        <v>2186</v>
      </c>
      <c r="G274" s="30" t="s">
        <v>4616</v>
      </c>
      <c r="H274" s="30" t="s">
        <v>2466</v>
      </c>
      <c r="I274" s="30" t="s">
        <v>2188</v>
      </c>
      <c r="J274" s="30" t="s">
        <v>2189</v>
      </c>
      <c r="K274" s="60">
        <v>1</v>
      </c>
      <c r="L274" s="30" t="s">
        <v>2190</v>
      </c>
      <c r="M274" s="30" t="s">
        <v>4158</v>
      </c>
      <c r="N274" s="30" t="s">
        <v>4599</v>
      </c>
      <c r="O274" s="30" t="s">
        <v>2485</v>
      </c>
      <c r="P274" s="30" t="s">
        <v>41</v>
      </c>
      <c r="Q274" s="30" t="s">
        <v>2193</v>
      </c>
      <c r="R274" s="30" t="s">
        <v>605</v>
      </c>
      <c r="S274" s="30" t="s">
        <v>4617</v>
      </c>
    </row>
    <row r="275" ht="81" spans="1:19">
      <c r="A275" s="30">
        <v>93</v>
      </c>
      <c r="B275" s="30" t="s">
        <v>4481</v>
      </c>
      <c r="C275" s="30" t="s">
        <v>4618</v>
      </c>
      <c r="D275" s="30" t="s">
        <v>32</v>
      </c>
      <c r="E275" s="30" t="s">
        <v>605</v>
      </c>
      <c r="F275" s="30" t="s">
        <v>2186</v>
      </c>
      <c r="G275" s="30" t="s">
        <v>4619</v>
      </c>
      <c r="H275" s="30" t="s">
        <v>4567</v>
      </c>
      <c r="I275" s="30" t="s">
        <v>2188</v>
      </c>
      <c r="J275" s="30" t="s">
        <v>2206</v>
      </c>
      <c r="K275" s="60">
        <v>2</v>
      </c>
      <c r="L275" s="30" t="s">
        <v>3643</v>
      </c>
      <c r="M275" s="30" t="s">
        <v>4217</v>
      </c>
      <c r="N275" s="30" t="s">
        <v>605</v>
      </c>
      <c r="O275" s="30" t="s">
        <v>2485</v>
      </c>
      <c r="P275" s="30" t="s">
        <v>41</v>
      </c>
      <c r="Q275" s="30" t="s">
        <v>2193</v>
      </c>
      <c r="R275" s="30" t="s">
        <v>4620</v>
      </c>
      <c r="S275" s="30" t="s">
        <v>4621</v>
      </c>
    </row>
    <row r="276" ht="54" spans="1:19">
      <c r="A276" s="30">
        <v>94</v>
      </c>
      <c r="B276" s="30" t="s">
        <v>4481</v>
      </c>
      <c r="C276" s="30" t="s">
        <v>4618</v>
      </c>
      <c r="D276" s="30" t="s">
        <v>32</v>
      </c>
      <c r="E276" s="30" t="s">
        <v>605</v>
      </c>
      <c r="F276" s="30" t="s">
        <v>2195</v>
      </c>
      <c r="G276" s="30" t="s">
        <v>4622</v>
      </c>
      <c r="H276" s="30" t="s">
        <v>4309</v>
      </c>
      <c r="I276" s="30" t="s">
        <v>2188</v>
      </c>
      <c r="J276" s="30" t="s">
        <v>2211</v>
      </c>
      <c r="K276" s="60">
        <v>1</v>
      </c>
      <c r="L276" s="30" t="s">
        <v>4046</v>
      </c>
      <c r="M276" s="30" t="s">
        <v>4115</v>
      </c>
      <c r="N276" s="30" t="s">
        <v>605</v>
      </c>
      <c r="O276" s="30" t="s">
        <v>2201</v>
      </c>
      <c r="P276" s="30" t="s">
        <v>41</v>
      </c>
      <c r="Q276" s="30" t="s">
        <v>2193</v>
      </c>
      <c r="R276" s="30" t="s">
        <v>4623</v>
      </c>
      <c r="S276" s="30" t="s">
        <v>4624</v>
      </c>
    </row>
    <row r="277" ht="81" spans="1:19">
      <c r="A277" s="30">
        <v>97</v>
      </c>
      <c r="B277" s="30" t="s">
        <v>4481</v>
      </c>
      <c r="C277" s="30" t="s">
        <v>4625</v>
      </c>
      <c r="D277" s="30" t="s">
        <v>32</v>
      </c>
      <c r="E277" s="30" t="s">
        <v>605</v>
      </c>
      <c r="F277" s="30" t="s">
        <v>2195</v>
      </c>
      <c r="G277" s="30" t="s">
        <v>4626</v>
      </c>
      <c r="H277" s="30" t="s">
        <v>3800</v>
      </c>
      <c r="I277" s="30" t="s">
        <v>2188</v>
      </c>
      <c r="J277" s="30" t="s">
        <v>2206</v>
      </c>
      <c r="K277" s="60">
        <v>1</v>
      </c>
      <c r="L277" s="30" t="s">
        <v>4418</v>
      </c>
      <c r="M277" s="30" t="s">
        <v>4627</v>
      </c>
      <c r="N277" s="30" t="s">
        <v>605</v>
      </c>
      <c r="O277" s="30" t="s">
        <v>2201</v>
      </c>
      <c r="P277" s="30" t="s">
        <v>41</v>
      </c>
      <c r="Q277" s="30" t="s">
        <v>2193</v>
      </c>
      <c r="R277" s="30" t="s">
        <v>4574</v>
      </c>
      <c r="S277" s="30" t="s">
        <v>4419</v>
      </c>
    </row>
    <row r="278" ht="81" spans="1:19">
      <c r="A278" s="30">
        <v>98</v>
      </c>
      <c r="B278" s="30" t="s">
        <v>4481</v>
      </c>
      <c r="C278" s="30" t="s">
        <v>4625</v>
      </c>
      <c r="D278" s="30" t="s">
        <v>32</v>
      </c>
      <c r="E278" s="30" t="s">
        <v>605</v>
      </c>
      <c r="F278" s="30" t="s">
        <v>2186</v>
      </c>
      <c r="G278" s="30" t="s">
        <v>4628</v>
      </c>
      <c r="H278" s="30" t="s">
        <v>3805</v>
      </c>
      <c r="I278" s="30" t="s">
        <v>2188</v>
      </c>
      <c r="J278" s="30" t="s">
        <v>2211</v>
      </c>
      <c r="K278" s="60">
        <v>1</v>
      </c>
      <c r="L278" s="30" t="s">
        <v>4418</v>
      </c>
      <c r="M278" s="30" t="s">
        <v>4173</v>
      </c>
      <c r="N278" s="30" t="s">
        <v>605</v>
      </c>
      <c r="O278" s="30" t="s">
        <v>2485</v>
      </c>
      <c r="P278" s="30" t="s">
        <v>41</v>
      </c>
      <c r="Q278" s="30" t="s">
        <v>2193</v>
      </c>
      <c r="R278" s="30" t="s">
        <v>4574</v>
      </c>
      <c r="S278" s="30" t="s">
        <v>4591</v>
      </c>
    </row>
    <row r="279" ht="148.5" spans="1:19">
      <c r="A279" s="30">
        <v>99</v>
      </c>
      <c r="B279" s="30" t="s">
        <v>4481</v>
      </c>
      <c r="C279" s="30" t="s">
        <v>4629</v>
      </c>
      <c r="D279" s="30" t="s">
        <v>32</v>
      </c>
      <c r="E279" s="30" t="s">
        <v>605</v>
      </c>
      <c r="F279" s="30" t="s">
        <v>2186</v>
      </c>
      <c r="G279" s="30" t="s">
        <v>4630</v>
      </c>
      <c r="H279" s="30" t="s">
        <v>4612</v>
      </c>
      <c r="I279" s="30" t="s">
        <v>2188</v>
      </c>
      <c r="J279" s="30" t="s">
        <v>2198</v>
      </c>
      <c r="K279" s="60">
        <v>1</v>
      </c>
      <c r="L279" s="30" t="s">
        <v>4613</v>
      </c>
      <c r="M279" s="30" t="s">
        <v>2725</v>
      </c>
      <c r="N279" s="30" t="s">
        <v>4631</v>
      </c>
      <c r="O279" s="30" t="s">
        <v>2485</v>
      </c>
      <c r="P279" s="30" t="s">
        <v>41</v>
      </c>
      <c r="Q279" s="30" t="s">
        <v>2193</v>
      </c>
      <c r="R279" s="30" t="s">
        <v>605</v>
      </c>
      <c r="S279" s="30" t="s">
        <v>605</v>
      </c>
    </row>
    <row r="281" ht="31.5" spans="1:19">
      <c r="A281" s="96" t="s">
        <v>4632</v>
      </c>
      <c r="B281" s="96"/>
      <c r="C281" s="96"/>
      <c r="D281" s="96"/>
      <c r="E281" s="96"/>
      <c r="F281" s="96"/>
      <c r="G281" s="96"/>
      <c r="H281" s="96"/>
      <c r="I281" s="96"/>
      <c r="J281" s="96"/>
      <c r="K281" s="96"/>
      <c r="L281" s="96"/>
      <c r="M281" s="96"/>
      <c r="N281" s="96"/>
      <c r="O281" s="96"/>
      <c r="P281" s="96"/>
      <c r="Q281" s="96"/>
      <c r="R281" s="96"/>
      <c r="S281" s="96"/>
    </row>
    <row r="282" ht="27" spans="1:19">
      <c r="A282" s="75" t="s">
        <v>1</v>
      </c>
      <c r="B282" s="75" t="s">
        <v>581</v>
      </c>
      <c r="C282" s="75" t="s">
        <v>2</v>
      </c>
      <c r="D282" s="75" t="s">
        <v>11</v>
      </c>
      <c r="E282" s="75" t="s">
        <v>2177</v>
      </c>
      <c r="F282" s="75" t="s">
        <v>2178</v>
      </c>
      <c r="G282" s="75" t="s">
        <v>13</v>
      </c>
      <c r="H282" s="75" t="s">
        <v>582</v>
      </c>
      <c r="I282" s="75" t="s">
        <v>2180</v>
      </c>
      <c r="J282" s="75" t="s">
        <v>2181</v>
      </c>
      <c r="K282" s="75" t="s">
        <v>585</v>
      </c>
      <c r="L282" s="75" t="s">
        <v>16</v>
      </c>
      <c r="M282" s="75" t="s">
        <v>17</v>
      </c>
      <c r="N282" s="75" t="s">
        <v>2182</v>
      </c>
      <c r="O282" s="75" t="s">
        <v>18</v>
      </c>
      <c r="P282" s="75" t="s">
        <v>19</v>
      </c>
      <c r="Q282" s="75" t="s">
        <v>20</v>
      </c>
      <c r="R282" s="75" t="s">
        <v>2183</v>
      </c>
      <c r="S282" s="75" t="s">
        <v>22</v>
      </c>
    </row>
    <row r="283" ht="108" spans="1:19">
      <c r="A283" s="30">
        <v>2</v>
      </c>
      <c r="B283" s="30" t="s">
        <v>4633</v>
      </c>
      <c r="C283" s="30" t="s">
        <v>4634</v>
      </c>
      <c r="D283" s="30" t="s">
        <v>32</v>
      </c>
      <c r="E283" s="30" t="s">
        <v>605</v>
      </c>
      <c r="F283" s="30" t="s">
        <v>2186</v>
      </c>
      <c r="G283" s="30" t="s">
        <v>4635</v>
      </c>
      <c r="H283" s="30" t="s">
        <v>3800</v>
      </c>
      <c r="I283" s="30" t="s">
        <v>2188</v>
      </c>
      <c r="J283" s="30" t="s">
        <v>2211</v>
      </c>
      <c r="K283" s="60">
        <v>9</v>
      </c>
      <c r="L283" s="30" t="s">
        <v>343</v>
      </c>
      <c r="M283" s="30" t="s">
        <v>4636</v>
      </c>
      <c r="N283" s="30" t="s">
        <v>4637</v>
      </c>
      <c r="O283" s="30" t="s">
        <v>38</v>
      </c>
      <c r="P283" s="30" t="s">
        <v>39</v>
      </c>
      <c r="Q283" s="30" t="s">
        <v>2193</v>
      </c>
      <c r="R283" s="30" t="s">
        <v>605</v>
      </c>
      <c r="S283" s="30" t="s">
        <v>4638</v>
      </c>
    </row>
    <row r="284" ht="135" spans="1:19">
      <c r="A284" s="30">
        <v>3</v>
      </c>
      <c r="B284" s="30" t="s">
        <v>4633</v>
      </c>
      <c r="C284" s="30" t="s">
        <v>4634</v>
      </c>
      <c r="D284" s="30" t="s">
        <v>32</v>
      </c>
      <c r="E284" s="30" t="s">
        <v>605</v>
      </c>
      <c r="F284" s="30" t="s">
        <v>2186</v>
      </c>
      <c r="G284" s="30" t="s">
        <v>4639</v>
      </c>
      <c r="H284" s="30" t="s">
        <v>3805</v>
      </c>
      <c r="I284" s="30" t="s">
        <v>2188</v>
      </c>
      <c r="J284" s="30" t="s">
        <v>2211</v>
      </c>
      <c r="K284" s="60">
        <v>8</v>
      </c>
      <c r="L284" s="30" t="s">
        <v>343</v>
      </c>
      <c r="M284" s="30" t="s">
        <v>4636</v>
      </c>
      <c r="N284" s="30" t="s">
        <v>4637</v>
      </c>
      <c r="O284" s="30" t="s">
        <v>38</v>
      </c>
      <c r="P284" s="30" t="s">
        <v>39</v>
      </c>
      <c r="Q284" s="30" t="s">
        <v>2193</v>
      </c>
      <c r="R284" s="30" t="s">
        <v>605</v>
      </c>
      <c r="S284" s="30" t="s">
        <v>4640</v>
      </c>
    </row>
    <row r="285" ht="121.5" spans="1:19">
      <c r="A285" s="30">
        <v>4</v>
      </c>
      <c r="B285" s="30" t="s">
        <v>4633</v>
      </c>
      <c r="C285" s="30" t="s">
        <v>4634</v>
      </c>
      <c r="D285" s="30" t="s">
        <v>32</v>
      </c>
      <c r="E285" s="30" t="s">
        <v>605</v>
      </c>
      <c r="F285" s="30" t="s">
        <v>2186</v>
      </c>
      <c r="G285" s="30" t="s">
        <v>4641</v>
      </c>
      <c r="H285" s="30" t="s">
        <v>4165</v>
      </c>
      <c r="I285" s="30" t="s">
        <v>2188</v>
      </c>
      <c r="J285" s="30" t="s">
        <v>2189</v>
      </c>
      <c r="K285" s="60">
        <v>8</v>
      </c>
      <c r="L285" s="30" t="s">
        <v>2999</v>
      </c>
      <c r="M285" s="30" t="s">
        <v>3958</v>
      </c>
      <c r="N285" s="30" t="s">
        <v>4642</v>
      </c>
      <c r="O285" s="30" t="s">
        <v>38</v>
      </c>
      <c r="P285" s="30" t="s">
        <v>41</v>
      </c>
      <c r="Q285" s="30" t="s">
        <v>2193</v>
      </c>
      <c r="R285" s="30" t="s">
        <v>605</v>
      </c>
      <c r="S285" s="30" t="s">
        <v>4643</v>
      </c>
    </row>
    <row r="286" ht="121.5" spans="1:19">
      <c r="A286" s="30">
        <v>5</v>
      </c>
      <c r="B286" s="30" t="s">
        <v>4633</v>
      </c>
      <c r="C286" s="30" t="s">
        <v>4634</v>
      </c>
      <c r="D286" s="30" t="s">
        <v>32</v>
      </c>
      <c r="E286" s="30" t="s">
        <v>605</v>
      </c>
      <c r="F286" s="30" t="s">
        <v>2186</v>
      </c>
      <c r="G286" s="30" t="s">
        <v>4644</v>
      </c>
      <c r="H286" s="30" t="s">
        <v>4179</v>
      </c>
      <c r="I286" s="30" t="s">
        <v>2188</v>
      </c>
      <c r="J286" s="30" t="s">
        <v>2189</v>
      </c>
      <c r="K286" s="60">
        <v>7</v>
      </c>
      <c r="L286" s="30" t="s">
        <v>2999</v>
      </c>
      <c r="M286" s="30" t="s">
        <v>3958</v>
      </c>
      <c r="N286" s="30" t="s">
        <v>4645</v>
      </c>
      <c r="O286" s="30" t="s">
        <v>38</v>
      </c>
      <c r="P286" s="30" t="s">
        <v>41</v>
      </c>
      <c r="Q286" s="30" t="s">
        <v>2193</v>
      </c>
      <c r="R286" s="30" t="s">
        <v>605</v>
      </c>
      <c r="S286" s="30" t="s">
        <v>4643</v>
      </c>
    </row>
    <row r="287" ht="81" spans="1:19">
      <c r="A287" s="30">
        <v>6</v>
      </c>
      <c r="B287" s="30" t="s">
        <v>4633</v>
      </c>
      <c r="C287" s="30" t="s">
        <v>4634</v>
      </c>
      <c r="D287" s="30" t="s">
        <v>32</v>
      </c>
      <c r="E287" s="30" t="s">
        <v>605</v>
      </c>
      <c r="F287" s="30" t="s">
        <v>2186</v>
      </c>
      <c r="G287" s="30" t="s">
        <v>4646</v>
      </c>
      <c r="H287" s="30" t="s">
        <v>4647</v>
      </c>
      <c r="I287" s="30" t="s">
        <v>2188</v>
      </c>
      <c r="J287" s="30" t="s">
        <v>2198</v>
      </c>
      <c r="K287" s="60">
        <v>2</v>
      </c>
      <c r="L287" s="30" t="s">
        <v>4648</v>
      </c>
      <c r="M287" s="30" t="s">
        <v>4649</v>
      </c>
      <c r="N287" s="30" t="s">
        <v>4650</v>
      </c>
      <c r="O287" s="30" t="s">
        <v>38</v>
      </c>
      <c r="P287" s="30" t="s">
        <v>39</v>
      </c>
      <c r="Q287" s="30" t="s">
        <v>2193</v>
      </c>
      <c r="R287" s="30" t="s">
        <v>605</v>
      </c>
      <c r="S287" s="30" t="s">
        <v>4651</v>
      </c>
    </row>
    <row r="288" ht="108" spans="1:19">
      <c r="A288" s="30">
        <v>8</v>
      </c>
      <c r="B288" s="30" t="s">
        <v>4633</v>
      </c>
      <c r="C288" s="30" t="s">
        <v>4652</v>
      </c>
      <c r="D288" s="30" t="s">
        <v>32</v>
      </c>
      <c r="E288" s="30" t="s">
        <v>605</v>
      </c>
      <c r="F288" s="30" t="s">
        <v>2186</v>
      </c>
      <c r="G288" s="30" t="s">
        <v>4653</v>
      </c>
      <c r="H288" s="30" t="s">
        <v>3800</v>
      </c>
      <c r="I288" s="30" t="s">
        <v>2188</v>
      </c>
      <c r="J288" s="30" t="s">
        <v>2206</v>
      </c>
      <c r="K288" s="60">
        <v>4</v>
      </c>
      <c r="L288" s="30" t="s">
        <v>316</v>
      </c>
      <c r="M288" s="30" t="s">
        <v>4654</v>
      </c>
      <c r="N288" s="30" t="s">
        <v>605</v>
      </c>
      <c r="O288" s="30" t="s">
        <v>38</v>
      </c>
      <c r="P288" s="30" t="s">
        <v>39</v>
      </c>
      <c r="Q288" s="30" t="s">
        <v>2193</v>
      </c>
      <c r="R288" s="30" t="s">
        <v>605</v>
      </c>
      <c r="S288" s="30" t="s">
        <v>4655</v>
      </c>
    </row>
    <row r="289" ht="108" spans="1:19">
      <c r="A289" s="30">
        <v>9</v>
      </c>
      <c r="B289" s="30" t="s">
        <v>4633</v>
      </c>
      <c r="C289" s="30" t="s">
        <v>4652</v>
      </c>
      <c r="D289" s="30" t="s">
        <v>32</v>
      </c>
      <c r="E289" s="30" t="s">
        <v>605</v>
      </c>
      <c r="F289" s="30" t="s">
        <v>2186</v>
      </c>
      <c r="G289" s="30" t="s">
        <v>4656</v>
      </c>
      <c r="H289" s="30" t="s">
        <v>3805</v>
      </c>
      <c r="I289" s="30" t="s">
        <v>2188</v>
      </c>
      <c r="J289" s="30" t="s">
        <v>2211</v>
      </c>
      <c r="K289" s="60">
        <v>4</v>
      </c>
      <c r="L289" s="30" t="s">
        <v>3774</v>
      </c>
      <c r="M289" s="30" t="s">
        <v>2711</v>
      </c>
      <c r="N289" s="30" t="s">
        <v>605</v>
      </c>
      <c r="O289" s="30" t="s">
        <v>38</v>
      </c>
      <c r="P289" s="30" t="s">
        <v>39</v>
      </c>
      <c r="Q289" s="30" t="s">
        <v>2193</v>
      </c>
      <c r="R289" s="30" t="s">
        <v>605</v>
      </c>
      <c r="S289" s="30" t="s">
        <v>4638</v>
      </c>
    </row>
    <row r="290" ht="81" spans="1:19">
      <c r="A290" s="30">
        <v>10</v>
      </c>
      <c r="B290" s="30" t="s">
        <v>4633</v>
      </c>
      <c r="C290" s="30" t="s">
        <v>4652</v>
      </c>
      <c r="D290" s="30" t="s">
        <v>32</v>
      </c>
      <c r="E290" s="30" t="s">
        <v>605</v>
      </c>
      <c r="F290" s="30" t="s">
        <v>2186</v>
      </c>
      <c r="G290" s="30" t="s">
        <v>4657</v>
      </c>
      <c r="H290" s="30" t="s">
        <v>4124</v>
      </c>
      <c r="I290" s="30" t="s">
        <v>2188</v>
      </c>
      <c r="J290" s="30" t="s">
        <v>2222</v>
      </c>
      <c r="K290" s="60">
        <v>2</v>
      </c>
      <c r="L290" s="30" t="s">
        <v>4658</v>
      </c>
      <c r="M290" s="30" t="s">
        <v>4659</v>
      </c>
      <c r="N290" s="30" t="s">
        <v>4660</v>
      </c>
      <c r="O290" s="30" t="s">
        <v>38</v>
      </c>
      <c r="P290" s="30" t="s">
        <v>39</v>
      </c>
      <c r="Q290" s="30" t="s">
        <v>2193</v>
      </c>
      <c r="R290" s="30" t="s">
        <v>605</v>
      </c>
      <c r="S290" s="30" t="s">
        <v>4661</v>
      </c>
    </row>
    <row r="291" ht="94.5" spans="1:19">
      <c r="A291" s="30">
        <v>11</v>
      </c>
      <c r="B291" s="30" t="s">
        <v>4633</v>
      </c>
      <c r="C291" s="30" t="s">
        <v>4652</v>
      </c>
      <c r="D291" s="30" t="s">
        <v>32</v>
      </c>
      <c r="E291" s="30" t="s">
        <v>605</v>
      </c>
      <c r="F291" s="30" t="s">
        <v>2186</v>
      </c>
      <c r="G291" s="30" t="s">
        <v>4662</v>
      </c>
      <c r="H291" s="30" t="s">
        <v>2466</v>
      </c>
      <c r="I291" s="30" t="s">
        <v>2188</v>
      </c>
      <c r="J291" s="30" t="s">
        <v>2189</v>
      </c>
      <c r="K291" s="60">
        <v>11</v>
      </c>
      <c r="L291" s="30" t="s">
        <v>2999</v>
      </c>
      <c r="M291" s="30" t="s">
        <v>3958</v>
      </c>
      <c r="N291" s="30" t="s">
        <v>4645</v>
      </c>
      <c r="O291" s="30" t="s">
        <v>38</v>
      </c>
      <c r="P291" s="30" t="s">
        <v>41</v>
      </c>
      <c r="Q291" s="30" t="s">
        <v>2193</v>
      </c>
      <c r="R291" s="30" t="s">
        <v>605</v>
      </c>
      <c r="S291" s="30" t="s">
        <v>4663</v>
      </c>
    </row>
    <row r="292" ht="108" spans="1:19">
      <c r="A292" s="30">
        <v>12</v>
      </c>
      <c r="B292" s="30" t="s">
        <v>4633</v>
      </c>
      <c r="C292" s="30" t="s">
        <v>4664</v>
      </c>
      <c r="D292" s="30" t="s">
        <v>32</v>
      </c>
      <c r="E292" s="30" t="s">
        <v>605</v>
      </c>
      <c r="F292" s="30" t="s">
        <v>2186</v>
      </c>
      <c r="G292" s="30" t="s">
        <v>4665</v>
      </c>
      <c r="H292" s="30" t="s">
        <v>2344</v>
      </c>
      <c r="I292" s="30" t="s">
        <v>2188</v>
      </c>
      <c r="J292" s="30" t="s">
        <v>2211</v>
      </c>
      <c r="K292" s="60">
        <v>2</v>
      </c>
      <c r="L292" s="30" t="s">
        <v>343</v>
      </c>
      <c r="M292" s="30" t="s">
        <v>2822</v>
      </c>
      <c r="N292" s="30" t="s">
        <v>605</v>
      </c>
      <c r="O292" s="30" t="s">
        <v>38</v>
      </c>
      <c r="P292" s="30" t="s">
        <v>41</v>
      </c>
      <c r="Q292" s="30" t="s">
        <v>2193</v>
      </c>
      <c r="R292" s="30" t="s">
        <v>605</v>
      </c>
      <c r="S292" s="30" t="s">
        <v>4666</v>
      </c>
    </row>
    <row r="293" ht="40.5" spans="1:19">
      <c r="A293" s="30">
        <v>13</v>
      </c>
      <c r="B293" s="30" t="s">
        <v>4633</v>
      </c>
      <c r="C293" s="30" t="s">
        <v>4664</v>
      </c>
      <c r="D293" s="30" t="s">
        <v>32</v>
      </c>
      <c r="E293" s="30" t="s">
        <v>605</v>
      </c>
      <c r="F293" s="30" t="s">
        <v>2186</v>
      </c>
      <c r="G293" s="30" t="s">
        <v>4667</v>
      </c>
      <c r="H293" s="30" t="s">
        <v>2344</v>
      </c>
      <c r="I293" s="30" t="s">
        <v>2188</v>
      </c>
      <c r="J293" s="30" t="s">
        <v>2211</v>
      </c>
      <c r="K293" s="60">
        <v>1</v>
      </c>
      <c r="L293" s="30" t="s">
        <v>2199</v>
      </c>
      <c r="M293" s="30" t="s">
        <v>2200</v>
      </c>
      <c r="N293" s="30" t="s">
        <v>4668</v>
      </c>
      <c r="O293" s="30" t="s">
        <v>38</v>
      </c>
      <c r="P293" s="30" t="s">
        <v>41</v>
      </c>
      <c r="Q293" s="30" t="s">
        <v>2193</v>
      </c>
      <c r="R293" s="30" t="s">
        <v>605</v>
      </c>
      <c r="S293" s="30" t="s">
        <v>4669</v>
      </c>
    </row>
    <row r="294" ht="94.5" spans="1:19">
      <c r="A294" s="30">
        <v>14</v>
      </c>
      <c r="B294" s="30" t="s">
        <v>4633</v>
      </c>
      <c r="C294" s="30" t="s">
        <v>4664</v>
      </c>
      <c r="D294" s="30" t="s">
        <v>32</v>
      </c>
      <c r="E294" s="30" t="s">
        <v>605</v>
      </c>
      <c r="F294" s="30" t="s">
        <v>2186</v>
      </c>
      <c r="G294" s="30" t="s">
        <v>4670</v>
      </c>
      <c r="H294" s="30" t="s">
        <v>2466</v>
      </c>
      <c r="I294" s="30" t="s">
        <v>2188</v>
      </c>
      <c r="J294" s="30" t="s">
        <v>2189</v>
      </c>
      <c r="K294" s="60">
        <v>1</v>
      </c>
      <c r="L294" s="30" t="s">
        <v>2190</v>
      </c>
      <c r="M294" s="30" t="s">
        <v>3958</v>
      </c>
      <c r="N294" s="30" t="s">
        <v>605</v>
      </c>
      <c r="O294" s="30" t="s">
        <v>38</v>
      </c>
      <c r="P294" s="30" t="s">
        <v>41</v>
      </c>
      <c r="Q294" s="30" t="s">
        <v>2193</v>
      </c>
      <c r="R294" s="30" t="s">
        <v>605</v>
      </c>
      <c r="S294" s="30" t="s">
        <v>4671</v>
      </c>
    </row>
    <row r="295" ht="54" spans="1:19">
      <c r="A295" s="30">
        <v>15</v>
      </c>
      <c r="B295" s="30" t="s">
        <v>4633</v>
      </c>
      <c r="C295" s="30" t="s">
        <v>4664</v>
      </c>
      <c r="D295" s="30" t="s">
        <v>32</v>
      </c>
      <c r="E295" s="30" t="s">
        <v>605</v>
      </c>
      <c r="F295" s="30" t="s">
        <v>2186</v>
      </c>
      <c r="G295" s="30" t="s">
        <v>4672</v>
      </c>
      <c r="H295" s="30" t="s">
        <v>4124</v>
      </c>
      <c r="I295" s="30" t="s">
        <v>2188</v>
      </c>
      <c r="J295" s="30" t="s">
        <v>2222</v>
      </c>
      <c r="K295" s="60">
        <v>1</v>
      </c>
      <c r="L295" s="30" t="s">
        <v>2435</v>
      </c>
      <c r="M295" s="30" t="s">
        <v>4673</v>
      </c>
      <c r="N295" s="30" t="s">
        <v>605</v>
      </c>
      <c r="O295" s="30" t="s">
        <v>38</v>
      </c>
      <c r="P295" s="30" t="s">
        <v>41</v>
      </c>
      <c r="Q295" s="30" t="s">
        <v>2193</v>
      </c>
      <c r="R295" s="30" t="s">
        <v>605</v>
      </c>
      <c r="S295" s="30" t="s">
        <v>4669</v>
      </c>
    </row>
    <row r="296" ht="54" spans="1:19">
      <c r="A296" s="30">
        <v>16</v>
      </c>
      <c r="B296" s="30" t="s">
        <v>4633</v>
      </c>
      <c r="C296" s="30" t="s">
        <v>4674</v>
      </c>
      <c r="D296" s="30" t="s">
        <v>32</v>
      </c>
      <c r="E296" s="30" t="s">
        <v>605</v>
      </c>
      <c r="F296" s="30" t="s">
        <v>2186</v>
      </c>
      <c r="G296" s="30" t="s">
        <v>4675</v>
      </c>
      <c r="H296" s="30" t="s">
        <v>2344</v>
      </c>
      <c r="I296" s="30" t="s">
        <v>2188</v>
      </c>
      <c r="J296" s="30" t="s">
        <v>2211</v>
      </c>
      <c r="K296" s="60">
        <v>2</v>
      </c>
      <c r="L296" s="30" t="s">
        <v>343</v>
      </c>
      <c r="M296" s="30" t="s">
        <v>2822</v>
      </c>
      <c r="N296" s="30" t="s">
        <v>605</v>
      </c>
      <c r="O296" s="30" t="s">
        <v>38</v>
      </c>
      <c r="P296" s="30" t="s">
        <v>39</v>
      </c>
      <c r="Q296" s="30" t="s">
        <v>2193</v>
      </c>
      <c r="R296" s="30" t="s">
        <v>605</v>
      </c>
      <c r="S296" s="30" t="s">
        <v>4669</v>
      </c>
    </row>
    <row r="297" ht="94.5" spans="1:19">
      <c r="A297" s="30">
        <v>17</v>
      </c>
      <c r="B297" s="30" t="s">
        <v>4633</v>
      </c>
      <c r="C297" s="30" t="s">
        <v>4674</v>
      </c>
      <c r="D297" s="30" t="s">
        <v>32</v>
      </c>
      <c r="E297" s="30" t="s">
        <v>605</v>
      </c>
      <c r="F297" s="30" t="s">
        <v>2186</v>
      </c>
      <c r="G297" s="30" t="s">
        <v>4676</v>
      </c>
      <c r="H297" s="30" t="s">
        <v>3353</v>
      </c>
      <c r="I297" s="30" t="s">
        <v>2188</v>
      </c>
      <c r="J297" s="30" t="s">
        <v>2198</v>
      </c>
      <c r="K297" s="60">
        <v>1</v>
      </c>
      <c r="L297" s="30" t="s">
        <v>2658</v>
      </c>
      <c r="M297" s="30" t="s">
        <v>4120</v>
      </c>
      <c r="N297" s="30" t="s">
        <v>4677</v>
      </c>
      <c r="O297" s="30" t="s">
        <v>38</v>
      </c>
      <c r="P297" s="30" t="s">
        <v>41</v>
      </c>
      <c r="Q297" s="30" t="s">
        <v>2193</v>
      </c>
      <c r="R297" s="30" t="s">
        <v>605</v>
      </c>
      <c r="S297" s="30" t="s">
        <v>4678</v>
      </c>
    </row>
    <row r="298" ht="108" spans="1:19">
      <c r="A298" s="30">
        <v>18</v>
      </c>
      <c r="B298" s="30" t="s">
        <v>4633</v>
      </c>
      <c r="C298" s="30" t="s">
        <v>4679</v>
      </c>
      <c r="D298" s="30" t="s">
        <v>32</v>
      </c>
      <c r="E298" s="30" t="s">
        <v>605</v>
      </c>
      <c r="F298" s="30" t="s">
        <v>2186</v>
      </c>
      <c r="G298" s="30" t="s">
        <v>4680</v>
      </c>
      <c r="H298" s="30" t="s">
        <v>2344</v>
      </c>
      <c r="I298" s="30" t="s">
        <v>2188</v>
      </c>
      <c r="J298" s="30" t="s">
        <v>2211</v>
      </c>
      <c r="K298" s="60">
        <v>2</v>
      </c>
      <c r="L298" s="30" t="s">
        <v>3774</v>
      </c>
      <c r="M298" s="30" t="s">
        <v>4681</v>
      </c>
      <c r="N298" s="30" t="s">
        <v>605</v>
      </c>
      <c r="O298" s="30" t="s">
        <v>38</v>
      </c>
      <c r="P298" s="30" t="s">
        <v>41</v>
      </c>
      <c r="Q298" s="30" t="s">
        <v>2193</v>
      </c>
      <c r="R298" s="30" t="s">
        <v>605</v>
      </c>
      <c r="S298" s="30" t="s">
        <v>4655</v>
      </c>
    </row>
    <row r="299" ht="94.5" spans="1:19">
      <c r="A299" s="30">
        <v>19</v>
      </c>
      <c r="B299" s="30" t="s">
        <v>4633</v>
      </c>
      <c r="C299" s="30" t="s">
        <v>4679</v>
      </c>
      <c r="D299" s="30" t="s">
        <v>32</v>
      </c>
      <c r="E299" s="30" t="s">
        <v>605</v>
      </c>
      <c r="F299" s="30" t="s">
        <v>2186</v>
      </c>
      <c r="G299" s="30" t="s">
        <v>4682</v>
      </c>
      <c r="H299" s="30" t="s">
        <v>2466</v>
      </c>
      <c r="I299" s="30" t="s">
        <v>2188</v>
      </c>
      <c r="J299" s="30" t="s">
        <v>2189</v>
      </c>
      <c r="K299" s="60">
        <v>1</v>
      </c>
      <c r="L299" s="30" t="s">
        <v>2190</v>
      </c>
      <c r="M299" s="30" t="s">
        <v>3958</v>
      </c>
      <c r="N299" s="30" t="s">
        <v>605</v>
      </c>
      <c r="O299" s="30" t="s">
        <v>38</v>
      </c>
      <c r="P299" s="30" t="s">
        <v>41</v>
      </c>
      <c r="Q299" s="30" t="s">
        <v>2193</v>
      </c>
      <c r="R299" s="30" t="s">
        <v>605</v>
      </c>
      <c r="S299" s="30" t="s">
        <v>4683</v>
      </c>
    </row>
    <row r="300" ht="108" spans="1:19">
      <c r="A300" s="30">
        <v>21</v>
      </c>
      <c r="B300" s="30" t="s">
        <v>4633</v>
      </c>
      <c r="C300" s="30" t="s">
        <v>4684</v>
      </c>
      <c r="D300" s="30" t="s">
        <v>32</v>
      </c>
      <c r="E300" s="30" t="s">
        <v>605</v>
      </c>
      <c r="F300" s="30" t="s">
        <v>2186</v>
      </c>
      <c r="G300" s="30" t="s">
        <v>4685</v>
      </c>
      <c r="H300" s="30" t="s">
        <v>2344</v>
      </c>
      <c r="I300" s="30" t="s">
        <v>2188</v>
      </c>
      <c r="J300" s="30" t="s">
        <v>2211</v>
      </c>
      <c r="K300" s="60">
        <v>1</v>
      </c>
      <c r="L300" s="30" t="s">
        <v>3774</v>
      </c>
      <c r="M300" s="30" t="s">
        <v>2213</v>
      </c>
      <c r="N300" s="30" t="s">
        <v>605</v>
      </c>
      <c r="O300" s="30" t="s">
        <v>2192</v>
      </c>
      <c r="P300" s="30" t="s">
        <v>41</v>
      </c>
      <c r="Q300" s="30" t="s">
        <v>2193</v>
      </c>
      <c r="R300" s="30" t="s">
        <v>605</v>
      </c>
      <c r="S300" s="30" t="s">
        <v>4686</v>
      </c>
    </row>
    <row r="301" ht="108" spans="1:19">
      <c r="A301" s="30">
        <v>22</v>
      </c>
      <c r="B301" s="30" t="s">
        <v>4633</v>
      </c>
      <c r="C301" s="30" t="s">
        <v>4687</v>
      </c>
      <c r="D301" s="30" t="s">
        <v>32</v>
      </c>
      <c r="E301" s="30" t="s">
        <v>605</v>
      </c>
      <c r="F301" s="30" t="s">
        <v>2186</v>
      </c>
      <c r="G301" s="30" t="s">
        <v>4688</v>
      </c>
      <c r="H301" s="30" t="s">
        <v>2344</v>
      </c>
      <c r="I301" s="30" t="s">
        <v>2188</v>
      </c>
      <c r="J301" s="30" t="s">
        <v>2211</v>
      </c>
      <c r="K301" s="60">
        <v>4</v>
      </c>
      <c r="L301" s="30" t="s">
        <v>4689</v>
      </c>
      <c r="M301" s="30" t="s">
        <v>2213</v>
      </c>
      <c r="N301" s="30" t="s">
        <v>605</v>
      </c>
      <c r="O301" s="30" t="s">
        <v>2192</v>
      </c>
      <c r="P301" s="30" t="s">
        <v>41</v>
      </c>
      <c r="Q301" s="30" t="s">
        <v>2193</v>
      </c>
      <c r="R301" s="30" t="s">
        <v>605</v>
      </c>
      <c r="S301" s="30" t="s">
        <v>4690</v>
      </c>
    </row>
    <row r="302" ht="94.5" spans="1:19">
      <c r="A302" s="30">
        <v>23</v>
      </c>
      <c r="B302" s="30" t="s">
        <v>4633</v>
      </c>
      <c r="C302" s="30" t="s">
        <v>4687</v>
      </c>
      <c r="D302" s="30" t="s">
        <v>32</v>
      </c>
      <c r="E302" s="30" t="s">
        <v>605</v>
      </c>
      <c r="F302" s="30" t="s">
        <v>2186</v>
      </c>
      <c r="G302" s="30" t="s">
        <v>4691</v>
      </c>
      <c r="H302" s="30" t="s">
        <v>2466</v>
      </c>
      <c r="I302" s="30" t="s">
        <v>2188</v>
      </c>
      <c r="J302" s="30" t="s">
        <v>2189</v>
      </c>
      <c r="K302" s="60">
        <v>1</v>
      </c>
      <c r="L302" s="30" t="s">
        <v>4692</v>
      </c>
      <c r="M302" s="30" t="s">
        <v>2721</v>
      </c>
      <c r="N302" s="30" t="s">
        <v>605</v>
      </c>
      <c r="O302" s="30" t="s">
        <v>2192</v>
      </c>
      <c r="P302" s="30" t="s">
        <v>41</v>
      </c>
      <c r="Q302" s="30" t="s">
        <v>2193</v>
      </c>
      <c r="R302" s="30" t="s">
        <v>605</v>
      </c>
      <c r="S302" s="30" t="s">
        <v>4693</v>
      </c>
    </row>
    <row r="303" ht="108" spans="1:19">
      <c r="A303" s="30">
        <v>24</v>
      </c>
      <c r="B303" s="30" t="s">
        <v>4633</v>
      </c>
      <c r="C303" s="30" t="s">
        <v>4694</v>
      </c>
      <c r="D303" s="30" t="s">
        <v>32</v>
      </c>
      <c r="E303" s="30" t="s">
        <v>605</v>
      </c>
      <c r="F303" s="30" t="s">
        <v>2186</v>
      </c>
      <c r="G303" s="30" t="s">
        <v>4695</v>
      </c>
      <c r="H303" s="30" t="s">
        <v>2344</v>
      </c>
      <c r="I303" s="30" t="s">
        <v>2188</v>
      </c>
      <c r="J303" s="30" t="s">
        <v>2211</v>
      </c>
      <c r="K303" s="60">
        <v>1</v>
      </c>
      <c r="L303" s="30" t="s">
        <v>3774</v>
      </c>
      <c r="M303" s="30" t="s">
        <v>2822</v>
      </c>
      <c r="N303" s="30" t="s">
        <v>605</v>
      </c>
      <c r="O303" s="30" t="s">
        <v>38</v>
      </c>
      <c r="P303" s="30" t="s">
        <v>41</v>
      </c>
      <c r="Q303" s="30" t="s">
        <v>2193</v>
      </c>
      <c r="R303" s="30" t="s">
        <v>4696</v>
      </c>
      <c r="S303" s="30" t="s">
        <v>4697</v>
      </c>
    </row>
    <row r="304" ht="108" spans="1:19">
      <c r="A304" s="30">
        <v>25</v>
      </c>
      <c r="B304" s="30" t="s">
        <v>4633</v>
      </c>
      <c r="C304" s="30" t="s">
        <v>4698</v>
      </c>
      <c r="D304" s="30" t="s">
        <v>32</v>
      </c>
      <c r="E304" s="30" t="s">
        <v>605</v>
      </c>
      <c r="F304" s="30" t="s">
        <v>2186</v>
      </c>
      <c r="G304" s="30" t="s">
        <v>4699</v>
      </c>
      <c r="H304" s="30" t="s">
        <v>2344</v>
      </c>
      <c r="I304" s="30" t="s">
        <v>2188</v>
      </c>
      <c r="J304" s="30" t="s">
        <v>2211</v>
      </c>
      <c r="K304" s="60">
        <v>1</v>
      </c>
      <c r="L304" s="30" t="s">
        <v>343</v>
      </c>
      <c r="M304" s="30" t="s">
        <v>2213</v>
      </c>
      <c r="N304" s="30" t="s">
        <v>605</v>
      </c>
      <c r="O304" s="30" t="s">
        <v>2192</v>
      </c>
      <c r="P304" s="30" t="s">
        <v>41</v>
      </c>
      <c r="Q304" s="30" t="s">
        <v>2193</v>
      </c>
      <c r="R304" s="30" t="s">
        <v>605</v>
      </c>
      <c r="S304" s="30" t="s">
        <v>4700</v>
      </c>
    </row>
    <row r="305" ht="67.5" spans="1:19">
      <c r="A305" s="30">
        <v>26</v>
      </c>
      <c r="B305" s="30" t="s">
        <v>4633</v>
      </c>
      <c r="C305" s="30" t="s">
        <v>4701</v>
      </c>
      <c r="D305" s="30" t="s">
        <v>32</v>
      </c>
      <c r="E305" s="30" t="s">
        <v>605</v>
      </c>
      <c r="F305" s="30" t="s">
        <v>2186</v>
      </c>
      <c r="G305" s="30" t="s">
        <v>4702</v>
      </c>
      <c r="H305" s="30" t="s">
        <v>4237</v>
      </c>
      <c r="I305" s="30" t="s">
        <v>2188</v>
      </c>
      <c r="J305" s="30" t="s">
        <v>2198</v>
      </c>
      <c r="K305" s="60">
        <v>1</v>
      </c>
      <c r="L305" s="30" t="s">
        <v>4703</v>
      </c>
      <c r="M305" s="30" t="s">
        <v>4704</v>
      </c>
      <c r="N305" s="30" t="s">
        <v>4705</v>
      </c>
      <c r="O305" s="30" t="s">
        <v>2192</v>
      </c>
      <c r="P305" s="30" t="s">
        <v>41</v>
      </c>
      <c r="Q305" s="30" t="s">
        <v>2193</v>
      </c>
      <c r="R305" s="30" t="s">
        <v>4706</v>
      </c>
      <c r="S305" s="30" t="s">
        <v>4707</v>
      </c>
    </row>
    <row r="306" ht="108" spans="1:19">
      <c r="A306" s="30">
        <v>27</v>
      </c>
      <c r="B306" s="30" t="s">
        <v>4633</v>
      </c>
      <c r="C306" s="30" t="s">
        <v>4701</v>
      </c>
      <c r="D306" s="30" t="s">
        <v>32</v>
      </c>
      <c r="E306" s="30" t="s">
        <v>605</v>
      </c>
      <c r="F306" s="30" t="s">
        <v>2186</v>
      </c>
      <c r="G306" s="30" t="s">
        <v>4708</v>
      </c>
      <c r="H306" s="30" t="s">
        <v>2344</v>
      </c>
      <c r="I306" s="30" t="s">
        <v>2188</v>
      </c>
      <c r="J306" s="30" t="s">
        <v>2211</v>
      </c>
      <c r="K306" s="60">
        <v>1</v>
      </c>
      <c r="L306" s="30" t="s">
        <v>343</v>
      </c>
      <c r="M306" s="30" t="s">
        <v>2716</v>
      </c>
      <c r="N306" s="30" t="s">
        <v>605</v>
      </c>
      <c r="O306" s="30" t="s">
        <v>2192</v>
      </c>
      <c r="P306" s="30" t="s">
        <v>41</v>
      </c>
      <c r="Q306" s="30" t="s">
        <v>2193</v>
      </c>
      <c r="R306" s="30" t="s">
        <v>4706</v>
      </c>
      <c r="S306" s="30" t="s">
        <v>4700</v>
      </c>
    </row>
    <row r="307" ht="67.5" spans="1:19">
      <c r="A307" s="30">
        <v>28</v>
      </c>
      <c r="B307" s="30" t="s">
        <v>4633</v>
      </c>
      <c r="C307" s="30" t="s">
        <v>4709</v>
      </c>
      <c r="D307" s="30" t="s">
        <v>32</v>
      </c>
      <c r="E307" s="30" t="s">
        <v>605</v>
      </c>
      <c r="F307" s="30" t="s">
        <v>2186</v>
      </c>
      <c r="G307" s="30" t="s">
        <v>4710</v>
      </c>
      <c r="H307" s="30" t="s">
        <v>4124</v>
      </c>
      <c r="I307" s="30" t="s">
        <v>2188</v>
      </c>
      <c r="J307" s="30" t="s">
        <v>2222</v>
      </c>
      <c r="K307" s="60">
        <v>1</v>
      </c>
      <c r="L307" s="30" t="s">
        <v>2435</v>
      </c>
      <c r="M307" s="30" t="s">
        <v>4711</v>
      </c>
      <c r="N307" s="30" t="s">
        <v>605</v>
      </c>
      <c r="O307" s="30" t="s">
        <v>2192</v>
      </c>
      <c r="P307" s="30" t="s">
        <v>41</v>
      </c>
      <c r="Q307" s="30" t="s">
        <v>2193</v>
      </c>
      <c r="R307" s="30" t="s">
        <v>4712</v>
      </c>
      <c r="S307" s="30" t="s">
        <v>4713</v>
      </c>
    </row>
    <row r="308" ht="94.5" spans="1:19">
      <c r="A308" s="30">
        <v>29</v>
      </c>
      <c r="B308" s="30" t="s">
        <v>4633</v>
      </c>
      <c r="C308" s="30" t="s">
        <v>4714</v>
      </c>
      <c r="D308" s="30" t="s">
        <v>32</v>
      </c>
      <c r="E308" s="30" t="s">
        <v>605</v>
      </c>
      <c r="F308" s="30" t="s">
        <v>2186</v>
      </c>
      <c r="G308" s="30" t="s">
        <v>4715</v>
      </c>
      <c r="H308" s="30" t="s">
        <v>4716</v>
      </c>
      <c r="I308" s="30" t="s">
        <v>2188</v>
      </c>
      <c r="J308" s="30" t="s">
        <v>2211</v>
      </c>
      <c r="K308" s="60">
        <v>2</v>
      </c>
      <c r="L308" s="30" t="s">
        <v>343</v>
      </c>
      <c r="M308" s="30" t="s">
        <v>2711</v>
      </c>
      <c r="N308" s="30" t="s">
        <v>605</v>
      </c>
      <c r="O308" s="30" t="s">
        <v>38</v>
      </c>
      <c r="P308" s="30" t="s">
        <v>39</v>
      </c>
      <c r="Q308" s="30" t="s">
        <v>2193</v>
      </c>
      <c r="R308" s="30" t="s">
        <v>4706</v>
      </c>
      <c r="S308" s="30" t="s">
        <v>4717</v>
      </c>
    </row>
    <row r="309" ht="108" spans="1:19">
      <c r="A309" s="30">
        <v>30</v>
      </c>
      <c r="B309" s="30" t="s">
        <v>4633</v>
      </c>
      <c r="C309" s="30" t="s">
        <v>4718</v>
      </c>
      <c r="D309" s="30" t="s">
        <v>32</v>
      </c>
      <c r="E309" s="30" t="s">
        <v>605</v>
      </c>
      <c r="F309" s="30" t="s">
        <v>2186</v>
      </c>
      <c r="G309" s="30" t="s">
        <v>4719</v>
      </c>
      <c r="H309" s="30" t="s">
        <v>2344</v>
      </c>
      <c r="I309" s="30" t="s">
        <v>2188</v>
      </c>
      <c r="J309" s="30" t="s">
        <v>2211</v>
      </c>
      <c r="K309" s="60">
        <v>1</v>
      </c>
      <c r="L309" s="30" t="s">
        <v>2392</v>
      </c>
      <c r="M309" s="30" t="s">
        <v>2716</v>
      </c>
      <c r="N309" s="30" t="s">
        <v>605</v>
      </c>
      <c r="O309" s="30" t="s">
        <v>2192</v>
      </c>
      <c r="P309" s="30" t="s">
        <v>41</v>
      </c>
      <c r="Q309" s="30" t="s">
        <v>2193</v>
      </c>
      <c r="R309" s="30" t="s">
        <v>605</v>
      </c>
      <c r="S309" s="30" t="s">
        <v>4700</v>
      </c>
    </row>
    <row r="310" ht="108" spans="1:19">
      <c r="A310" s="30">
        <v>31</v>
      </c>
      <c r="B310" s="30" t="s">
        <v>4633</v>
      </c>
      <c r="C310" s="30" t="s">
        <v>4720</v>
      </c>
      <c r="D310" s="30" t="s">
        <v>32</v>
      </c>
      <c r="E310" s="30" t="s">
        <v>605</v>
      </c>
      <c r="F310" s="30" t="s">
        <v>2186</v>
      </c>
      <c r="G310" s="30" t="s">
        <v>4721</v>
      </c>
      <c r="H310" s="30" t="s">
        <v>2344</v>
      </c>
      <c r="I310" s="30" t="s">
        <v>2188</v>
      </c>
      <c r="J310" s="30" t="s">
        <v>2211</v>
      </c>
      <c r="K310" s="60">
        <v>1</v>
      </c>
      <c r="L310" s="30" t="s">
        <v>4091</v>
      </c>
      <c r="M310" s="30" t="s">
        <v>2716</v>
      </c>
      <c r="N310" s="30" t="s">
        <v>605</v>
      </c>
      <c r="O310" s="30" t="s">
        <v>2192</v>
      </c>
      <c r="P310" s="30" t="s">
        <v>41</v>
      </c>
      <c r="Q310" s="30" t="s">
        <v>2193</v>
      </c>
      <c r="R310" s="30" t="s">
        <v>605</v>
      </c>
      <c r="S310" s="30" t="s">
        <v>4700</v>
      </c>
    </row>
    <row r="311" ht="94.5" spans="1:19">
      <c r="A311" s="30">
        <v>32</v>
      </c>
      <c r="B311" s="30" t="s">
        <v>4633</v>
      </c>
      <c r="C311" s="30" t="s">
        <v>4720</v>
      </c>
      <c r="D311" s="30" t="s">
        <v>32</v>
      </c>
      <c r="E311" s="30" t="s">
        <v>605</v>
      </c>
      <c r="F311" s="30" t="s">
        <v>2186</v>
      </c>
      <c r="G311" s="30" t="s">
        <v>4722</v>
      </c>
      <c r="H311" s="30" t="s">
        <v>2466</v>
      </c>
      <c r="I311" s="30" t="s">
        <v>2188</v>
      </c>
      <c r="J311" s="30" t="s">
        <v>2189</v>
      </c>
      <c r="K311" s="60">
        <v>1</v>
      </c>
      <c r="L311" s="30" t="s">
        <v>2830</v>
      </c>
      <c r="M311" s="30" t="s">
        <v>2721</v>
      </c>
      <c r="N311" s="30" t="s">
        <v>4712</v>
      </c>
      <c r="O311" s="30" t="s">
        <v>2192</v>
      </c>
      <c r="P311" s="30" t="s">
        <v>41</v>
      </c>
      <c r="Q311" s="30" t="s">
        <v>2193</v>
      </c>
      <c r="R311" s="30" t="s">
        <v>605</v>
      </c>
      <c r="S311" s="30" t="s">
        <v>4693</v>
      </c>
    </row>
    <row r="312" ht="94.5" spans="1:19">
      <c r="A312" s="30">
        <v>33</v>
      </c>
      <c r="B312" s="30" t="s">
        <v>4633</v>
      </c>
      <c r="C312" s="30" t="s">
        <v>4723</v>
      </c>
      <c r="D312" s="30" t="s">
        <v>32</v>
      </c>
      <c r="E312" s="30" t="s">
        <v>605</v>
      </c>
      <c r="F312" s="30" t="s">
        <v>2186</v>
      </c>
      <c r="G312" s="30" t="s">
        <v>4724</v>
      </c>
      <c r="H312" s="30" t="s">
        <v>2466</v>
      </c>
      <c r="I312" s="30" t="s">
        <v>2188</v>
      </c>
      <c r="J312" s="30" t="s">
        <v>2189</v>
      </c>
      <c r="K312" s="60">
        <v>1</v>
      </c>
      <c r="L312" s="30" t="s">
        <v>2830</v>
      </c>
      <c r="M312" s="30" t="s">
        <v>2721</v>
      </c>
      <c r="N312" s="30" t="s">
        <v>605</v>
      </c>
      <c r="O312" s="30" t="s">
        <v>2192</v>
      </c>
      <c r="P312" s="30" t="s">
        <v>41</v>
      </c>
      <c r="Q312" s="30" t="s">
        <v>2193</v>
      </c>
      <c r="R312" s="30" t="s">
        <v>605</v>
      </c>
      <c r="S312" s="30" t="s">
        <v>4693</v>
      </c>
    </row>
    <row r="313" ht="67.5" spans="1:19">
      <c r="A313" s="30">
        <v>34</v>
      </c>
      <c r="B313" s="30" t="s">
        <v>4633</v>
      </c>
      <c r="C313" s="30" t="s">
        <v>4723</v>
      </c>
      <c r="D313" s="30" t="s">
        <v>32</v>
      </c>
      <c r="E313" s="30" t="s">
        <v>605</v>
      </c>
      <c r="F313" s="30" t="s">
        <v>2186</v>
      </c>
      <c r="G313" s="30" t="s">
        <v>4725</v>
      </c>
      <c r="H313" s="30" t="s">
        <v>4124</v>
      </c>
      <c r="I313" s="30" t="s">
        <v>2188</v>
      </c>
      <c r="J313" s="30" t="s">
        <v>2222</v>
      </c>
      <c r="K313" s="60">
        <v>1</v>
      </c>
      <c r="L313" s="30" t="s">
        <v>4726</v>
      </c>
      <c r="M313" s="30" t="s">
        <v>4711</v>
      </c>
      <c r="N313" s="30" t="s">
        <v>605</v>
      </c>
      <c r="O313" s="30" t="s">
        <v>2192</v>
      </c>
      <c r="P313" s="30" t="s">
        <v>41</v>
      </c>
      <c r="Q313" s="30" t="s">
        <v>2193</v>
      </c>
      <c r="R313" s="30" t="s">
        <v>605</v>
      </c>
      <c r="S313" s="30" t="s">
        <v>4669</v>
      </c>
    </row>
    <row r="314" ht="94.5" spans="1:19">
      <c r="A314" s="30">
        <v>35</v>
      </c>
      <c r="B314" s="30" t="s">
        <v>4633</v>
      </c>
      <c r="C314" s="30" t="s">
        <v>4727</v>
      </c>
      <c r="D314" s="30" t="s">
        <v>32</v>
      </c>
      <c r="E314" s="30" t="s">
        <v>605</v>
      </c>
      <c r="F314" s="30" t="s">
        <v>2186</v>
      </c>
      <c r="G314" s="30" t="s">
        <v>4728</v>
      </c>
      <c r="H314" s="30" t="s">
        <v>2466</v>
      </c>
      <c r="I314" s="30" t="s">
        <v>2188</v>
      </c>
      <c r="J314" s="30" t="s">
        <v>2189</v>
      </c>
      <c r="K314" s="60">
        <v>2</v>
      </c>
      <c r="L314" s="30" t="s">
        <v>2830</v>
      </c>
      <c r="M314" s="30" t="s">
        <v>2721</v>
      </c>
      <c r="N314" s="30" t="s">
        <v>605</v>
      </c>
      <c r="O314" s="30" t="s">
        <v>2192</v>
      </c>
      <c r="P314" s="30" t="s">
        <v>41</v>
      </c>
      <c r="Q314" s="30" t="s">
        <v>2193</v>
      </c>
      <c r="R314" s="30" t="s">
        <v>4706</v>
      </c>
      <c r="S314" s="30" t="s">
        <v>4693</v>
      </c>
    </row>
    <row r="315" ht="81" spans="1:19">
      <c r="A315" s="30">
        <v>36</v>
      </c>
      <c r="B315" s="30" t="s">
        <v>4633</v>
      </c>
      <c r="C315" s="30" t="s">
        <v>4729</v>
      </c>
      <c r="D315" s="30" t="s">
        <v>32</v>
      </c>
      <c r="E315" s="30" t="s">
        <v>605</v>
      </c>
      <c r="F315" s="30" t="s">
        <v>2186</v>
      </c>
      <c r="G315" s="30" t="s">
        <v>4730</v>
      </c>
      <c r="H315" s="30" t="s">
        <v>2344</v>
      </c>
      <c r="I315" s="30" t="s">
        <v>2188</v>
      </c>
      <c r="J315" s="30" t="s">
        <v>2211</v>
      </c>
      <c r="K315" s="60">
        <v>1</v>
      </c>
      <c r="L315" s="30" t="s">
        <v>4731</v>
      </c>
      <c r="M315" s="30" t="s">
        <v>2213</v>
      </c>
      <c r="N315" s="30" t="s">
        <v>605</v>
      </c>
      <c r="O315" s="30" t="s">
        <v>2192</v>
      </c>
      <c r="P315" s="30" t="s">
        <v>41</v>
      </c>
      <c r="Q315" s="30" t="s">
        <v>2193</v>
      </c>
      <c r="R315" s="30" t="s">
        <v>4712</v>
      </c>
      <c r="S315" s="30" t="s">
        <v>4669</v>
      </c>
    </row>
    <row r="316" ht="67.5" spans="1:19">
      <c r="A316" s="30">
        <v>37</v>
      </c>
      <c r="B316" s="30" t="s">
        <v>4633</v>
      </c>
      <c r="C316" s="30" t="s">
        <v>4732</v>
      </c>
      <c r="D316" s="30" t="s">
        <v>32</v>
      </c>
      <c r="E316" s="30" t="s">
        <v>605</v>
      </c>
      <c r="F316" s="30" t="s">
        <v>2186</v>
      </c>
      <c r="G316" s="30" t="s">
        <v>4733</v>
      </c>
      <c r="H316" s="30" t="s">
        <v>2344</v>
      </c>
      <c r="I316" s="30" t="s">
        <v>2188</v>
      </c>
      <c r="J316" s="30" t="s">
        <v>2206</v>
      </c>
      <c r="K316" s="60">
        <v>1</v>
      </c>
      <c r="L316" s="30" t="s">
        <v>3703</v>
      </c>
      <c r="M316" s="30" t="s">
        <v>4734</v>
      </c>
      <c r="N316" s="30" t="s">
        <v>4298</v>
      </c>
      <c r="O316" s="30" t="s">
        <v>2192</v>
      </c>
      <c r="P316" s="30" t="s">
        <v>41</v>
      </c>
      <c r="Q316" s="30" t="s">
        <v>2193</v>
      </c>
      <c r="R316" s="30" t="s">
        <v>605</v>
      </c>
      <c r="S316" s="30" t="s">
        <v>4669</v>
      </c>
    </row>
  </sheetData>
  <autoFilter ref="A1:S48">
    <extLst/>
  </autoFilter>
  <mergeCells count="5">
    <mergeCell ref="A1:S1"/>
    <mergeCell ref="B50:R50"/>
    <mergeCell ref="A181:T181"/>
    <mergeCell ref="A238:S238"/>
    <mergeCell ref="A281:S281"/>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3"/>
  <sheetViews>
    <sheetView workbookViewId="0">
      <selection activeCell="F22" sqref="F22"/>
    </sheetView>
  </sheetViews>
  <sheetFormatPr defaultColWidth="9" defaultRowHeight="13.5" outlineLevelRow="2"/>
  <sheetData>
    <row r="1" s="78" customFormat="1" spans="1:23">
      <c r="A1" s="78" t="s">
        <v>6</v>
      </c>
      <c r="B1" s="78" t="s">
        <v>7</v>
      </c>
      <c r="C1" s="78" t="s">
        <v>8</v>
      </c>
      <c r="D1" s="78" t="s">
        <v>2175</v>
      </c>
      <c r="E1" s="78" t="s">
        <v>2176</v>
      </c>
      <c r="F1" s="78" t="s">
        <v>11</v>
      </c>
      <c r="G1" s="78" t="s">
        <v>2177</v>
      </c>
      <c r="H1" s="78" t="s">
        <v>2178</v>
      </c>
      <c r="I1" s="78" t="s">
        <v>2179</v>
      </c>
      <c r="J1" s="78" t="s">
        <v>13</v>
      </c>
      <c r="K1" s="78" t="s">
        <v>582</v>
      </c>
      <c r="L1" s="78" t="s">
        <v>2180</v>
      </c>
      <c r="M1" s="78" t="s">
        <v>2181</v>
      </c>
      <c r="N1" s="79" t="s">
        <v>585</v>
      </c>
      <c r="O1" s="78" t="s">
        <v>16</v>
      </c>
      <c r="P1" s="78" t="s">
        <v>17</v>
      </c>
      <c r="Q1" s="78" t="s">
        <v>2182</v>
      </c>
      <c r="R1" s="78" t="s">
        <v>18</v>
      </c>
      <c r="S1" s="78" t="s">
        <v>19</v>
      </c>
      <c r="T1" s="78" t="s">
        <v>20</v>
      </c>
      <c r="U1" s="78" t="s">
        <v>2183</v>
      </c>
      <c r="V1" s="78" t="s">
        <v>22</v>
      </c>
      <c r="W1" s="78" t="s">
        <v>27</v>
      </c>
    </row>
    <row r="2" s="78" customFormat="1" spans="1:23">
      <c r="A2" s="78" t="s">
        <v>4735</v>
      </c>
      <c r="B2" s="78" t="s">
        <v>4736</v>
      </c>
      <c r="C2" s="78" t="s">
        <v>4737</v>
      </c>
      <c r="D2" s="78" t="s">
        <v>4738</v>
      </c>
      <c r="E2" s="78" t="s">
        <v>4738</v>
      </c>
      <c r="F2" s="78" t="s">
        <v>32</v>
      </c>
      <c r="G2" s="78" t="s">
        <v>605</v>
      </c>
      <c r="H2" s="78" t="s">
        <v>2195</v>
      </c>
      <c r="I2" s="78" t="s">
        <v>605</v>
      </c>
      <c r="J2" s="78" t="s">
        <v>4739</v>
      </c>
      <c r="K2" s="78" t="s">
        <v>4740</v>
      </c>
      <c r="L2" s="78" t="s">
        <v>2188</v>
      </c>
      <c r="M2" s="78" t="s">
        <v>2206</v>
      </c>
      <c r="N2" s="79" t="s">
        <v>4741</v>
      </c>
      <c r="O2" s="78" t="s">
        <v>4742</v>
      </c>
      <c r="P2" s="78" t="s">
        <v>2290</v>
      </c>
      <c r="Q2" s="78" t="s">
        <v>605</v>
      </c>
      <c r="R2" s="78" t="s">
        <v>2192</v>
      </c>
      <c r="S2" s="78" t="s">
        <v>41</v>
      </c>
      <c r="T2" s="78" t="s">
        <v>2313</v>
      </c>
      <c r="U2" s="78" t="s">
        <v>4743</v>
      </c>
      <c r="V2" s="78" t="s">
        <v>2486</v>
      </c>
      <c r="W2" s="78" t="s">
        <v>46</v>
      </c>
    </row>
    <row r="3" s="78" customFormat="1" spans="1:23">
      <c r="A3" s="78" t="s">
        <v>4735</v>
      </c>
      <c r="B3" s="78" t="s">
        <v>4736</v>
      </c>
      <c r="C3" s="78" t="s">
        <v>4744</v>
      </c>
      <c r="D3" s="78" t="s">
        <v>4745</v>
      </c>
      <c r="E3" s="78" t="s">
        <v>4745</v>
      </c>
      <c r="F3" s="78" t="s">
        <v>32</v>
      </c>
      <c r="G3" s="78" t="s">
        <v>605</v>
      </c>
      <c r="H3" s="78" t="s">
        <v>2195</v>
      </c>
      <c r="I3" s="78" t="s">
        <v>605</v>
      </c>
      <c r="J3" s="78" t="s">
        <v>4746</v>
      </c>
      <c r="K3" s="78" t="s">
        <v>4740</v>
      </c>
      <c r="L3" s="78" t="s">
        <v>2188</v>
      </c>
      <c r="M3" s="78" t="s">
        <v>2206</v>
      </c>
      <c r="N3" s="79" t="s">
        <v>4741</v>
      </c>
      <c r="O3" s="78" t="s">
        <v>4742</v>
      </c>
      <c r="P3" s="78" t="s">
        <v>2290</v>
      </c>
      <c r="Q3" s="78" t="s">
        <v>605</v>
      </c>
      <c r="R3" s="78" t="s">
        <v>2192</v>
      </c>
      <c r="S3" s="78" t="s">
        <v>41</v>
      </c>
      <c r="T3" s="78" t="s">
        <v>2313</v>
      </c>
      <c r="U3" s="78" t="s">
        <v>4743</v>
      </c>
      <c r="V3" s="78" t="s">
        <v>2486</v>
      </c>
      <c r="W3" s="78" t="s">
        <v>46</v>
      </c>
    </row>
  </sheetData>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12"/>
  <sheetViews>
    <sheetView workbookViewId="0">
      <selection activeCell="H3" sqref="H3"/>
    </sheetView>
  </sheetViews>
  <sheetFormatPr defaultColWidth="9" defaultRowHeight="13.5"/>
  <sheetData>
    <row r="1" ht="25.5" spans="1:23">
      <c r="A1" s="61" t="s">
        <v>4747</v>
      </c>
      <c r="B1" s="62"/>
      <c r="C1" s="62"/>
      <c r="D1" s="62"/>
      <c r="E1" s="62"/>
      <c r="F1" s="62"/>
      <c r="G1" s="62"/>
      <c r="H1" s="62"/>
      <c r="I1" s="62"/>
      <c r="J1" s="62"/>
      <c r="K1" s="62"/>
      <c r="L1" s="62"/>
      <c r="M1" s="62"/>
      <c r="N1" s="62"/>
      <c r="O1" s="62"/>
      <c r="P1" s="62"/>
      <c r="Q1" s="62"/>
      <c r="R1" s="62"/>
      <c r="S1" s="62"/>
      <c r="T1" s="62"/>
      <c r="U1" s="62"/>
      <c r="V1" s="62"/>
      <c r="W1" s="62"/>
    </row>
    <row r="2" ht="28.5" spans="1:23">
      <c r="A2" s="63" t="s">
        <v>4748</v>
      </c>
      <c r="B2" s="63" t="s">
        <v>4749</v>
      </c>
      <c r="C2" s="63" t="s">
        <v>4750</v>
      </c>
      <c r="D2" s="63" t="s">
        <v>4751</v>
      </c>
      <c r="E2" s="63" t="s">
        <v>4752</v>
      </c>
      <c r="F2" s="63" t="s">
        <v>4753</v>
      </c>
      <c r="G2" s="63" t="s">
        <v>4754</v>
      </c>
      <c r="H2" s="63" t="s">
        <v>4755</v>
      </c>
      <c r="I2" s="63" t="s">
        <v>4756</v>
      </c>
      <c r="J2" s="63" t="s">
        <v>4757</v>
      </c>
      <c r="K2" s="63" t="s">
        <v>4758</v>
      </c>
      <c r="L2" s="63" t="s">
        <v>4759</v>
      </c>
      <c r="M2" s="63" t="s">
        <v>4760</v>
      </c>
      <c r="N2" s="63" t="s">
        <v>4761</v>
      </c>
      <c r="O2" s="63" t="s">
        <v>4762</v>
      </c>
      <c r="P2" s="63" t="s">
        <v>4763</v>
      </c>
      <c r="Q2" s="63" t="s">
        <v>4764</v>
      </c>
      <c r="R2" s="63" t="s">
        <v>4765</v>
      </c>
      <c r="S2" s="63" t="s">
        <v>4766</v>
      </c>
      <c r="T2" s="63" t="s">
        <v>4767</v>
      </c>
      <c r="U2" s="63" t="s">
        <v>4768</v>
      </c>
      <c r="V2" s="63" t="s">
        <v>4769</v>
      </c>
      <c r="W2" s="63" t="s">
        <v>4770</v>
      </c>
    </row>
    <row r="3" ht="189" spans="1:23">
      <c r="A3" s="63">
        <v>52</v>
      </c>
      <c r="B3" s="27" t="s">
        <v>4771</v>
      </c>
      <c r="C3" s="27" t="s">
        <v>4772</v>
      </c>
      <c r="D3" s="27" t="s">
        <v>4773</v>
      </c>
      <c r="E3" s="27" t="s">
        <v>4774</v>
      </c>
      <c r="F3" s="27" t="s">
        <v>4775</v>
      </c>
      <c r="G3" s="27" t="s">
        <v>32</v>
      </c>
      <c r="H3" s="27" t="s">
        <v>605</v>
      </c>
      <c r="I3" s="27" t="s">
        <v>2195</v>
      </c>
      <c r="J3" s="27" t="s">
        <v>605</v>
      </c>
      <c r="K3" s="27" t="s">
        <v>4776</v>
      </c>
      <c r="L3" s="27" t="s">
        <v>2232</v>
      </c>
      <c r="M3" s="27" t="s">
        <v>2188</v>
      </c>
      <c r="N3" s="27" t="s">
        <v>2211</v>
      </c>
      <c r="O3" s="60">
        <v>3</v>
      </c>
      <c r="P3" s="27" t="s">
        <v>2345</v>
      </c>
      <c r="Q3" s="27" t="s">
        <v>4777</v>
      </c>
      <c r="R3" s="27" t="s">
        <v>38</v>
      </c>
      <c r="S3" s="27" t="s">
        <v>39</v>
      </c>
      <c r="T3" s="27" t="s">
        <v>2202</v>
      </c>
      <c r="U3" s="27" t="s">
        <v>3245</v>
      </c>
      <c r="V3" s="27" t="s">
        <v>4778</v>
      </c>
      <c r="W3" s="27" t="s">
        <v>46</v>
      </c>
    </row>
    <row r="4" ht="81" spans="1:23">
      <c r="A4" s="63">
        <v>119</v>
      </c>
      <c r="B4" s="27" t="s">
        <v>4779</v>
      </c>
      <c r="C4" s="27" t="s">
        <v>4780</v>
      </c>
      <c r="D4" s="27" t="s">
        <v>4781</v>
      </c>
      <c r="E4" s="27" t="s">
        <v>4782</v>
      </c>
      <c r="F4" s="27" t="s">
        <v>605</v>
      </c>
      <c r="G4" s="27" t="s">
        <v>32</v>
      </c>
      <c r="H4" s="27" t="s">
        <v>605</v>
      </c>
      <c r="I4" s="27" t="s">
        <v>2517</v>
      </c>
      <c r="J4" s="27" t="s">
        <v>605</v>
      </c>
      <c r="K4" s="27" t="s">
        <v>4783</v>
      </c>
      <c r="L4" s="27" t="s">
        <v>4784</v>
      </c>
      <c r="M4" s="27" t="s">
        <v>2188</v>
      </c>
      <c r="N4" s="27" t="s">
        <v>2211</v>
      </c>
      <c r="O4" s="60">
        <v>2</v>
      </c>
      <c r="P4" s="27" t="s">
        <v>4785</v>
      </c>
      <c r="Q4" s="27" t="s">
        <v>4786</v>
      </c>
      <c r="R4" s="27" t="s">
        <v>38</v>
      </c>
      <c r="S4" s="27" t="s">
        <v>41</v>
      </c>
      <c r="T4" s="27" t="s">
        <v>4787</v>
      </c>
      <c r="U4" s="27" t="s">
        <v>605</v>
      </c>
      <c r="V4" s="27" t="s">
        <v>4788</v>
      </c>
      <c r="W4" s="27" t="s">
        <v>46</v>
      </c>
    </row>
    <row r="5" ht="67.5" spans="1:23">
      <c r="A5" s="63">
        <v>120</v>
      </c>
      <c r="B5" s="27" t="s">
        <v>4779</v>
      </c>
      <c r="C5" s="27" t="s">
        <v>4780</v>
      </c>
      <c r="D5" s="27" t="s">
        <v>4789</v>
      </c>
      <c r="E5" s="27" t="s">
        <v>4790</v>
      </c>
      <c r="F5" s="27" t="s">
        <v>605</v>
      </c>
      <c r="G5" s="27" t="s">
        <v>32</v>
      </c>
      <c r="H5" s="27" t="s">
        <v>605</v>
      </c>
      <c r="I5" s="27" t="s">
        <v>2517</v>
      </c>
      <c r="J5" s="27" t="s">
        <v>605</v>
      </c>
      <c r="K5" s="27" t="s">
        <v>4791</v>
      </c>
      <c r="L5" s="27" t="s">
        <v>4792</v>
      </c>
      <c r="M5" s="27" t="s">
        <v>2188</v>
      </c>
      <c r="N5" s="27" t="s">
        <v>2211</v>
      </c>
      <c r="O5" s="60">
        <v>1</v>
      </c>
      <c r="P5" s="27" t="s">
        <v>2392</v>
      </c>
      <c r="Q5" s="27" t="s">
        <v>4777</v>
      </c>
      <c r="R5" s="27" t="s">
        <v>38</v>
      </c>
      <c r="S5" s="27" t="s">
        <v>39</v>
      </c>
      <c r="T5" s="27" t="s">
        <v>4787</v>
      </c>
      <c r="U5" s="27" t="s">
        <v>605</v>
      </c>
      <c r="V5" s="27" t="s">
        <v>4793</v>
      </c>
      <c r="W5" s="27" t="s">
        <v>46</v>
      </c>
    </row>
    <row r="6" ht="121.5" spans="1:23">
      <c r="A6" s="63">
        <v>121</v>
      </c>
      <c r="B6" s="27" t="s">
        <v>4779</v>
      </c>
      <c r="C6" s="27" t="s">
        <v>4780</v>
      </c>
      <c r="D6" s="27" t="s">
        <v>4789</v>
      </c>
      <c r="E6" s="27" t="s">
        <v>4790</v>
      </c>
      <c r="F6" s="27" t="s">
        <v>605</v>
      </c>
      <c r="G6" s="27" t="s">
        <v>32</v>
      </c>
      <c r="H6" s="27" t="s">
        <v>605</v>
      </c>
      <c r="I6" s="27" t="s">
        <v>2195</v>
      </c>
      <c r="J6" s="27" t="s">
        <v>605</v>
      </c>
      <c r="K6" s="27" t="s">
        <v>4794</v>
      </c>
      <c r="L6" s="27" t="s">
        <v>4795</v>
      </c>
      <c r="M6" s="27" t="s">
        <v>2188</v>
      </c>
      <c r="N6" s="27" t="s">
        <v>2211</v>
      </c>
      <c r="O6" s="60">
        <v>5</v>
      </c>
      <c r="P6" s="27" t="s">
        <v>2392</v>
      </c>
      <c r="Q6" s="27" t="s">
        <v>4796</v>
      </c>
      <c r="R6" s="27" t="s">
        <v>38</v>
      </c>
      <c r="S6" s="27" t="s">
        <v>39</v>
      </c>
      <c r="T6" s="27" t="s">
        <v>2193</v>
      </c>
      <c r="U6" s="27" t="s">
        <v>4797</v>
      </c>
      <c r="V6" s="27" t="s">
        <v>4798</v>
      </c>
      <c r="W6" s="27" t="s">
        <v>46</v>
      </c>
    </row>
    <row r="7" ht="67.5" spans="1:23">
      <c r="A7" s="63">
        <v>122</v>
      </c>
      <c r="B7" s="27" t="s">
        <v>4779</v>
      </c>
      <c r="C7" s="27" t="s">
        <v>4780</v>
      </c>
      <c r="D7" s="27" t="s">
        <v>4799</v>
      </c>
      <c r="E7" s="27" t="s">
        <v>4800</v>
      </c>
      <c r="F7" s="27" t="s">
        <v>4801</v>
      </c>
      <c r="G7" s="27" t="s">
        <v>32</v>
      </c>
      <c r="H7" s="27" t="s">
        <v>605</v>
      </c>
      <c r="I7" s="27" t="s">
        <v>2195</v>
      </c>
      <c r="J7" s="27" t="s">
        <v>605</v>
      </c>
      <c r="K7" s="27" t="s">
        <v>4802</v>
      </c>
      <c r="L7" s="27" t="s">
        <v>4803</v>
      </c>
      <c r="M7" s="27" t="s">
        <v>2188</v>
      </c>
      <c r="N7" s="27" t="s">
        <v>2211</v>
      </c>
      <c r="O7" s="60">
        <v>1</v>
      </c>
      <c r="P7" s="27" t="s">
        <v>4804</v>
      </c>
      <c r="Q7" s="27" t="s">
        <v>4805</v>
      </c>
      <c r="R7" s="27" t="s">
        <v>38</v>
      </c>
      <c r="S7" s="27" t="s">
        <v>39</v>
      </c>
      <c r="T7" s="27" t="s">
        <v>2202</v>
      </c>
      <c r="U7" s="27" t="s">
        <v>605</v>
      </c>
      <c r="V7" s="27" t="s">
        <v>4806</v>
      </c>
      <c r="W7" s="27" t="s">
        <v>46</v>
      </c>
    </row>
    <row r="8" ht="40.5" spans="1:23">
      <c r="A8" s="63">
        <v>123</v>
      </c>
      <c r="B8" s="27" t="s">
        <v>4779</v>
      </c>
      <c r="C8" s="27" t="s">
        <v>4780</v>
      </c>
      <c r="D8" s="27" t="s">
        <v>4799</v>
      </c>
      <c r="E8" s="27" t="s">
        <v>4800</v>
      </c>
      <c r="F8" s="27" t="s">
        <v>3132</v>
      </c>
      <c r="G8" s="27" t="s">
        <v>32</v>
      </c>
      <c r="H8" s="27" t="s">
        <v>605</v>
      </c>
      <c r="I8" s="27" t="s">
        <v>2195</v>
      </c>
      <c r="J8" s="27" t="s">
        <v>605</v>
      </c>
      <c r="K8" s="27" t="s">
        <v>4807</v>
      </c>
      <c r="L8" s="27" t="s">
        <v>3134</v>
      </c>
      <c r="M8" s="27" t="s">
        <v>2188</v>
      </c>
      <c r="N8" s="27" t="s">
        <v>2222</v>
      </c>
      <c r="O8" s="60">
        <v>1</v>
      </c>
      <c r="P8" s="27" t="s">
        <v>3212</v>
      </c>
      <c r="Q8" s="27" t="s">
        <v>4808</v>
      </c>
      <c r="R8" s="27" t="s">
        <v>2201</v>
      </c>
      <c r="S8" s="27" t="s">
        <v>180</v>
      </c>
      <c r="T8" s="27" t="s">
        <v>2202</v>
      </c>
      <c r="U8" s="27" t="s">
        <v>605</v>
      </c>
      <c r="V8" s="27" t="s">
        <v>4809</v>
      </c>
      <c r="W8" s="27" t="s">
        <v>46</v>
      </c>
    </row>
    <row r="9" ht="15" spans="1:23">
      <c r="A9" s="64"/>
      <c r="B9" s="64"/>
      <c r="C9" s="64"/>
      <c r="D9" s="64"/>
      <c r="E9" s="64"/>
      <c r="F9" s="64"/>
      <c r="G9" s="64"/>
      <c r="H9" s="65"/>
      <c r="I9" s="64"/>
      <c r="J9" s="64"/>
      <c r="K9" s="64"/>
      <c r="L9" s="65"/>
      <c r="M9" s="64"/>
      <c r="N9" s="64"/>
      <c r="O9" s="64"/>
      <c r="P9" s="64"/>
      <c r="Q9" s="64"/>
      <c r="R9" s="64"/>
      <c r="S9" s="64"/>
      <c r="T9" s="64"/>
      <c r="U9" s="64"/>
      <c r="V9" s="64"/>
      <c r="W9" s="65"/>
    </row>
    <row r="10" ht="26.25" spans="1:23">
      <c r="A10" s="61"/>
      <c r="B10" s="62"/>
      <c r="C10" s="62"/>
      <c r="D10" s="62"/>
      <c r="E10" s="62"/>
      <c r="F10" s="62"/>
      <c r="G10" s="62"/>
      <c r="H10" s="62"/>
      <c r="I10" s="62"/>
      <c r="J10" s="62"/>
      <c r="K10" s="62"/>
      <c r="L10" s="62"/>
      <c r="M10" s="62"/>
      <c r="N10" s="62"/>
      <c r="O10" s="62"/>
      <c r="P10" s="62"/>
      <c r="Q10" s="62"/>
      <c r="R10" s="62"/>
      <c r="S10" s="62"/>
      <c r="T10" s="62"/>
      <c r="U10" s="62"/>
      <c r="V10" s="62"/>
      <c r="W10" s="62"/>
    </row>
    <row r="11" ht="25.5" spans="1:23">
      <c r="A11" s="61" t="s">
        <v>4810</v>
      </c>
      <c r="B11" s="62"/>
      <c r="C11" s="62"/>
      <c r="D11" s="62"/>
      <c r="E11" s="62"/>
      <c r="F11" s="62"/>
      <c r="G11" s="62"/>
      <c r="H11" s="62"/>
      <c r="I11" s="62"/>
      <c r="J11" s="62"/>
      <c r="K11" s="62"/>
      <c r="L11" s="62"/>
      <c r="M11" s="62"/>
      <c r="N11" s="62"/>
      <c r="O11" s="62"/>
      <c r="P11" s="62"/>
      <c r="Q11" s="62"/>
      <c r="R11" s="62"/>
      <c r="S11" s="62"/>
      <c r="T11" s="62"/>
      <c r="U11" s="62"/>
      <c r="V11" s="62"/>
      <c r="W11" s="62"/>
    </row>
    <row r="12" ht="28.5" spans="1:23">
      <c r="A12" s="63" t="s">
        <v>4748</v>
      </c>
      <c r="B12" s="63" t="s">
        <v>4749</v>
      </c>
      <c r="C12" s="63" t="s">
        <v>4750</v>
      </c>
      <c r="D12" s="63" t="s">
        <v>4751</v>
      </c>
      <c r="E12" s="63" t="s">
        <v>4752</v>
      </c>
      <c r="F12" s="63" t="s">
        <v>4753</v>
      </c>
      <c r="G12" s="63" t="s">
        <v>4754</v>
      </c>
      <c r="H12" s="63" t="s">
        <v>4755</v>
      </c>
      <c r="I12" s="63" t="s">
        <v>4756</v>
      </c>
      <c r="J12" s="63" t="s">
        <v>4757</v>
      </c>
      <c r="K12" s="63" t="s">
        <v>4758</v>
      </c>
      <c r="L12" s="63" t="s">
        <v>4759</v>
      </c>
      <c r="M12" s="63" t="s">
        <v>4760</v>
      </c>
      <c r="N12" s="63" t="s">
        <v>4761</v>
      </c>
      <c r="O12" s="63" t="s">
        <v>4762</v>
      </c>
      <c r="P12" s="63" t="s">
        <v>4763</v>
      </c>
      <c r="Q12" s="63" t="s">
        <v>4764</v>
      </c>
      <c r="R12" s="63" t="s">
        <v>4765</v>
      </c>
      <c r="S12" s="63" t="s">
        <v>4766</v>
      </c>
      <c r="T12" s="63" t="s">
        <v>4767</v>
      </c>
      <c r="U12" s="63" t="s">
        <v>4768</v>
      </c>
      <c r="V12" s="63" t="s">
        <v>4769</v>
      </c>
      <c r="W12" s="63" t="s">
        <v>4770</v>
      </c>
    </row>
    <row r="13" ht="175.5" spans="1:23">
      <c r="A13" s="63">
        <v>86</v>
      </c>
      <c r="B13" s="27" t="s">
        <v>4811</v>
      </c>
      <c r="C13" s="27" t="s">
        <v>4812</v>
      </c>
      <c r="D13" s="27" t="s">
        <v>4813</v>
      </c>
      <c r="E13" s="27" t="s">
        <v>4814</v>
      </c>
      <c r="F13" s="27" t="s">
        <v>605</v>
      </c>
      <c r="G13" s="27" t="s">
        <v>32</v>
      </c>
      <c r="H13" s="27" t="s">
        <v>605</v>
      </c>
      <c r="I13" s="27" t="s">
        <v>3232</v>
      </c>
      <c r="J13" s="27" t="s">
        <v>605</v>
      </c>
      <c r="K13" s="27" t="s">
        <v>4815</v>
      </c>
      <c r="L13" s="27" t="s">
        <v>4816</v>
      </c>
      <c r="M13" s="27" t="s">
        <v>2188</v>
      </c>
      <c r="N13" s="27" t="s">
        <v>2211</v>
      </c>
      <c r="O13" s="70">
        <v>4</v>
      </c>
      <c r="P13" s="27" t="s">
        <v>4817</v>
      </c>
      <c r="Q13" s="27" t="s">
        <v>4818</v>
      </c>
      <c r="R13" s="27" t="s">
        <v>65</v>
      </c>
      <c r="S13" s="27" t="s">
        <v>66</v>
      </c>
      <c r="T13" s="27" t="s">
        <v>2193</v>
      </c>
      <c r="U13" s="27" t="s">
        <v>605</v>
      </c>
      <c r="V13" s="27" t="s">
        <v>4819</v>
      </c>
      <c r="W13" s="27" t="s">
        <v>46</v>
      </c>
    </row>
    <row r="14" ht="175.5" spans="1:23">
      <c r="A14" s="63">
        <v>87</v>
      </c>
      <c r="B14" s="27" t="s">
        <v>4811</v>
      </c>
      <c r="C14" s="27" t="s">
        <v>4812</v>
      </c>
      <c r="D14" s="27" t="s">
        <v>4813</v>
      </c>
      <c r="E14" s="27" t="s">
        <v>4814</v>
      </c>
      <c r="F14" s="27" t="s">
        <v>605</v>
      </c>
      <c r="G14" s="27" t="s">
        <v>32</v>
      </c>
      <c r="H14" s="27" t="s">
        <v>605</v>
      </c>
      <c r="I14" s="27" t="s">
        <v>3232</v>
      </c>
      <c r="J14" s="27" t="s">
        <v>605</v>
      </c>
      <c r="K14" s="27" t="s">
        <v>4820</v>
      </c>
      <c r="L14" s="27" t="s">
        <v>4821</v>
      </c>
      <c r="M14" s="27" t="s">
        <v>2188</v>
      </c>
      <c r="N14" s="27" t="s">
        <v>2211</v>
      </c>
      <c r="O14" s="70">
        <v>2</v>
      </c>
      <c r="P14" s="27" t="s">
        <v>4822</v>
      </c>
      <c r="Q14" s="27" t="s">
        <v>4818</v>
      </c>
      <c r="R14" s="27" t="s">
        <v>65</v>
      </c>
      <c r="S14" s="27" t="s">
        <v>66</v>
      </c>
      <c r="T14" s="27" t="s">
        <v>2193</v>
      </c>
      <c r="U14" s="27" t="s">
        <v>605</v>
      </c>
      <c r="V14" s="27" t="s">
        <v>4819</v>
      </c>
      <c r="W14" s="27" t="s">
        <v>46</v>
      </c>
    </row>
    <row r="15" ht="175.5" spans="1:23">
      <c r="A15" s="63">
        <v>88</v>
      </c>
      <c r="B15" s="27" t="s">
        <v>4811</v>
      </c>
      <c r="C15" s="27" t="s">
        <v>4812</v>
      </c>
      <c r="D15" s="27" t="s">
        <v>4813</v>
      </c>
      <c r="E15" s="27" t="s">
        <v>4814</v>
      </c>
      <c r="F15" s="27" t="s">
        <v>605</v>
      </c>
      <c r="G15" s="27" t="s">
        <v>32</v>
      </c>
      <c r="H15" s="27" t="s">
        <v>605</v>
      </c>
      <c r="I15" s="27" t="s">
        <v>3232</v>
      </c>
      <c r="J15" s="27" t="s">
        <v>605</v>
      </c>
      <c r="K15" s="27" t="s">
        <v>4823</v>
      </c>
      <c r="L15" s="27" t="s">
        <v>3102</v>
      </c>
      <c r="M15" s="27" t="s">
        <v>2188</v>
      </c>
      <c r="N15" s="27" t="s">
        <v>2211</v>
      </c>
      <c r="O15" s="70">
        <v>1</v>
      </c>
      <c r="P15" s="27" t="s">
        <v>4824</v>
      </c>
      <c r="Q15" s="27" t="s">
        <v>4825</v>
      </c>
      <c r="R15" s="27" t="s">
        <v>65</v>
      </c>
      <c r="S15" s="27" t="s">
        <v>66</v>
      </c>
      <c r="T15" s="27" t="s">
        <v>2193</v>
      </c>
      <c r="U15" s="27" t="s">
        <v>605</v>
      </c>
      <c r="V15" s="27" t="s">
        <v>4819</v>
      </c>
      <c r="W15" s="27" t="s">
        <v>46</v>
      </c>
    </row>
    <row r="16" ht="175.5" spans="1:23">
      <c r="A16" s="63">
        <v>89</v>
      </c>
      <c r="B16" s="27" t="s">
        <v>4811</v>
      </c>
      <c r="C16" s="27" t="s">
        <v>4812</v>
      </c>
      <c r="D16" s="27" t="s">
        <v>4813</v>
      </c>
      <c r="E16" s="27" t="s">
        <v>4814</v>
      </c>
      <c r="F16" s="27" t="s">
        <v>605</v>
      </c>
      <c r="G16" s="27" t="s">
        <v>32</v>
      </c>
      <c r="H16" s="27" t="s">
        <v>605</v>
      </c>
      <c r="I16" s="27" t="s">
        <v>3232</v>
      </c>
      <c r="J16" s="27" t="s">
        <v>605</v>
      </c>
      <c r="K16" s="27" t="s">
        <v>4826</v>
      </c>
      <c r="L16" s="27" t="s">
        <v>450</v>
      </c>
      <c r="M16" s="27" t="s">
        <v>2188</v>
      </c>
      <c r="N16" s="27" t="s">
        <v>2211</v>
      </c>
      <c r="O16" s="70">
        <v>2</v>
      </c>
      <c r="P16" s="27" t="s">
        <v>4827</v>
      </c>
      <c r="Q16" s="27" t="s">
        <v>4828</v>
      </c>
      <c r="R16" s="27" t="s">
        <v>65</v>
      </c>
      <c r="S16" s="27" t="s">
        <v>66</v>
      </c>
      <c r="T16" s="27" t="s">
        <v>2193</v>
      </c>
      <c r="U16" s="27" t="s">
        <v>605</v>
      </c>
      <c r="V16" s="27" t="s">
        <v>4819</v>
      </c>
      <c r="W16" s="27" t="s">
        <v>46</v>
      </c>
    </row>
    <row r="17" ht="175.5" spans="1:23">
      <c r="A17" s="63">
        <v>90</v>
      </c>
      <c r="B17" s="27" t="s">
        <v>4811</v>
      </c>
      <c r="C17" s="27" t="s">
        <v>4812</v>
      </c>
      <c r="D17" s="27" t="s">
        <v>4813</v>
      </c>
      <c r="E17" s="27" t="s">
        <v>4814</v>
      </c>
      <c r="F17" s="27" t="s">
        <v>605</v>
      </c>
      <c r="G17" s="27" t="s">
        <v>32</v>
      </c>
      <c r="H17" s="27" t="s">
        <v>605</v>
      </c>
      <c r="I17" s="27" t="s">
        <v>3232</v>
      </c>
      <c r="J17" s="27" t="s">
        <v>605</v>
      </c>
      <c r="K17" s="27" t="s">
        <v>4829</v>
      </c>
      <c r="L17" s="27" t="s">
        <v>334</v>
      </c>
      <c r="M17" s="27" t="s">
        <v>2188</v>
      </c>
      <c r="N17" s="27" t="s">
        <v>2211</v>
      </c>
      <c r="O17" s="70">
        <v>1</v>
      </c>
      <c r="P17" s="27" t="s">
        <v>4830</v>
      </c>
      <c r="Q17" s="27" t="s">
        <v>4831</v>
      </c>
      <c r="R17" s="27" t="s">
        <v>65</v>
      </c>
      <c r="S17" s="27" t="s">
        <v>66</v>
      </c>
      <c r="T17" s="27" t="s">
        <v>2193</v>
      </c>
      <c r="U17" s="27" t="s">
        <v>605</v>
      </c>
      <c r="V17" s="27" t="s">
        <v>4819</v>
      </c>
      <c r="W17" s="27" t="s">
        <v>46</v>
      </c>
    </row>
    <row r="18" ht="175.5" spans="1:23">
      <c r="A18" s="63">
        <v>91</v>
      </c>
      <c r="B18" s="27" t="s">
        <v>4811</v>
      </c>
      <c r="C18" s="27" t="s">
        <v>4812</v>
      </c>
      <c r="D18" s="27" t="s">
        <v>4813</v>
      </c>
      <c r="E18" s="27" t="s">
        <v>4814</v>
      </c>
      <c r="F18" s="27" t="s">
        <v>605</v>
      </c>
      <c r="G18" s="27" t="s">
        <v>32</v>
      </c>
      <c r="H18" s="27" t="s">
        <v>605</v>
      </c>
      <c r="I18" s="27" t="s">
        <v>3232</v>
      </c>
      <c r="J18" s="27" t="s">
        <v>605</v>
      </c>
      <c r="K18" s="27" t="s">
        <v>4832</v>
      </c>
      <c r="L18" s="27" t="s">
        <v>3877</v>
      </c>
      <c r="M18" s="27" t="s">
        <v>2188</v>
      </c>
      <c r="N18" s="27" t="s">
        <v>2211</v>
      </c>
      <c r="O18" s="70">
        <v>1</v>
      </c>
      <c r="P18" s="27" t="s">
        <v>3878</v>
      </c>
      <c r="Q18" s="27" t="s">
        <v>3879</v>
      </c>
      <c r="R18" s="27" t="s">
        <v>65</v>
      </c>
      <c r="S18" s="27" t="s">
        <v>66</v>
      </c>
      <c r="T18" s="27" t="s">
        <v>2193</v>
      </c>
      <c r="U18" s="27" t="s">
        <v>605</v>
      </c>
      <c r="V18" s="27" t="s">
        <v>4819</v>
      </c>
      <c r="W18" s="27" t="s">
        <v>46</v>
      </c>
    </row>
    <row r="19" ht="202.5" spans="1:23">
      <c r="A19" s="63">
        <v>92</v>
      </c>
      <c r="B19" s="27" t="s">
        <v>4811</v>
      </c>
      <c r="C19" s="27" t="s">
        <v>4812</v>
      </c>
      <c r="D19" s="27" t="s">
        <v>4813</v>
      </c>
      <c r="E19" s="27" t="s">
        <v>4814</v>
      </c>
      <c r="F19" s="27" t="s">
        <v>605</v>
      </c>
      <c r="G19" s="27" t="s">
        <v>32</v>
      </c>
      <c r="H19" s="27" t="s">
        <v>605</v>
      </c>
      <c r="I19" s="27" t="s">
        <v>3232</v>
      </c>
      <c r="J19" s="27" t="s">
        <v>605</v>
      </c>
      <c r="K19" s="27" t="s">
        <v>4833</v>
      </c>
      <c r="L19" s="27" t="s">
        <v>3349</v>
      </c>
      <c r="M19" s="27" t="s">
        <v>2188</v>
      </c>
      <c r="N19" s="27" t="s">
        <v>2211</v>
      </c>
      <c r="O19" s="70">
        <v>1</v>
      </c>
      <c r="P19" s="27" t="s">
        <v>4834</v>
      </c>
      <c r="Q19" s="27" t="s">
        <v>4835</v>
      </c>
      <c r="R19" s="27" t="s">
        <v>65</v>
      </c>
      <c r="S19" s="27" t="s">
        <v>66</v>
      </c>
      <c r="T19" s="27" t="s">
        <v>2193</v>
      </c>
      <c r="U19" s="27" t="s">
        <v>605</v>
      </c>
      <c r="V19" s="27" t="s">
        <v>4836</v>
      </c>
      <c r="W19" s="27" t="s">
        <v>46</v>
      </c>
    </row>
    <row r="20" ht="202.5" spans="1:23">
      <c r="A20" s="63">
        <v>93</v>
      </c>
      <c r="B20" s="27" t="s">
        <v>4811</v>
      </c>
      <c r="C20" s="27" t="s">
        <v>4812</v>
      </c>
      <c r="D20" s="27" t="s">
        <v>4813</v>
      </c>
      <c r="E20" s="27" t="s">
        <v>4814</v>
      </c>
      <c r="F20" s="27" t="s">
        <v>605</v>
      </c>
      <c r="G20" s="27" t="s">
        <v>32</v>
      </c>
      <c r="H20" s="27" t="s">
        <v>605</v>
      </c>
      <c r="I20" s="27" t="s">
        <v>3232</v>
      </c>
      <c r="J20" s="27" t="s">
        <v>605</v>
      </c>
      <c r="K20" s="27" t="s">
        <v>4837</v>
      </c>
      <c r="L20" s="27" t="s">
        <v>4838</v>
      </c>
      <c r="M20" s="27" t="s">
        <v>2188</v>
      </c>
      <c r="N20" s="27" t="s">
        <v>2211</v>
      </c>
      <c r="O20" s="70">
        <v>2</v>
      </c>
      <c r="P20" s="27" t="s">
        <v>4839</v>
      </c>
      <c r="Q20" s="27" t="s">
        <v>4840</v>
      </c>
      <c r="R20" s="27" t="s">
        <v>65</v>
      </c>
      <c r="S20" s="27" t="s">
        <v>66</v>
      </c>
      <c r="T20" s="27" t="s">
        <v>2193</v>
      </c>
      <c r="U20" s="27" t="s">
        <v>605</v>
      </c>
      <c r="V20" s="27" t="s">
        <v>4841</v>
      </c>
      <c r="W20" s="27" t="s">
        <v>46</v>
      </c>
    </row>
    <row r="21" ht="202.5" spans="1:23">
      <c r="A21" s="63">
        <v>94</v>
      </c>
      <c r="B21" s="27" t="s">
        <v>4811</v>
      </c>
      <c r="C21" s="27" t="s">
        <v>4812</v>
      </c>
      <c r="D21" s="27" t="s">
        <v>4813</v>
      </c>
      <c r="E21" s="27" t="s">
        <v>4814</v>
      </c>
      <c r="F21" s="27" t="s">
        <v>605</v>
      </c>
      <c r="G21" s="27" t="s">
        <v>32</v>
      </c>
      <c r="H21" s="27" t="s">
        <v>605</v>
      </c>
      <c r="I21" s="27" t="s">
        <v>3232</v>
      </c>
      <c r="J21" s="27" t="s">
        <v>605</v>
      </c>
      <c r="K21" s="27" t="s">
        <v>4842</v>
      </c>
      <c r="L21" s="27" t="s">
        <v>4843</v>
      </c>
      <c r="M21" s="27" t="s">
        <v>2188</v>
      </c>
      <c r="N21" s="27" t="s">
        <v>2206</v>
      </c>
      <c r="O21" s="70">
        <v>1</v>
      </c>
      <c r="P21" s="27" t="s">
        <v>4844</v>
      </c>
      <c r="Q21" s="27" t="s">
        <v>4845</v>
      </c>
      <c r="R21" s="27" t="s">
        <v>65</v>
      </c>
      <c r="S21" s="27" t="s">
        <v>66</v>
      </c>
      <c r="T21" s="27" t="s">
        <v>2193</v>
      </c>
      <c r="U21" s="27" t="s">
        <v>605</v>
      </c>
      <c r="V21" s="27" t="s">
        <v>4841</v>
      </c>
      <c r="W21" s="27" t="s">
        <v>46</v>
      </c>
    </row>
    <row r="22" ht="202.5" spans="1:23">
      <c r="A22" s="63">
        <v>95</v>
      </c>
      <c r="B22" s="27" t="s">
        <v>4811</v>
      </c>
      <c r="C22" s="27" t="s">
        <v>4812</v>
      </c>
      <c r="D22" s="27" t="s">
        <v>4813</v>
      </c>
      <c r="E22" s="27" t="s">
        <v>4814</v>
      </c>
      <c r="F22" s="27" t="s">
        <v>605</v>
      </c>
      <c r="G22" s="27" t="s">
        <v>32</v>
      </c>
      <c r="H22" s="27" t="s">
        <v>605</v>
      </c>
      <c r="I22" s="27" t="s">
        <v>3232</v>
      </c>
      <c r="J22" s="27" t="s">
        <v>605</v>
      </c>
      <c r="K22" s="27" t="s">
        <v>4846</v>
      </c>
      <c r="L22" s="27" t="s">
        <v>572</v>
      </c>
      <c r="M22" s="27" t="s">
        <v>2188</v>
      </c>
      <c r="N22" s="27" t="s">
        <v>2211</v>
      </c>
      <c r="O22" s="70">
        <v>3</v>
      </c>
      <c r="P22" s="27" t="s">
        <v>4847</v>
      </c>
      <c r="Q22" s="27" t="s">
        <v>3883</v>
      </c>
      <c r="R22" s="27" t="s">
        <v>65</v>
      </c>
      <c r="S22" s="27" t="s">
        <v>66</v>
      </c>
      <c r="T22" s="27" t="s">
        <v>2193</v>
      </c>
      <c r="U22" s="27" t="s">
        <v>605</v>
      </c>
      <c r="V22" s="27" t="s">
        <v>4841</v>
      </c>
      <c r="W22" s="27" t="s">
        <v>46</v>
      </c>
    </row>
    <row r="23" ht="202.5" spans="1:23">
      <c r="A23" s="63">
        <v>96</v>
      </c>
      <c r="B23" s="27" t="s">
        <v>4811</v>
      </c>
      <c r="C23" s="27" t="s">
        <v>4812</v>
      </c>
      <c r="D23" s="27" t="s">
        <v>4813</v>
      </c>
      <c r="E23" s="27" t="s">
        <v>4814</v>
      </c>
      <c r="F23" s="27" t="s">
        <v>605</v>
      </c>
      <c r="G23" s="27" t="s">
        <v>32</v>
      </c>
      <c r="H23" s="27" t="s">
        <v>605</v>
      </c>
      <c r="I23" s="27" t="s">
        <v>3232</v>
      </c>
      <c r="J23" s="27" t="s">
        <v>605</v>
      </c>
      <c r="K23" s="27" t="s">
        <v>4848</v>
      </c>
      <c r="L23" s="27" t="s">
        <v>4849</v>
      </c>
      <c r="M23" s="27" t="s">
        <v>2188</v>
      </c>
      <c r="N23" s="27" t="s">
        <v>2211</v>
      </c>
      <c r="O23" s="70">
        <v>2</v>
      </c>
      <c r="P23" s="27" t="s">
        <v>4238</v>
      </c>
      <c r="Q23" s="27" t="s">
        <v>2769</v>
      </c>
      <c r="R23" s="27" t="s">
        <v>65</v>
      </c>
      <c r="S23" s="27" t="s">
        <v>66</v>
      </c>
      <c r="T23" s="27" t="s">
        <v>2193</v>
      </c>
      <c r="U23" s="27" t="s">
        <v>605</v>
      </c>
      <c r="V23" s="27" t="s">
        <v>4841</v>
      </c>
      <c r="W23" s="27" t="s">
        <v>46</v>
      </c>
    </row>
    <row r="24" ht="202.5" spans="1:23">
      <c r="A24" s="63">
        <v>97</v>
      </c>
      <c r="B24" s="27" t="s">
        <v>4811</v>
      </c>
      <c r="C24" s="27" t="s">
        <v>4812</v>
      </c>
      <c r="D24" s="27" t="s">
        <v>4813</v>
      </c>
      <c r="E24" s="27" t="s">
        <v>4814</v>
      </c>
      <c r="F24" s="27" t="s">
        <v>605</v>
      </c>
      <c r="G24" s="27" t="s">
        <v>32</v>
      </c>
      <c r="H24" s="27" t="s">
        <v>605</v>
      </c>
      <c r="I24" s="27" t="s">
        <v>3232</v>
      </c>
      <c r="J24" s="27" t="s">
        <v>605</v>
      </c>
      <c r="K24" s="27" t="s">
        <v>4850</v>
      </c>
      <c r="L24" s="27" t="s">
        <v>4003</v>
      </c>
      <c r="M24" s="27" t="s">
        <v>2188</v>
      </c>
      <c r="N24" s="27" t="s">
        <v>2189</v>
      </c>
      <c r="O24" s="70">
        <v>5</v>
      </c>
      <c r="P24" s="27" t="s">
        <v>4851</v>
      </c>
      <c r="Q24" s="27" t="s">
        <v>3850</v>
      </c>
      <c r="R24" s="27" t="s">
        <v>65</v>
      </c>
      <c r="S24" s="27" t="s">
        <v>66</v>
      </c>
      <c r="T24" s="27" t="s">
        <v>2193</v>
      </c>
      <c r="U24" s="27" t="s">
        <v>605</v>
      </c>
      <c r="V24" s="27" t="s">
        <v>4852</v>
      </c>
      <c r="W24" s="27" t="s">
        <v>46</v>
      </c>
    </row>
    <row r="25" ht="81" spans="1:23">
      <c r="A25" s="63">
        <v>100</v>
      </c>
      <c r="B25" s="27" t="s">
        <v>4811</v>
      </c>
      <c r="C25" s="27" t="s">
        <v>4812</v>
      </c>
      <c r="D25" s="27" t="s">
        <v>4813</v>
      </c>
      <c r="E25" s="27" t="s">
        <v>4814</v>
      </c>
      <c r="F25" s="27" t="s">
        <v>605</v>
      </c>
      <c r="G25" s="27" t="s">
        <v>32</v>
      </c>
      <c r="H25" s="27" t="s">
        <v>605</v>
      </c>
      <c r="I25" s="27" t="s">
        <v>3232</v>
      </c>
      <c r="J25" s="27" t="s">
        <v>605</v>
      </c>
      <c r="K25" s="27" t="s">
        <v>4853</v>
      </c>
      <c r="L25" s="27" t="s">
        <v>2226</v>
      </c>
      <c r="M25" s="27" t="s">
        <v>2188</v>
      </c>
      <c r="N25" s="27" t="s">
        <v>2227</v>
      </c>
      <c r="O25" s="70">
        <v>1</v>
      </c>
      <c r="P25" s="27" t="s">
        <v>4854</v>
      </c>
      <c r="Q25" s="27" t="s">
        <v>4855</v>
      </c>
      <c r="R25" s="27" t="s">
        <v>65</v>
      </c>
      <c r="S25" s="27" t="s">
        <v>66</v>
      </c>
      <c r="T25" s="27" t="s">
        <v>2193</v>
      </c>
      <c r="U25" s="27" t="s">
        <v>605</v>
      </c>
      <c r="V25" s="27" t="s">
        <v>4856</v>
      </c>
      <c r="W25" s="27" t="s">
        <v>46</v>
      </c>
    </row>
    <row r="26" ht="270" spans="1:23">
      <c r="A26" s="63">
        <v>101</v>
      </c>
      <c r="B26" s="27" t="s">
        <v>4811</v>
      </c>
      <c r="C26" s="27" t="s">
        <v>4812</v>
      </c>
      <c r="D26" s="27" t="s">
        <v>4857</v>
      </c>
      <c r="E26" s="27" t="s">
        <v>4858</v>
      </c>
      <c r="F26" s="27" t="s">
        <v>605</v>
      </c>
      <c r="G26" s="27" t="s">
        <v>32</v>
      </c>
      <c r="H26" s="27" t="s">
        <v>605</v>
      </c>
      <c r="I26" s="27" t="s">
        <v>3232</v>
      </c>
      <c r="J26" s="27" t="s">
        <v>605</v>
      </c>
      <c r="K26" s="27" t="s">
        <v>4859</v>
      </c>
      <c r="L26" s="27" t="s">
        <v>315</v>
      </c>
      <c r="M26" s="27" t="s">
        <v>2188</v>
      </c>
      <c r="N26" s="27" t="s">
        <v>2206</v>
      </c>
      <c r="O26" s="70">
        <v>6</v>
      </c>
      <c r="P26" s="27" t="s">
        <v>4418</v>
      </c>
      <c r="Q26" s="27" t="s">
        <v>4860</v>
      </c>
      <c r="R26" s="27" t="s">
        <v>38</v>
      </c>
      <c r="S26" s="27" t="s">
        <v>39</v>
      </c>
      <c r="T26" s="27" t="s">
        <v>2193</v>
      </c>
      <c r="U26" s="27" t="s">
        <v>605</v>
      </c>
      <c r="V26" s="27" t="s">
        <v>4861</v>
      </c>
      <c r="W26" s="27" t="s">
        <v>46</v>
      </c>
    </row>
    <row r="27" ht="216" spans="1:23">
      <c r="A27" s="63">
        <v>102</v>
      </c>
      <c r="B27" s="27" t="s">
        <v>4811</v>
      </c>
      <c r="C27" s="27" t="s">
        <v>4812</v>
      </c>
      <c r="D27" s="27" t="s">
        <v>4857</v>
      </c>
      <c r="E27" s="27" t="s">
        <v>4858</v>
      </c>
      <c r="F27" s="27" t="s">
        <v>605</v>
      </c>
      <c r="G27" s="27" t="s">
        <v>32</v>
      </c>
      <c r="H27" s="27" t="s">
        <v>605</v>
      </c>
      <c r="I27" s="27" t="s">
        <v>3232</v>
      </c>
      <c r="J27" s="27" t="s">
        <v>605</v>
      </c>
      <c r="K27" s="27" t="s">
        <v>4862</v>
      </c>
      <c r="L27" s="27" t="s">
        <v>2232</v>
      </c>
      <c r="M27" s="27" t="s">
        <v>2188</v>
      </c>
      <c r="N27" s="27" t="s">
        <v>2211</v>
      </c>
      <c r="O27" s="70">
        <v>4</v>
      </c>
      <c r="P27" s="27" t="s">
        <v>4418</v>
      </c>
      <c r="Q27" s="27" t="s">
        <v>4863</v>
      </c>
      <c r="R27" s="27" t="s">
        <v>38</v>
      </c>
      <c r="S27" s="27" t="s">
        <v>39</v>
      </c>
      <c r="T27" s="27" t="s">
        <v>2193</v>
      </c>
      <c r="U27" s="27" t="s">
        <v>605</v>
      </c>
      <c r="V27" s="27" t="s">
        <v>4864</v>
      </c>
      <c r="W27" s="27" t="s">
        <v>46</v>
      </c>
    </row>
    <row r="28" ht="162" spans="1:23">
      <c r="A28" s="63">
        <v>103</v>
      </c>
      <c r="B28" s="27" t="s">
        <v>4811</v>
      </c>
      <c r="C28" s="27" t="s">
        <v>4812</v>
      </c>
      <c r="D28" s="27" t="s">
        <v>4865</v>
      </c>
      <c r="E28" s="27" t="s">
        <v>4866</v>
      </c>
      <c r="F28" s="27" t="s">
        <v>605</v>
      </c>
      <c r="G28" s="27" t="s">
        <v>32</v>
      </c>
      <c r="H28" s="27" t="s">
        <v>605</v>
      </c>
      <c r="I28" s="27" t="s">
        <v>4867</v>
      </c>
      <c r="J28" s="27" t="s">
        <v>605</v>
      </c>
      <c r="K28" s="27" t="s">
        <v>4868</v>
      </c>
      <c r="L28" s="27" t="s">
        <v>4869</v>
      </c>
      <c r="M28" s="27" t="s">
        <v>2188</v>
      </c>
      <c r="N28" s="27" t="s">
        <v>2211</v>
      </c>
      <c r="O28" s="70">
        <v>1</v>
      </c>
      <c r="P28" s="27" t="s">
        <v>4870</v>
      </c>
      <c r="Q28" s="27" t="s">
        <v>3897</v>
      </c>
      <c r="R28" s="27" t="s">
        <v>38</v>
      </c>
      <c r="S28" s="27" t="s">
        <v>41</v>
      </c>
      <c r="T28" s="27" t="s">
        <v>4871</v>
      </c>
      <c r="U28" s="27" t="s">
        <v>605</v>
      </c>
      <c r="V28" s="27" t="s">
        <v>4872</v>
      </c>
      <c r="W28" s="27" t="s">
        <v>46</v>
      </c>
    </row>
    <row r="29" ht="162" spans="1:23">
      <c r="A29" s="63">
        <v>104</v>
      </c>
      <c r="B29" s="27" t="s">
        <v>4811</v>
      </c>
      <c r="C29" s="27" t="s">
        <v>4812</v>
      </c>
      <c r="D29" s="27" t="s">
        <v>4865</v>
      </c>
      <c r="E29" s="27" t="s">
        <v>4866</v>
      </c>
      <c r="F29" s="27" t="s">
        <v>605</v>
      </c>
      <c r="G29" s="27" t="s">
        <v>32</v>
      </c>
      <c r="H29" s="27" t="s">
        <v>605</v>
      </c>
      <c r="I29" s="27" t="s">
        <v>4867</v>
      </c>
      <c r="J29" s="27" t="s">
        <v>605</v>
      </c>
      <c r="K29" s="27" t="s">
        <v>4873</v>
      </c>
      <c r="L29" s="27" t="s">
        <v>4874</v>
      </c>
      <c r="M29" s="27" t="s">
        <v>2188</v>
      </c>
      <c r="N29" s="27" t="s">
        <v>2211</v>
      </c>
      <c r="O29" s="70">
        <v>1</v>
      </c>
      <c r="P29" s="27" t="s">
        <v>4875</v>
      </c>
      <c r="Q29" s="27" t="s">
        <v>3916</v>
      </c>
      <c r="R29" s="27" t="s">
        <v>38</v>
      </c>
      <c r="S29" s="27" t="s">
        <v>41</v>
      </c>
      <c r="T29" s="27" t="s">
        <v>4871</v>
      </c>
      <c r="U29" s="27" t="s">
        <v>605</v>
      </c>
      <c r="V29" s="27" t="s">
        <v>4872</v>
      </c>
      <c r="W29" s="27" t="s">
        <v>46</v>
      </c>
    </row>
    <row r="30" ht="162" spans="1:23">
      <c r="A30" s="63">
        <v>105</v>
      </c>
      <c r="B30" s="27" t="s">
        <v>4811</v>
      </c>
      <c r="C30" s="27" t="s">
        <v>4812</v>
      </c>
      <c r="D30" s="27" t="s">
        <v>4865</v>
      </c>
      <c r="E30" s="27" t="s">
        <v>4866</v>
      </c>
      <c r="F30" s="27" t="s">
        <v>605</v>
      </c>
      <c r="G30" s="27" t="s">
        <v>32</v>
      </c>
      <c r="H30" s="27" t="s">
        <v>605</v>
      </c>
      <c r="I30" s="27" t="s">
        <v>2517</v>
      </c>
      <c r="J30" s="27" t="s">
        <v>605</v>
      </c>
      <c r="K30" s="27" t="s">
        <v>4876</v>
      </c>
      <c r="L30" s="27" t="s">
        <v>4877</v>
      </c>
      <c r="M30" s="27" t="s">
        <v>2188</v>
      </c>
      <c r="N30" s="27" t="s">
        <v>2211</v>
      </c>
      <c r="O30" s="70">
        <v>1</v>
      </c>
      <c r="P30" s="27" t="s">
        <v>4870</v>
      </c>
      <c r="Q30" s="27" t="s">
        <v>3897</v>
      </c>
      <c r="R30" s="27" t="s">
        <v>38</v>
      </c>
      <c r="S30" s="27" t="s">
        <v>41</v>
      </c>
      <c r="T30" s="27" t="s">
        <v>4787</v>
      </c>
      <c r="U30" s="27" t="s">
        <v>605</v>
      </c>
      <c r="V30" s="27" t="s">
        <v>4878</v>
      </c>
      <c r="W30" s="27" t="s">
        <v>46</v>
      </c>
    </row>
    <row r="31" ht="162" spans="1:23">
      <c r="A31" s="63">
        <v>106</v>
      </c>
      <c r="B31" s="27" t="s">
        <v>4811</v>
      </c>
      <c r="C31" s="27" t="s">
        <v>4812</v>
      </c>
      <c r="D31" s="27" t="s">
        <v>4865</v>
      </c>
      <c r="E31" s="27" t="s">
        <v>4866</v>
      </c>
      <c r="F31" s="27" t="s">
        <v>605</v>
      </c>
      <c r="G31" s="27" t="s">
        <v>32</v>
      </c>
      <c r="H31" s="27" t="s">
        <v>605</v>
      </c>
      <c r="I31" s="27" t="s">
        <v>2517</v>
      </c>
      <c r="J31" s="27" t="s">
        <v>605</v>
      </c>
      <c r="K31" s="27" t="s">
        <v>4879</v>
      </c>
      <c r="L31" s="27" t="s">
        <v>4880</v>
      </c>
      <c r="M31" s="27" t="s">
        <v>2188</v>
      </c>
      <c r="N31" s="27" t="s">
        <v>2211</v>
      </c>
      <c r="O31" s="70">
        <v>1</v>
      </c>
      <c r="P31" s="27" t="s">
        <v>4870</v>
      </c>
      <c r="Q31" s="27" t="s">
        <v>3916</v>
      </c>
      <c r="R31" s="27" t="s">
        <v>38</v>
      </c>
      <c r="S31" s="27" t="s">
        <v>41</v>
      </c>
      <c r="T31" s="27" t="s">
        <v>4787</v>
      </c>
      <c r="U31" s="27" t="s">
        <v>605</v>
      </c>
      <c r="V31" s="27" t="s">
        <v>4878</v>
      </c>
      <c r="W31" s="27" t="s">
        <v>46</v>
      </c>
    </row>
    <row r="32" ht="175.5" spans="1:23">
      <c r="A32" s="63">
        <v>107</v>
      </c>
      <c r="B32" s="27" t="s">
        <v>4811</v>
      </c>
      <c r="C32" s="27" t="s">
        <v>4812</v>
      </c>
      <c r="D32" s="27" t="s">
        <v>4865</v>
      </c>
      <c r="E32" s="27" t="s">
        <v>4866</v>
      </c>
      <c r="F32" s="27" t="s">
        <v>605</v>
      </c>
      <c r="G32" s="27" t="s">
        <v>32</v>
      </c>
      <c r="H32" s="27" t="s">
        <v>605</v>
      </c>
      <c r="I32" s="27" t="s">
        <v>2517</v>
      </c>
      <c r="J32" s="27" t="s">
        <v>605</v>
      </c>
      <c r="K32" s="27" t="s">
        <v>4881</v>
      </c>
      <c r="L32" s="27" t="s">
        <v>4359</v>
      </c>
      <c r="M32" s="27" t="s">
        <v>2188</v>
      </c>
      <c r="N32" s="27" t="s">
        <v>2211</v>
      </c>
      <c r="O32" s="70">
        <v>2</v>
      </c>
      <c r="P32" s="27" t="s">
        <v>4870</v>
      </c>
      <c r="Q32" s="27" t="s">
        <v>4882</v>
      </c>
      <c r="R32" s="27" t="s">
        <v>38</v>
      </c>
      <c r="S32" s="27" t="s">
        <v>41</v>
      </c>
      <c r="T32" s="27" t="s">
        <v>4787</v>
      </c>
      <c r="U32" s="27" t="s">
        <v>605</v>
      </c>
      <c r="V32" s="27" t="s">
        <v>4878</v>
      </c>
      <c r="W32" s="27" t="s">
        <v>46</v>
      </c>
    </row>
    <row r="33" ht="175.5" spans="1:23">
      <c r="A33" s="63">
        <v>108</v>
      </c>
      <c r="B33" s="27" t="s">
        <v>4811</v>
      </c>
      <c r="C33" s="27" t="s">
        <v>4812</v>
      </c>
      <c r="D33" s="27" t="s">
        <v>4865</v>
      </c>
      <c r="E33" s="27" t="s">
        <v>4866</v>
      </c>
      <c r="F33" s="27" t="s">
        <v>605</v>
      </c>
      <c r="G33" s="27" t="s">
        <v>32</v>
      </c>
      <c r="H33" s="27" t="s">
        <v>605</v>
      </c>
      <c r="I33" s="27" t="s">
        <v>3232</v>
      </c>
      <c r="J33" s="27" t="s">
        <v>605</v>
      </c>
      <c r="K33" s="27" t="s">
        <v>4883</v>
      </c>
      <c r="L33" s="27" t="s">
        <v>4361</v>
      </c>
      <c r="M33" s="27" t="s">
        <v>2188</v>
      </c>
      <c r="N33" s="27" t="s">
        <v>2211</v>
      </c>
      <c r="O33" s="70">
        <v>3</v>
      </c>
      <c r="P33" s="27" t="s">
        <v>4870</v>
      </c>
      <c r="Q33" s="27" t="s">
        <v>4884</v>
      </c>
      <c r="R33" s="27" t="s">
        <v>38</v>
      </c>
      <c r="S33" s="27" t="s">
        <v>41</v>
      </c>
      <c r="T33" s="27" t="s">
        <v>2193</v>
      </c>
      <c r="U33" s="27" t="s">
        <v>605</v>
      </c>
      <c r="V33" s="27" t="s">
        <v>4885</v>
      </c>
      <c r="W33" s="27" t="s">
        <v>46</v>
      </c>
    </row>
    <row r="34" ht="148.5" spans="1:23">
      <c r="A34" s="63">
        <v>109</v>
      </c>
      <c r="B34" s="27" t="s">
        <v>4811</v>
      </c>
      <c r="C34" s="27" t="s">
        <v>4812</v>
      </c>
      <c r="D34" s="27" t="s">
        <v>4865</v>
      </c>
      <c r="E34" s="27" t="s">
        <v>4866</v>
      </c>
      <c r="F34" s="27" t="s">
        <v>605</v>
      </c>
      <c r="G34" s="27" t="s">
        <v>32</v>
      </c>
      <c r="H34" s="27" t="s">
        <v>605</v>
      </c>
      <c r="I34" s="27" t="s">
        <v>3232</v>
      </c>
      <c r="J34" s="27" t="s">
        <v>605</v>
      </c>
      <c r="K34" s="27" t="s">
        <v>4886</v>
      </c>
      <c r="L34" s="27" t="s">
        <v>315</v>
      </c>
      <c r="M34" s="27" t="s">
        <v>2188</v>
      </c>
      <c r="N34" s="27" t="s">
        <v>2206</v>
      </c>
      <c r="O34" s="70">
        <v>1</v>
      </c>
      <c r="P34" s="27" t="s">
        <v>4870</v>
      </c>
      <c r="Q34" s="27" t="s">
        <v>4887</v>
      </c>
      <c r="R34" s="27" t="s">
        <v>38</v>
      </c>
      <c r="S34" s="27" t="s">
        <v>41</v>
      </c>
      <c r="T34" s="27" t="s">
        <v>2193</v>
      </c>
      <c r="U34" s="27" t="s">
        <v>4888</v>
      </c>
      <c r="V34" s="27" t="s">
        <v>4885</v>
      </c>
      <c r="W34" s="27" t="s">
        <v>46</v>
      </c>
    </row>
    <row r="35" ht="202.5" spans="1:23">
      <c r="A35" s="63">
        <v>110</v>
      </c>
      <c r="B35" s="27" t="s">
        <v>4811</v>
      </c>
      <c r="C35" s="27" t="s">
        <v>4812</v>
      </c>
      <c r="D35" s="27" t="s">
        <v>4889</v>
      </c>
      <c r="E35" s="27" t="s">
        <v>4890</v>
      </c>
      <c r="F35" s="27" t="s">
        <v>605</v>
      </c>
      <c r="G35" s="27" t="s">
        <v>32</v>
      </c>
      <c r="H35" s="27" t="s">
        <v>605</v>
      </c>
      <c r="I35" s="27" t="s">
        <v>2186</v>
      </c>
      <c r="J35" s="27" t="s">
        <v>605</v>
      </c>
      <c r="K35" s="27" t="s">
        <v>4891</v>
      </c>
      <c r="L35" s="27" t="s">
        <v>315</v>
      </c>
      <c r="M35" s="27" t="s">
        <v>2188</v>
      </c>
      <c r="N35" s="27" t="s">
        <v>2206</v>
      </c>
      <c r="O35" s="70">
        <v>2</v>
      </c>
      <c r="P35" s="27" t="s">
        <v>4870</v>
      </c>
      <c r="Q35" s="27" t="s">
        <v>4892</v>
      </c>
      <c r="R35" s="27" t="s">
        <v>2192</v>
      </c>
      <c r="S35" s="27" t="s">
        <v>41</v>
      </c>
      <c r="T35" s="27" t="s">
        <v>2193</v>
      </c>
      <c r="U35" s="27" t="s">
        <v>605</v>
      </c>
      <c r="V35" s="27" t="s">
        <v>4893</v>
      </c>
      <c r="W35" s="27" t="s">
        <v>46</v>
      </c>
    </row>
    <row r="36" ht="202.5" spans="1:23">
      <c r="A36" s="63">
        <v>111</v>
      </c>
      <c r="B36" s="27" t="s">
        <v>4811</v>
      </c>
      <c r="C36" s="27" t="s">
        <v>4812</v>
      </c>
      <c r="D36" s="27" t="s">
        <v>4889</v>
      </c>
      <c r="E36" s="27" t="s">
        <v>4890</v>
      </c>
      <c r="F36" s="27" t="s">
        <v>605</v>
      </c>
      <c r="G36" s="27" t="s">
        <v>32</v>
      </c>
      <c r="H36" s="27" t="s">
        <v>605</v>
      </c>
      <c r="I36" s="27" t="s">
        <v>2186</v>
      </c>
      <c r="J36" s="27" t="s">
        <v>605</v>
      </c>
      <c r="K36" s="27" t="s">
        <v>4894</v>
      </c>
      <c r="L36" s="27" t="s">
        <v>4803</v>
      </c>
      <c r="M36" s="27" t="s">
        <v>2188</v>
      </c>
      <c r="N36" s="27" t="s">
        <v>2211</v>
      </c>
      <c r="O36" s="70">
        <v>1</v>
      </c>
      <c r="P36" s="27" t="s">
        <v>4870</v>
      </c>
      <c r="Q36" s="27" t="s">
        <v>4895</v>
      </c>
      <c r="R36" s="27" t="s">
        <v>2192</v>
      </c>
      <c r="S36" s="27" t="s">
        <v>41</v>
      </c>
      <c r="T36" s="27" t="s">
        <v>2193</v>
      </c>
      <c r="U36" s="27" t="s">
        <v>605</v>
      </c>
      <c r="V36" s="27" t="s">
        <v>4893</v>
      </c>
      <c r="W36" s="27" t="s">
        <v>46</v>
      </c>
    </row>
    <row r="37" ht="216" spans="1:23">
      <c r="A37" s="63">
        <v>112</v>
      </c>
      <c r="B37" s="27" t="s">
        <v>4811</v>
      </c>
      <c r="C37" s="27" t="s">
        <v>4812</v>
      </c>
      <c r="D37" s="27" t="s">
        <v>4889</v>
      </c>
      <c r="E37" s="27" t="s">
        <v>4890</v>
      </c>
      <c r="F37" s="27" t="s">
        <v>605</v>
      </c>
      <c r="G37" s="27" t="s">
        <v>32</v>
      </c>
      <c r="H37" s="27" t="s">
        <v>605</v>
      </c>
      <c r="I37" s="27" t="s">
        <v>2186</v>
      </c>
      <c r="J37" s="27" t="s">
        <v>605</v>
      </c>
      <c r="K37" s="27" t="s">
        <v>4896</v>
      </c>
      <c r="L37" s="27" t="s">
        <v>450</v>
      </c>
      <c r="M37" s="27" t="s">
        <v>2188</v>
      </c>
      <c r="N37" s="27" t="s">
        <v>2211</v>
      </c>
      <c r="O37" s="70">
        <v>1</v>
      </c>
      <c r="P37" s="27" t="s">
        <v>4870</v>
      </c>
      <c r="Q37" s="27" t="s">
        <v>4897</v>
      </c>
      <c r="R37" s="27" t="s">
        <v>2192</v>
      </c>
      <c r="S37" s="27" t="s">
        <v>41</v>
      </c>
      <c r="T37" s="27" t="s">
        <v>2193</v>
      </c>
      <c r="U37" s="27" t="s">
        <v>605</v>
      </c>
      <c r="V37" s="27" t="s">
        <v>4898</v>
      </c>
      <c r="W37" s="27" t="s">
        <v>46</v>
      </c>
    </row>
    <row r="38" ht="216" spans="1:23">
      <c r="A38" s="63">
        <v>113</v>
      </c>
      <c r="B38" s="27" t="s">
        <v>4811</v>
      </c>
      <c r="C38" s="27" t="s">
        <v>4812</v>
      </c>
      <c r="D38" s="27" t="s">
        <v>4889</v>
      </c>
      <c r="E38" s="27" t="s">
        <v>4890</v>
      </c>
      <c r="F38" s="27" t="s">
        <v>605</v>
      </c>
      <c r="G38" s="27" t="s">
        <v>32</v>
      </c>
      <c r="H38" s="27" t="s">
        <v>605</v>
      </c>
      <c r="I38" s="27" t="s">
        <v>2186</v>
      </c>
      <c r="J38" s="27" t="s">
        <v>605</v>
      </c>
      <c r="K38" s="27" t="s">
        <v>4899</v>
      </c>
      <c r="L38" s="27" t="s">
        <v>534</v>
      </c>
      <c r="M38" s="27" t="s">
        <v>2188</v>
      </c>
      <c r="N38" s="27" t="s">
        <v>2211</v>
      </c>
      <c r="O38" s="70">
        <v>1</v>
      </c>
      <c r="P38" s="27" t="s">
        <v>4870</v>
      </c>
      <c r="Q38" s="27" t="s">
        <v>4900</v>
      </c>
      <c r="R38" s="27" t="s">
        <v>2192</v>
      </c>
      <c r="S38" s="27" t="s">
        <v>41</v>
      </c>
      <c r="T38" s="27" t="s">
        <v>2193</v>
      </c>
      <c r="U38" s="27" t="s">
        <v>605</v>
      </c>
      <c r="V38" s="27" t="s">
        <v>4898</v>
      </c>
      <c r="W38" s="27" t="s">
        <v>46</v>
      </c>
    </row>
    <row r="39" ht="54" spans="1:23">
      <c r="A39" s="63">
        <v>114</v>
      </c>
      <c r="B39" s="27" t="s">
        <v>4811</v>
      </c>
      <c r="C39" s="27" t="s">
        <v>4812</v>
      </c>
      <c r="D39" s="27" t="s">
        <v>4901</v>
      </c>
      <c r="E39" s="27" t="s">
        <v>4902</v>
      </c>
      <c r="F39" s="27" t="s">
        <v>605</v>
      </c>
      <c r="G39" s="27" t="s">
        <v>32</v>
      </c>
      <c r="H39" s="27" t="s">
        <v>605</v>
      </c>
      <c r="I39" s="27" t="s">
        <v>2186</v>
      </c>
      <c r="J39" s="27" t="s">
        <v>605</v>
      </c>
      <c r="K39" s="27" t="s">
        <v>4903</v>
      </c>
      <c r="L39" s="27" t="s">
        <v>448</v>
      </c>
      <c r="M39" s="27" t="s">
        <v>2188</v>
      </c>
      <c r="N39" s="27" t="s">
        <v>2211</v>
      </c>
      <c r="O39" s="70">
        <v>1</v>
      </c>
      <c r="P39" s="27" t="s">
        <v>4870</v>
      </c>
      <c r="Q39" s="27" t="s">
        <v>2239</v>
      </c>
      <c r="R39" s="27" t="s">
        <v>38</v>
      </c>
      <c r="S39" s="27" t="s">
        <v>39</v>
      </c>
      <c r="T39" s="27" t="s">
        <v>2202</v>
      </c>
      <c r="U39" s="27" t="s">
        <v>605</v>
      </c>
      <c r="V39" s="27" t="s">
        <v>605</v>
      </c>
      <c r="W39" s="27" t="s">
        <v>46</v>
      </c>
    </row>
    <row r="40" ht="135" spans="1:23">
      <c r="A40" s="63">
        <v>117</v>
      </c>
      <c r="B40" s="27" t="s">
        <v>4811</v>
      </c>
      <c r="C40" s="27" t="s">
        <v>4812</v>
      </c>
      <c r="D40" s="27" t="s">
        <v>4904</v>
      </c>
      <c r="E40" s="27" t="s">
        <v>4905</v>
      </c>
      <c r="F40" s="27" t="s">
        <v>605</v>
      </c>
      <c r="G40" s="27" t="s">
        <v>32</v>
      </c>
      <c r="H40" s="27" t="s">
        <v>605</v>
      </c>
      <c r="I40" s="27" t="s">
        <v>2186</v>
      </c>
      <c r="J40" s="27" t="s">
        <v>605</v>
      </c>
      <c r="K40" s="27" t="s">
        <v>4906</v>
      </c>
      <c r="L40" s="27" t="s">
        <v>315</v>
      </c>
      <c r="M40" s="27" t="s">
        <v>2188</v>
      </c>
      <c r="N40" s="27" t="s">
        <v>2206</v>
      </c>
      <c r="O40" s="70">
        <v>1</v>
      </c>
      <c r="P40" s="27" t="s">
        <v>4870</v>
      </c>
      <c r="Q40" s="27" t="s">
        <v>4907</v>
      </c>
      <c r="R40" s="27" t="s">
        <v>2192</v>
      </c>
      <c r="S40" s="27" t="s">
        <v>41</v>
      </c>
      <c r="T40" s="27" t="s">
        <v>2202</v>
      </c>
      <c r="U40" s="27" t="s">
        <v>4908</v>
      </c>
      <c r="V40" s="27" t="s">
        <v>4909</v>
      </c>
      <c r="W40" s="27" t="s">
        <v>46</v>
      </c>
    </row>
    <row r="41" ht="121.5" spans="1:23">
      <c r="A41" s="63">
        <v>118</v>
      </c>
      <c r="B41" s="27" t="s">
        <v>4811</v>
      </c>
      <c r="C41" s="27" t="s">
        <v>4812</v>
      </c>
      <c r="D41" s="27" t="s">
        <v>4904</v>
      </c>
      <c r="E41" s="27" t="s">
        <v>4905</v>
      </c>
      <c r="F41" s="27" t="s">
        <v>605</v>
      </c>
      <c r="G41" s="27" t="s">
        <v>32</v>
      </c>
      <c r="H41" s="27" t="s">
        <v>605</v>
      </c>
      <c r="I41" s="27" t="s">
        <v>2186</v>
      </c>
      <c r="J41" s="27" t="s">
        <v>605</v>
      </c>
      <c r="K41" s="27" t="s">
        <v>4910</v>
      </c>
      <c r="L41" s="27" t="s">
        <v>3482</v>
      </c>
      <c r="M41" s="27" t="s">
        <v>2188</v>
      </c>
      <c r="N41" s="27" t="s">
        <v>2198</v>
      </c>
      <c r="O41" s="70">
        <v>1</v>
      </c>
      <c r="P41" s="27" t="s">
        <v>4870</v>
      </c>
      <c r="Q41" s="27" t="s">
        <v>4911</v>
      </c>
      <c r="R41" s="27" t="s">
        <v>2192</v>
      </c>
      <c r="S41" s="27" t="s">
        <v>41</v>
      </c>
      <c r="T41" s="27" t="s">
        <v>2202</v>
      </c>
      <c r="U41" s="27" t="s">
        <v>4908</v>
      </c>
      <c r="V41" s="27" t="s">
        <v>4912</v>
      </c>
      <c r="W41" s="27" t="s">
        <v>46</v>
      </c>
    </row>
    <row r="42" ht="108" spans="1:23">
      <c r="A42" s="63">
        <v>119</v>
      </c>
      <c r="B42" s="27" t="s">
        <v>4811</v>
      </c>
      <c r="C42" s="27" t="s">
        <v>4812</v>
      </c>
      <c r="D42" s="27" t="s">
        <v>4913</v>
      </c>
      <c r="E42" s="27" t="s">
        <v>4914</v>
      </c>
      <c r="F42" s="27" t="s">
        <v>605</v>
      </c>
      <c r="G42" s="27" t="s">
        <v>32</v>
      </c>
      <c r="H42" s="27" t="s">
        <v>605</v>
      </c>
      <c r="I42" s="27" t="s">
        <v>2186</v>
      </c>
      <c r="J42" s="27" t="s">
        <v>605</v>
      </c>
      <c r="K42" s="27" t="s">
        <v>4915</v>
      </c>
      <c r="L42" s="27" t="s">
        <v>450</v>
      </c>
      <c r="M42" s="27" t="s">
        <v>2188</v>
      </c>
      <c r="N42" s="27" t="s">
        <v>2211</v>
      </c>
      <c r="O42" s="70">
        <v>1</v>
      </c>
      <c r="P42" s="27" t="s">
        <v>4870</v>
      </c>
      <c r="Q42" s="27" t="s">
        <v>3894</v>
      </c>
      <c r="R42" s="27" t="s">
        <v>38</v>
      </c>
      <c r="S42" s="27" t="s">
        <v>39</v>
      </c>
      <c r="T42" s="27" t="s">
        <v>2193</v>
      </c>
      <c r="U42" s="27" t="s">
        <v>4888</v>
      </c>
      <c r="V42" s="27" t="s">
        <v>4916</v>
      </c>
      <c r="W42" s="27" t="s">
        <v>46</v>
      </c>
    </row>
    <row r="43" ht="108" spans="1:23">
      <c r="A43" s="63">
        <v>120</v>
      </c>
      <c r="B43" s="27" t="s">
        <v>4811</v>
      </c>
      <c r="C43" s="27" t="s">
        <v>4812</v>
      </c>
      <c r="D43" s="27" t="s">
        <v>4913</v>
      </c>
      <c r="E43" s="27" t="s">
        <v>4914</v>
      </c>
      <c r="F43" s="27" t="s">
        <v>605</v>
      </c>
      <c r="G43" s="27" t="s">
        <v>32</v>
      </c>
      <c r="H43" s="27" t="s">
        <v>605</v>
      </c>
      <c r="I43" s="27" t="s">
        <v>2186</v>
      </c>
      <c r="J43" s="27" t="s">
        <v>605</v>
      </c>
      <c r="K43" s="27" t="s">
        <v>4917</v>
      </c>
      <c r="L43" s="27" t="s">
        <v>310</v>
      </c>
      <c r="M43" s="27" t="s">
        <v>2188</v>
      </c>
      <c r="N43" s="27" t="s">
        <v>2211</v>
      </c>
      <c r="O43" s="70">
        <v>1</v>
      </c>
      <c r="P43" s="27" t="s">
        <v>4870</v>
      </c>
      <c r="Q43" s="27" t="s">
        <v>3890</v>
      </c>
      <c r="R43" s="27" t="s">
        <v>38</v>
      </c>
      <c r="S43" s="27" t="s">
        <v>39</v>
      </c>
      <c r="T43" s="27" t="s">
        <v>2193</v>
      </c>
      <c r="U43" s="27" t="s">
        <v>4888</v>
      </c>
      <c r="V43" s="27" t="s">
        <v>4918</v>
      </c>
      <c r="W43" s="27" t="s">
        <v>46</v>
      </c>
    </row>
    <row r="44" ht="108" spans="1:23">
      <c r="A44" s="63">
        <v>121</v>
      </c>
      <c r="B44" s="27" t="s">
        <v>4811</v>
      </c>
      <c r="C44" s="27" t="s">
        <v>4812</v>
      </c>
      <c r="D44" s="27" t="s">
        <v>4919</v>
      </c>
      <c r="E44" s="27" t="s">
        <v>4920</v>
      </c>
      <c r="F44" s="27" t="s">
        <v>605</v>
      </c>
      <c r="G44" s="27" t="s">
        <v>32</v>
      </c>
      <c r="H44" s="27" t="s">
        <v>605</v>
      </c>
      <c r="I44" s="27" t="s">
        <v>2195</v>
      </c>
      <c r="J44" s="27" t="s">
        <v>605</v>
      </c>
      <c r="K44" s="27" t="s">
        <v>4921</v>
      </c>
      <c r="L44" s="27" t="s">
        <v>4922</v>
      </c>
      <c r="M44" s="27" t="s">
        <v>2188</v>
      </c>
      <c r="N44" s="27" t="s">
        <v>2211</v>
      </c>
      <c r="O44" s="70">
        <v>1</v>
      </c>
      <c r="P44" s="27" t="s">
        <v>4870</v>
      </c>
      <c r="Q44" s="27" t="s">
        <v>4923</v>
      </c>
      <c r="R44" s="27" t="s">
        <v>2192</v>
      </c>
      <c r="S44" s="27" t="s">
        <v>41</v>
      </c>
      <c r="T44" s="27" t="s">
        <v>2202</v>
      </c>
      <c r="U44" s="27" t="s">
        <v>605</v>
      </c>
      <c r="V44" s="27" t="s">
        <v>4924</v>
      </c>
      <c r="W44" s="27" t="s">
        <v>46</v>
      </c>
    </row>
    <row r="45" ht="121.5" spans="1:23">
      <c r="A45" s="63">
        <v>122</v>
      </c>
      <c r="B45" s="27" t="s">
        <v>4811</v>
      </c>
      <c r="C45" s="27" t="s">
        <v>4812</v>
      </c>
      <c r="D45" s="27" t="s">
        <v>4919</v>
      </c>
      <c r="E45" s="27" t="s">
        <v>4920</v>
      </c>
      <c r="F45" s="27" t="s">
        <v>605</v>
      </c>
      <c r="G45" s="27" t="s">
        <v>32</v>
      </c>
      <c r="H45" s="27" t="s">
        <v>605</v>
      </c>
      <c r="I45" s="27" t="s">
        <v>2186</v>
      </c>
      <c r="J45" s="27" t="s">
        <v>605</v>
      </c>
      <c r="K45" s="27" t="s">
        <v>4925</v>
      </c>
      <c r="L45" s="27" t="s">
        <v>315</v>
      </c>
      <c r="M45" s="27" t="s">
        <v>2188</v>
      </c>
      <c r="N45" s="27" t="s">
        <v>2206</v>
      </c>
      <c r="O45" s="70">
        <v>1</v>
      </c>
      <c r="P45" s="27" t="s">
        <v>4870</v>
      </c>
      <c r="Q45" s="27" t="s">
        <v>4926</v>
      </c>
      <c r="R45" s="27" t="s">
        <v>2192</v>
      </c>
      <c r="S45" s="27" t="s">
        <v>41</v>
      </c>
      <c r="T45" s="27" t="s">
        <v>2202</v>
      </c>
      <c r="U45" s="27" t="s">
        <v>605</v>
      </c>
      <c r="V45" s="27" t="s">
        <v>4927</v>
      </c>
      <c r="W45" s="27" t="s">
        <v>46</v>
      </c>
    </row>
    <row r="46" ht="148.5" spans="1:23">
      <c r="A46" s="63">
        <v>123</v>
      </c>
      <c r="B46" s="27" t="s">
        <v>4811</v>
      </c>
      <c r="C46" s="27" t="s">
        <v>4812</v>
      </c>
      <c r="D46" s="27" t="s">
        <v>4928</v>
      </c>
      <c r="E46" s="27" t="s">
        <v>4929</v>
      </c>
      <c r="F46" s="27" t="s">
        <v>605</v>
      </c>
      <c r="G46" s="27" t="s">
        <v>32</v>
      </c>
      <c r="H46" s="27" t="s">
        <v>605</v>
      </c>
      <c r="I46" s="27" t="s">
        <v>2186</v>
      </c>
      <c r="J46" s="27" t="s">
        <v>605</v>
      </c>
      <c r="K46" s="27" t="s">
        <v>4930</v>
      </c>
      <c r="L46" s="27" t="s">
        <v>4931</v>
      </c>
      <c r="M46" s="27" t="s">
        <v>2188</v>
      </c>
      <c r="N46" s="27" t="s">
        <v>2211</v>
      </c>
      <c r="O46" s="70">
        <v>1</v>
      </c>
      <c r="P46" s="27" t="s">
        <v>4870</v>
      </c>
      <c r="Q46" s="27" t="s">
        <v>4923</v>
      </c>
      <c r="R46" s="27" t="s">
        <v>2192</v>
      </c>
      <c r="S46" s="27" t="s">
        <v>41</v>
      </c>
      <c r="T46" s="27" t="s">
        <v>2202</v>
      </c>
      <c r="U46" s="27" t="s">
        <v>4908</v>
      </c>
      <c r="V46" s="27" t="s">
        <v>4932</v>
      </c>
      <c r="W46" s="27" t="s">
        <v>46</v>
      </c>
    </row>
    <row r="47" ht="121.5" spans="1:23">
      <c r="A47" s="63">
        <v>124</v>
      </c>
      <c r="B47" s="27" t="s">
        <v>4811</v>
      </c>
      <c r="C47" s="27" t="s">
        <v>4812</v>
      </c>
      <c r="D47" s="27" t="s">
        <v>4933</v>
      </c>
      <c r="E47" s="27" t="s">
        <v>4934</v>
      </c>
      <c r="F47" s="27" t="s">
        <v>605</v>
      </c>
      <c r="G47" s="27" t="s">
        <v>32</v>
      </c>
      <c r="H47" s="27" t="s">
        <v>605</v>
      </c>
      <c r="I47" s="27" t="s">
        <v>2195</v>
      </c>
      <c r="J47" s="27" t="s">
        <v>605</v>
      </c>
      <c r="K47" s="27" t="s">
        <v>4935</v>
      </c>
      <c r="L47" s="27" t="s">
        <v>4936</v>
      </c>
      <c r="M47" s="27" t="s">
        <v>2188</v>
      </c>
      <c r="N47" s="27" t="s">
        <v>2211</v>
      </c>
      <c r="O47" s="70">
        <v>1</v>
      </c>
      <c r="P47" s="27" t="s">
        <v>4937</v>
      </c>
      <c r="Q47" s="27" t="s">
        <v>2200</v>
      </c>
      <c r="R47" s="27" t="s">
        <v>2201</v>
      </c>
      <c r="S47" s="27" t="s">
        <v>41</v>
      </c>
      <c r="T47" s="27" t="s">
        <v>2193</v>
      </c>
      <c r="U47" s="27" t="s">
        <v>605</v>
      </c>
      <c r="V47" s="27" t="s">
        <v>4938</v>
      </c>
      <c r="W47" s="27" t="s">
        <v>46</v>
      </c>
    </row>
    <row r="48" ht="108" spans="1:23">
      <c r="A48" s="63">
        <v>125</v>
      </c>
      <c r="B48" s="27" t="s">
        <v>4811</v>
      </c>
      <c r="C48" s="27" t="s">
        <v>4812</v>
      </c>
      <c r="D48" s="27" t="s">
        <v>4939</v>
      </c>
      <c r="E48" s="27" t="s">
        <v>4940</v>
      </c>
      <c r="F48" s="27" t="s">
        <v>605</v>
      </c>
      <c r="G48" s="27" t="s">
        <v>32</v>
      </c>
      <c r="H48" s="27" t="s">
        <v>605</v>
      </c>
      <c r="I48" s="27" t="s">
        <v>2195</v>
      </c>
      <c r="J48" s="27" t="s">
        <v>605</v>
      </c>
      <c r="K48" s="27" t="s">
        <v>4941</v>
      </c>
      <c r="L48" s="27" t="s">
        <v>2232</v>
      </c>
      <c r="M48" s="27" t="s">
        <v>2188</v>
      </c>
      <c r="N48" s="27" t="s">
        <v>2211</v>
      </c>
      <c r="O48" s="70">
        <v>1</v>
      </c>
      <c r="P48" s="27" t="s">
        <v>4870</v>
      </c>
      <c r="Q48" s="27" t="s">
        <v>3890</v>
      </c>
      <c r="R48" s="27" t="s">
        <v>38</v>
      </c>
      <c r="S48" s="27" t="s">
        <v>39</v>
      </c>
      <c r="T48" s="27" t="s">
        <v>2202</v>
      </c>
      <c r="U48" s="27" t="s">
        <v>605</v>
      </c>
      <c r="V48" s="27" t="s">
        <v>4942</v>
      </c>
      <c r="W48" s="27" t="s">
        <v>46</v>
      </c>
    </row>
    <row r="49" ht="135" spans="1:23">
      <c r="A49" s="63">
        <v>126</v>
      </c>
      <c r="B49" s="27" t="s">
        <v>4811</v>
      </c>
      <c r="C49" s="27" t="s">
        <v>4812</v>
      </c>
      <c r="D49" s="27" t="s">
        <v>4943</v>
      </c>
      <c r="E49" s="27" t="s">
        <v>4944</v>
      </c>
      <c r="F49" s="27" t="s">
        <v>605</v>
      </c>
      <c r="G49" s="27" t="s">
        <v>32</v>
      </c>
      <c r="H49" s="27" t="s">
        <v>605</v>
      </c>
      <c r="I49" s="27" t="s">
        <v>2186</v>
      </c>
      <c r="J49" s="27" t="s">
        <v>605</v>
      </c>
      <c r="K49" s="27" t="s">
        <v>4945</v>
      </c>
      <c r="L49" s="27" t="s">
        <v>315</v>
      </c>
      <c r="M49" s="27" t="s">
        <v>2188</v>
      </c>
      <c r="N49" s="27" t="s">
        <v>2211</v>
      </c>
      <c r="O49" s="70">
        <v>1</v>
      </c>
      <c r="P49" s="27" t="s">
        <v>4870</v>
      </c>
      <c r="Q49" s="27" t="s">
        <v>4946</v>
      </c>
      <c r="R49" s="27" t="s">
        <v>2192</v>
      </c>
      <c r="S49" s="27" t="s">
        <v>41</v>
      </c>
      <c r="T49" s="27" t="s">
        <v>2202</v>
      </c>
      <c r="U49" s="27" t="s">
        <v>4908</v>
      </c>
      <c r="V49" s="27" t="s">
        <v>4947</v>
      </c>
      <c r="W49" s="27" t="s">
        <v>46</v>
      </c>
    </row>
    <row r="50" ht="135" spans="1:23">
      <c r="A50" s="63">
        <v>127</v>
      </c>
      <c r="B50" s="27" t="s">
        <v>4811</v>
      </c>
      <c r="C50" s="27" t="s">
        <v>4812</v>
      </c>
      <c r="D50" s="27" t="s">
        <v>4943</v>
      </c>
      <c r="E50" s="27" t="s">
        <v>4944</v>
      </c>
      <c r="F50" s="27" t="s">
        <v>605</v>
      </c>
      <c r="G50" s="27" t="s">
        <v>32</v>
      </c>
      <c r="H50" s="27" t="s">
        <v>605</v>
      </c>
      <c r="I50" s="27" t="s">
        <v>2186</v>
      </c>
      <c r="J50" s="27" t="s">
        <v>605</v>
      </c>
      <c r="K50" s="27" t="s">
        <v>4948</v>
      </c>
      <c r="L50" s="27" t="s">
        <v>190</v>
      </c>
      <c r="M50" s="27" t="s">
        <v>2188</v>
      </c>
      <c r="N50" s="27" t="s">
        <v>2211</v>
      </c>
      <c r="O50" s="70">
        <v>1</v>
      </c>
      <c r="P50" s="27" t="s">
        <v>4870</v>
      </c>
      <c r="Q50" s="27" t="s">
        <v>4949</v>
      </c>
      <c r="R50" s="27" t="s">
        <v>2192</v>
      </c>
      <c r="S50" s="27" t="s">
        <v>41</v>
      </c>
      <c r="T50" s="27" t="s">
        <v>2202</v>
      </c>
      <c r="U50" s="27" t="s">
        <v>4908</v>
      </c>
      <c r="V50" s="27" t="s">
        <v>4947</v>
      </c>
      <c r="W50" s="27" t="s">
        <v>46</v>
      </c>
    </row>
    <row r="51" ht="135" spans="1:23">
      <c r="A51" s="63">
        <v>128</v>
      </c>
      <c r="B51" s="27" t="s">
        <v>4811</v>
      </c>
      <c r="C51" s="27" t="s">
        <v>4812</v>
      </c>
      <c r="D51" s="27" t="s">
        <v>4943</v>
      </c>
      <c r="E51" s="27" t="s">
        <v>4944</v>
      </c>
      <c r="F51" s="27" t="s">
        <v>605</v>
      </c>
      <c r="G51" s="27" t="s">
        <v>32</v>
      </c>
      <c r="H51" s="27" t="s">
        <v>605</v>
      </c>
      <c r="I51" s="27" t="s">
        <v>2186</v>
      </c>
      <c r="J51" s="27" t="s">
        <v>605</v>
      </c>
      <c r="K51" s="27" t="s">
        <v>4950</v>
      </c>
      <c r="L51" s="27" t="s">
        <v>310</v>
      </c>
      <c r="M51" s="27" t="s">
        <v>2188</v>
      </c>
      <c r="N51" s="27" t="s">
        <v>2211</v>
      </c>
      <c r="O51" s="70">
        <v>1</v>
      </c>
      <c r="P51" s="27" t="s">
        <v>4870</v>
      </c>
      <c r="Q51" s="27" t="s">
        <v>4923</v>
      </c>
      <c r="R51" s="27" t="s">
        <v>2192</v>
      </c>
      <c r="S51" s="27" t="s">
        <v>41</v>
      </c>
      <c r="T51" s="27" t="s">
        <v>2202</v>
      </c>
      <c r="U51" s="27" t="s">
        <v>4908</v>
      </c>
      <c r="V51" s="27" t="s">
        <v>4947</v>
      </c>
      <c r="W51" s="27" t="s">
        <v>46</v>
      </c>
    </row>
    <row r="52" ht="108" spans="1:23">
      <c r="A52" s="63">
        <v>129</v>
      </c>
      <c r="B52" s="27" t="s">
        <v>4811</v>
      </c>
      <c r="C52" s="27" t="s">
        <v>4812</v>
      </c>
      <c r="D52" s="27" t="s">
        <v>4951</v>
      </c>
      <c r="E52" s="27" t="s">
        <v>4952</v>
      </c>
      <c r="F52" s="27" t="s">
        <v>605</v>
      </c>
      <c r="G52" s="27" t="s">
        <v>32</v>
      </c>
      <c r="H52" s="27" t="s">
        <v>605</v>
      </c>
      <c r="I52" s="27" t="s">
        <v>2186</v>
      </c>
      <c r="J52" s="27" t="s">
        <v>605</v>
      </c>
      <c r="K52" s="27" t="s">
        <v>4953</v>
      </c>
      <c r="L52" s="27" t="s">
        <v>4954</v>
      </c>
      <c r="M52" s="27" t="s">
        <v>2188</v>
      </c>
      <c r="N52" s="27" t="s">
        <v>2198</v>
      </c>
      <c r="O52" s="70">
        <v>1</v>
      </c>
      <c r="P52" s="27" t="s">
        <v>4870</v>
      </c>
      <c r="Q52" s="27" t="s">
        <v>4955</v>
      </c>
      <c r="R52" s="27" t="s">
        <v>2192</v>
      </c>
      <c r="S52" s="27" t="s">
        <v>41</v>
      </c>
      <c r="T52" s="27" t="s">
        <v>2202</v>
      </c>
      <c r="U52" s="27" t="s">
        <v>605</v>
      </c>
      <c r="V52" s="27" t="s">
        <v>4956</v>
      </c>
      <c r="W52" s="27" t="s">
        <v>46</v>
      </c>
    </row>
    <row r="53" ht="121.5" spans="1:23">
      <c r="A53" s="63">
        <v>130</v>
      </c>
      <c r="B53" s="27" t="s">
        <v>4811</v>
      </c>
      <c r="C53" s="27" t="s">
        <v>4812</v>
      </c>
      <c r="D53" s="27" t="s">
        <v>4951</v>
      </c>
      <c r="E53" s="27" t="s">
        <v>4952</v>
      </c>
      <c r="F53" s="27" t="s">
        <v>605</v>
      </c>
      <c r="G53" s="27" t="s">
        <v>32</v>
      </c>
      <c r="H53" s="27" t="s">
        <v>605</v>
      </c>
      <c r="I53" s="27" t="s">
        <v>2195</v>
      </c>
      <c r="J53" s="27" t="s">
        <v>605</v>
      </c>
      <c r="K53" s="27" t="s">
        <v>4957</v>
      </c>
      <c r="L53" s="27" t="s">
        <v>4936</v>
      </c>
      <c r="M53" s="27" t="s">
        <v>2188</v>
      </c>
      <c r="N53" s="27" t="s">
        <v>2211</v>
      </c>
      <c r="O53" s="70">
        <v>1</v>
      </c>
      <c r="P53" s="27" t="s">
        <v>4870</v>
      </c>
      <c r="Q53" s="27" t="s">
        <v>4958</v>
      </c>
      <c r="R53" s="27" t="s">
        <v>2192</v>
      </c>
      <c r="S53" s="27" t="s">
        <v>41</v>
      </c>
      <c r="T53" s="27" t="s">
        <v>2202</v>
      </c>
      <c r="U53" s="27" t="s">
        <v>605</v>
      </c>
      <c r="V53" s="27" t="s">
        <v>4959</v>
      </c>
      <c r="W53" s="27" t="s">
        <v>46</v>
      </c>
    </row>
    <row r="54" ht="54" spans="1:23">
      <c r="A54" s="63">
        <v>179</v>
      </c>
      <c r="B54" s="27" t="s">
        <v>4960</v>
      </c>
      <c r="C54" s="27" t="s">
        <v>4961</v>
      </c>
      <c r="D54" s="27" t="s">
        <v>4962</v>
      </c>
      <c r="E54" s="27" t="s">
        <v>4963</v>
      </c>
      <c r="F54" s="27" t="s">
        <v>605</v>
      </c>
      <c r="G54" s="27" t="s">
        <v>32</v>
      </c>
      <c r="H54" s="27" t="s">
        <v>605</v>
      </c>
      <c r="I54" s="27" t="s">
        <v>2186</v>
      </c>
      <c r="J54" s="27" t="s">
        <v>605</v>
      </c>
      <c r="K54" s="27" t="s">
        <v>4964</v>
      </c>
      <c r="L54" s="27" t="s">
        <v>4965</v>
      </c>
      <c r="M54" s="27" t="s">
        <v>2188</v>
      </c>
      <c r="N54" s="27" t="s">
        <v>2211</v>
      </c>
      <c r="O54" s="70">
        <v>1</v>
      </c>
      <c r="P54" s="27" t="s">
        <v>4966</v>
      </c>
      <c r="Q54" s="27" t="s">
        <v>2711</v>
      </c>
      <c r="R54" s="27" t="s">
        <v>38</v>
      </c>
      <c r="S54" s="27" t="s">
        <v>39</v>
      </c>
      <c r="T54" s="27" t="s">
        <v>2193</v>
      </c>
      <c r="U54" s="27" t="s">
        <v>605</v>
      </c>
      <c r="V54" s="27" t="s">
        <v>605</v>
      </c>
      <c r="W54" s="27" t="s">
        <v>46</v>
      </c>
    </row>
    <row r="55" ht="54" spans="1:23">
      <c r="A55" s="63">
        <v>180</v>
      </c>
      <c r="B55" s="27" t="s">
        <v>4960</v>
      </c>
      <c r="C55" s="27" t="s">
        <v>4961</v>
      </c>
      <c r="D55" s="27" t="s">
        <v>4967</v>
      </c>
      <c r="E55" s="27" t="s">
        <v>4968</v>
      </c>
      <c r="F55" s="27" t="s">
        <v>605</v>
      </c>
      <c r="G55" s="27" t="s">
        <v>32</v>
      </c>
      <c r="H55" s="27" t="s">
        <v>605</v>
      </c>
      <c r="I55" s="27" t="s">
        <v>2186</v>
      </c>
      <c r="J55" s="27" t="s">
        <v>605</v>
      </c>
      <c r="K55" s="27" t="s">
        <v>4969</v>
      </c>
      <c r="L55" s="27" t="s">
        <v>4965</v>
      </c>
      <c r="M55" s="27" t="s">
        <v>2188</v>
      </c>
      <c r="N55" s="27" t="s">
        <v>2211</v>
      </c>
      <c r="O55" s="70">
        <v>1</v>
      </c>
      <c r="P55" s="27" t="s">
        <v>4966</v>
      </c>
      <c r="Q55" s="27" t="s">
        <v>2711</v>
      </c>
      <c r="R55" s="27" t="s">
        <v>38</v>
      </c>
      <c r="S55" s="27" t="s">
        <v>39</v>
      </c>
      <c r="T55" s="27" t="s">
        <v>2193</v>
      </c>
      <c r="U55" s="27" t="s">
        <v>605</v>
      </c>
      <c r="V55" s="27" t="s">
        <v>605</v>
      </c>
      <c r="W55" s="27" t="s">
        <v>46</v>
      </c>
    </row>
    <row r="56" ht="15" spans="1:23">
      <c r="A56" s="63"/>
      <c r="B56" s="27"/>
      <c r="C56" s="27"/>
      <c r="D56" s="27"/>
      <c r="E56" s="27"/>
      <c r="F56" s="27"/>
      <c r="G56" s="27"/>
      <c r="H56" s="27"/>
      <c r="I56" s="27"/>
      <c r="J56" s="27"/>
      <c r="K56" s="27"/>
      <c r="L56" s="27"/>
      <c r="M56" s="27"/>
      <c r="N56" s="27"/>
      <c r="O56" s="70"/>
      <c r="P56" s="27"/>
      <c r="Q56" s="27"/>
      <c r="R56" s="27"/>
      <c r="S56" s="27"/>
      <c r="T56" s="27"/>
      <c r="U56" s="27"/>
      <c r="V56" s="27"/>
      <c r="W56" s="27"/>
    </row>
    <row r="57" ht="15" spans="1:23">
      <c r="A57" s="63"/>
      <c r="B57" s="27"/>
      <c r="C57" s="27"/>
      <c r="D57" s="27"/>
      <c r="E57" s="27"/>
      <c r="F57" s="27"/>
      <c r="G57" s="27"/>
      <c r="H57" s="27"/>
      <c r="I57" s="27"/>
      <c r="J57" s="27"/>
      <c r="K57" s="27"/>
      <c r="L57" s="27"/>
      <c r="M57" s="27"/>
      <c r="N57" s="27"/>
      <c r="O57" s="70"/>
      <c r="P57" s="27"/>
      <c r="Q57" s="27"/>
      <c r="R57" s="27"/>
      <c r="S57" s="27"/>
      <c r="T57" s="27"/>
      <c r="U57" s="27"/>
      <c r="V57" s="27"/>
      <c r="W57" s="27"/>
    </row>
    <row r="58" ht="15" spans="1:23">
      <c r="A58" s="64"/>
      <c r="B58" s="64"/>
      <c r="C58" s="64"/>
      <c r="D58" s="64"/>
      <c r="E58" s="64"/>
      <c r="F58" s="64"/>
      <c r="G58" s="64"/>
      <c r="H58" s="65"/>
      <c r="I58" s="64"/>
      <c r="J58" s="64"/>
      <c r="K58" s="64"/>
      <c r="L58" s="65"/>
      <c r="M58" s="64"/>
      <c r="N58" s="64"/>
      <c r="O58" s="64"/>
      <c r="P58" s="64"/>
      <c r="Q58" s="64"/>
      <c r="R58" s="64"/>
      <c r="S58" s="64"/>
      <c r="T58" s="64"/>
      <c r="U58" s="64"/>
      <c r="V58" s="64"/>
      <c r="W58" s="65"/>
    </row>
    <row r="59" ht="26.25" spans="1:23">
      <c r="A59" s="66" t="s">
        <v>4970</v>
      </c>
      <c r="B59" s="67"/>
      <c r="C59" s="68"/>
      <c r="D59" s="67"/>
      <c r="E59" s="67"/>
      <c r="F59" s="67"/>
      <c r="G59" s="67"/>
      <c r="H59" s="68"/>
      <c r="I59" s="68"/>
      <c r="J59" s="68"/>
      <c r="K59" s="67"/>
      <c r="L59" s="68"/>
      <c r="M59" s="68"/>
      <c r="N59" s="68"/>
      <c r="O59" s="68"/>
      <c r="P59" s="68"/>
      <c r="Q59" s="68"/>
      <c r="R59" s="68"/>
      <c r="S59" s="68"/>
      <c r="T59" s="68"/>
      <c r="U59" s="68"/>
      <c r="V59" s="68"/>
      <c r="W59" s="68"/>
    </row>
    <row r="60" ht="28.5" spans="1:23">
      <c r="A60" s="63" t="s">
        <v>4748</v>
      </c>
      <c r="B60" s="69" t="s">
        <v>4749</v>
      </c>
      <c r="C60" s="63" t="s">
        <v>4750</v>
      </c>
      <c r="D60" s="69" t="s">
        <v>4751</v>
      </c>
      <c r="E60" s="69" t="s">
        <v>4752</v>
      </c>
      <c r="F60" s="69" t="s">
        <v>4753</v>
      </c>
      <c r="G60" s="69" t="s">
        <v>4754</v>
      </c>
      <c r="H60" s="63" t="s">
        <v>4755</v>
      </c>
      <c r="I60" s="63" t="s">
        <v>4756</v>
      </c>
      <c r="J60" s="63" t="s">
        <v>4757</v>
      </c>
      <c r="K60" s="69" t="s">
        <v>4758</v>
      </c>
      <c r="L60" s="63" t="s">
        <v>4759</v>
      </c>
      <c r="M60" s="63" t="s">
        <v>4760</v>
      </c>
      <c r="N60" s="63" t="s">
        <v>4761</v>
      </c>
      <c r="O60" s="63" t="s">
        <v>4762</v>
      </c>
      <c r="P60" s="63" t="s">
        <v>4763</v>
      </c>
      <c r="Q60" s="63" t="s">
        <v>4764</v>
      </c>
      <c r="R60" s="63" t="s">
        <v>4765</v>
      </c>
      <c r="S60" s="63" t="s">
        <v>4766</v>
      </c>
      <c r="T60" s="63" t="s">
        <v>4767</v>
      </c>
      <c r="U60" s="63" t="s">
        <v>4768</v>
      </c>
      <c r="V60" s="63" t="s">
        <v>4769</v>
      </c>
      <c r="W60" s="63" t="s">
        <v>4770</v>
      </c>
    </row>
    <row r="61" ht="103.5" spans="1:23">
      <c r="A61" s="63">
        <v>45</v>
      </c>
      <c r="B61" s="69" t="s">
        <v>4971</v>
      </c>
      <c r="C61" s="63" t="s">
        <v>4972</v>
      </c>
      <c r="D61" s="69" t="s">
        <v>4973</v>
      </c>
      <c r="E61" s="69" t="s">
        <v>4974</v>
      </c>
      <c r="F61" s="69" t="s">
        <v>605</v>
      </c>
      <c r="G61" s="69" t="s">
        <v>4975</v>
      </c>
      <c r="H61" s="63" t="s">
        <v>605</v>
      </c>
      <c r="I61" s="63" t="s">
        <v>4976</v>
      </c>
      <c r="J61" s="63" t="s">
        <v>605</v>
      </c>
      <c r="K61" s="69" t="s">
        <v>4977</v>
      </c>
      <c r="L61" s="63" t="s">
        <v>4978</v>
      </c>
      <c r="M61" s="63" t="s">
        <v>4979</v>
      </c>
      <c r="N61" s="63" t="s">
        <v>4980</v>
      </c>
      <c r="O61" s="71">
        <v>8</v>
      </c>
      <c r="P61" s="63" t="s">
        <v>4981</v>
      </c>
      <c r="Q61" s="63" t="s">
        <v>4982</v>
      </c>
      <c r="R61" s="63" t="s">
        <v>4983</v>
      </c>
      <c r="S61" s="63" t="s">
        <v>4984</v>
      </c>
      <c r="T61" s="63" t="s">
        <v>4985</v>
      </c>
      <c r="U61" s="63" t="s">
        <v>605</v>
      </c>
      <c r="V61" s="63" t="s">
        <v>4986</v>
      </c>
      <c r="W61" s="63" t="s">
        <v>46</v>
      </c>
    </row>
    <row r="62" ht="103.5" spans="1:23">
      <c r="A62" s="63">
        <v>46</v>
      </c>
      <c r="B62" s="69" t="s">
        <v>4971</v>
      </c>
      <c r="C62" s="63" t="s">
        <v>4972</v>
      </c>
      <c r="D62" s="69" t="s">
        <v>4973</v>
      </c>
      <c r="E62" s="69" t="s">
        <v>4974</v>
      </c>
      <c r="F62" s="69" t="s">
        <v>605</v>
      </c>
      <c r="G62" s="69" t="s">
        <v>4975</v>
      </c>
      <c r="H62" s="63" t="s">
        <v>605</v>
      </c>
      <c r="I62" s="63" t="s">
        <v>4976</v>
      </c>
      <c r="J62" s="63" t="s">
        <v>605</v>
      </c>
      <c r="K62" s="69" t="s">
        <v>4987</v>
      </c>
      <c r="L62" s="63" t="s">
        <v>4988</v>
      </c>
      <c r="M62" s="63" t="s">
        <v>4979</v>
      </c>
      <c r="N62" s="63" t="s">
        <v>4980</v>
      </c>
      <c r="O62" s="72">
        <v>8</v>
      </c>
      <c r="P62" s="63" t="s">
        <v>4981</v>
      </c>
      <c r="Q62" s="63" t="s">
        <v>4982</v>
      </c>
      <c r="R62" s="63" t="s">
        <v>4983</v>
      </c>
      <c r="S62" s="63" t="s">
        <v>4984</v>
      </c>
      <c r="T62" s="63" t="s">
        <v>4985</v>
      </c>
      <c r="U62" s="63" t="s">
        <v>605</v>
      </c>
      <c r="V62" s="63" t="s">
        <v>4986</v>
      </c>
      <c r="W62" s="63" t="s">
        <v>46</v>
      </c>
    </row>
    <row r="63" ht="102" spans="1:23">
      <c r="A63" s="63">
        <v>47</v>
      </c>
      <c r="B63" s="69" t="s">
        <v>4971</v>
      </c>
      <c r="C63" s="63" t="s">
        <v>4972</v>
      </c>
      <c r="D63" s="69" t="s">
        <v>4973</v>
      </c>
      <c r="E63" s="69" t="s">
        <v>4974</v>
      </c>
      <c r="F63" s="69" t="s">
        <v>605</v>
      </c>
      <c r="G63" s="69" t="s">
        <v>4975</v>
      </c>
      <c r="H63" s="63" t="s">
        <v>605</v>
      </c>
      <c r="I63" s="63" t="s">
        <v>4976</v>
      </c>
      <c r="J63" s="63" t="s">
        <v>605</v>
      </c>
      <c r="K63" s="69" t="s">
        <v>4989</v>
      </c>
      <c r="L63" s="63" t="s">
        <v>4990</v>
      </c>
      <c r="M63" s="63" t="s">
        <v>4979</v>
      </c>
      <c r="N63" s="63" t="s">
        <v>4991</v>
      </c>
      <c r="O63" s="71">
        <v>5</v>
      </c>
      <c r="P63" s="63" t="s">
        <v>4992</v>
      </c>
      <c r="Q63" s="63" t="s">
        <v>4993</v>
      </c>
      <c r="R63" s="63" t="s">
        <v>4983</v>
      </c>
      <c r="S63" s="63" t="s">
        <v>4984</v>
      </c>
      <c r="T63" s="63" t="s">
        <v>4985</v>
      </c>
      <c r="U63" s="63" t="s">
        <v>605</v>
      </c>
      <c r="V63" s="63" t="s">
        <v>4986</v>
      </c>
      <c r="W63" s="63" t="s">
        <v>46</v>
      </c>
    </row>
    <row r="64" ht="58.5" spans="1:23">
      <c r="A64" s="63">
        <v>48</v>
      </c>
      <c r="B64" s="69" t="s">
        <v>4971</v>
      </c>
      <c r="C64" s="63" t="s">
        <v>4972</v>
      </c>
      <c r="D64" s="69" t="s">
        <v>4973</v>
      </c>
      <c r="E64" s="69" t="s">
        <v>4974</v>
      </c>
      <c r="F64" s="69" t="s">
        <v>605</v>
      </c>
      <c r="G64" s="69" t="s">
        <v>4975</v>
      </c>
      <c r="H64" s="63" t="s">
        <v>605</v>
      </c>
      <c r="I64" s="63" t="s">
        <v>4976</v>
      </c>
      <c r="J64" s="63" t="s">
        <v>605</v>
      </c>
      <c r="K64" s="69" t="s">
        <v>4994</v>
      </c>
      <c r="L64" s="63" t="s">
        <v>4995</v>
      </c>
      <c r="M64" s="63" t="s">
        <v>4979</v>
      </c>
      <c r="N64" s="63" t="s">
        <v>4991</v>
      </c>
      <c r="O64" s="71">
        <v>5</v>
      </c>
      <c r="P64" s="63" t="s">
        <v>4996</v>
      </c>
      <c r="Q64" s="63" t="s">
        <v>4997</v>
      </c>
      <c r="R64" s="63" t="s">
        <v>4983</v>
      </c>
      <c r="S64" s="63" t="s">
        <v>4984</v>
      </c>
      <c r="T64" s="63" t="s">
        <v>4985</v>
      </c>
      <c r="U64" s="63" t="s">
        <v>605</v>
      </c>
      <c r="V64" s="63" t="s">
        <v>4986</v>
      </c>
      <c r="W64" s="63" t="s">
        <v>46</v>
      </c>
    </row>
    <row r="65" ht="85.5" spans="1:23">
      <c r="A65" s="63">
        <v>49</v>
      </c>
      <c r="B65" s="69" t="s">
        <v>4971</v>
      </c>
      <c r="C65" s="63" t="s">
        <v>4972</v>
      </c>
      <c r="D65" s="69" t="s">
        <v>4973</v>
      </c>
      <c r="E65" s="69" t="s">
        <v>4974</v>
      </c>
      <c r="F65" s="69" t="s">
        <v>605</v>
      </c>
      <c r="G65" s="69" t="s">
        <v>4975</v>
      </c>
      <c r="H65" s="63" t="s">
        <v>605</v>
      </c>
      <c r="I65" s="63" t="s">
        <v>4998</v>
      </c>
      <c r="J65" s="63" t="s">
        <v>605</v>
      </c>
      <c r="K65" s="69" t="s">
        <v>4999</v>
      </c>
      <c r="L65" s="63" t="s">
        <v>5000</v>
      </c>
      <c r="M65" s="63" t="s">
        <v>4979</v>
      </c>
      <c r="N65" s="63" t="s">
        <v>5001</v>
      </c>
      <c r="O65" s="71">
        <v>5</v>
      </c>
      <c r="P65" s="63" t="s">
        <v>5002</v>
      </c>
      <c r="Q65" s="63" t="s">
        <v>5003</v>
      </c>
      <c r="R65" s="63" t="s">
        <v>4983</v>
      </c>
      <c r="S65" s="63" t="s">
        <v>5004</v>
      </c>
      <c r="T65" s="63" t="s">
        <v>4985</v>
      </c>
      <c r="U65" s="63" t="s">
        <v>605</v>
      </c>
      <c r="V65" s="63" t="s">
        <v>5005</v>
      </c>
      <c r="W65" s="63" t="s">
        <v>46</v>
      </c>
    </row>
    <row r="66" ht="85.5" spans="1:23">
      <c r="A66" s="63">
        <v>50</v>
      </c>
      <c r="B66" s="69" t="s">
        <v>4971</v>
      </c>
      <c r="C66" s="63" t="s">
        <v>4972</v>
      </c>
      <c r="D66" s="69" t="s">
        <v>4973</v>
      </c>
      <c r="E66" s="69" t="s">
        <v>4974</v>
      </c>
      <c r="F66" s="69" t="s">
        <v>605</v>
      </c>
      <c r="G66" s="69" t="s">
        <v>4975</v>
      </c>
      <c r="H66" s="63" t="s">
        <v>605</v>
      </c>
      <c r="I66" s="63" t="s">
        <v>4998</v>
      </c>
      <c r="J66" s="63" t="s">
        <v>605</v>
      </c>
      <c r="K66" s="69" t="s">
        <v>5006</v>
      </c>
      <c r="L66" s="63" t="s">
        <v>5007</v>
      </c>
      <c r="M66" s="63" t="s">
        <v>4979</v>
      </c>
      <c r="N66" s="63" t="s">
        <v>4980</v>
      </c>
      <c r="O66" s="72">
        <v>1</v>
      </c>
      <c r="P66" s="63" t="s">
        <v>5008</v>
      </c>
      <c r="Q66" s="63" t="s">
        <v>5009</v>
      </c>
      <c r="R66" s="63" t="s">
        <v>4983</v>
      </c>
      <c r="S66" s="63" t="s">
        <v>5004</v>
      </c>
      <c r="T66" s="63" t="s">
        <v>4985</v>
      </c>
      <c r="U66" s="63" t="s">
        <v>605</v>
      </c>
      <c r="V66" s="63" t="s">
        <v>5010</v>
      </c>
      <c r="W66" s="63" t="s">
        <v>46</v>
      </c>
    </row>
    <row r="67" ht="100.5" spans="1:23">
      <c r="A67" s="63">
        <v>51</v>
      </c>
      <c r="B67" s="69" t="s">
        <v>4971</v>
      </c>
      <c r="C67" s="63" t="s">
        <v>4972</v>
      </c>
      <c r="D67" s="69" t="s">
        <v>4973</v>
      </c>
      <c r="E67" s="69" t="s">
        <v>4974</v>
      </c>
      <c r="F67" s="69" t="s">
        <v>605</v>
      </c>
      <c r="G67" s="69" t="s">
        <v>4975</v>
      </c>
      <c r="H67" s="63" t="s">
        <v>605</v>
      </c>
      <c r="I67" s="63" t="s">
        <v>4998</v>
      </c>
      <c r="J67" s="63" t="s">
        <v>605</v>
      </c>
      <c r="K67" s="69" t="s">
        <v>5011</v>
      </c>
      <c r="L67" s="63" t="s">
        <v>5012</v>
      </c>
      <c r="M67" s="63" t="s">
        <v>4979</v>
      </c>
      <c r="N67" s="63" t="s">
        <v>5013</v>
      </c>
      <c r="O67" s="71">
        <v>1</v>
      </c>
      <c r="P67" s="63" t="s">
        <v>5014</v>
      </c>
      <c r="Q67" s="63" t="s">
        <v>5015</v>
      </c>
      <c r="R67" s="63" t="s">
        <v>4983</v>
      </c>
      <c r="S67" s="63" t="s">
        <v>5004</v>
      </c>
      <c r="T67" s="63" t="s">
        <v>4985</v>
      </c>
      <c r="U67" s="63" t="s">
        <v>605</v>
      </c>
      <c r="V67" s="63" t="s">
        <v>5016</v>
      </c>
      <c r="W67" s="63" t="s">
        <v>46</v>
      </c>
    </row>
    <row r="68" ht="85.5" spans="1:23">
      <c r="A68" s="63">
        <v>56</v>
      </c>
      <c r="B68" s="69" t="s">
        <v>4971</v>
      </c>
      <c r="C68" s="63" t="s">
        <v>4972</v>
      </c>
      <c r="D68" s="69" t="s">
        <v>5017</v>
      </c>
      <c r="E68" s="69" t="s">
        <v>5018</v>
      </c>
      <c r="F68" s="69" t="s">
        <v>605</v>
      </c>
      <c r="G68" s="69" t="s">
        <v>4975</v>
      </c>
      <c r="H68" s="63" t="s">
        <v>605</v>
      </c>
      <c r="I68" s="63" t="s">
        <v>4976</v>
      </c>
      <c r="J68" s="63" t="s">
        <v>605</v>
      </c>
      <c r="K68" s="69" t="s">
        <v>5019</v>
      </c>
      <c r="L68" s="63" t="s">
        <v>5020</v>
      </c>
      <c r="M68" s="63" t="s">
        <v>4979</v>
      </c>
      <c r="N68" s="63" t="s">
        <v>5001</v>
      </c>
      <c r="O68" s="71">
        <v>4</v>
      </c>
      <c r="P68" s="63" t="s">
        <v>5021</v>
      </c>
      <c r="Q68" s="63" t="s">
        <v>5003</v>
      </c>
      <c r="R68" s="63" t="s">
        <v>4983</v>
      </c>
      <c r="S68" s="63" t="s">
        <v>5004</v>
      </c>
      <c r="T68" s="63" t="s">
        <v>4985</v>
      </c>
      <c r="U68" s="63" t="s">
        <v>605</v>
      </c>
      <c r="V68" s="63" t="s">
        <v>5022</v>
      </c>
      <c r="W68" s="63" t="s">
        <v>46</v>
      </c>
    </row>
    <row r="69" ht="72" spans="1:23">
      <c r="A69" s="63">
        <v>57</v>
      </c>
      <c r="B69" s="69" t="s">
        <v>4971</v>
      </c>
      <c r="C69" s="63" t="s">
        <v>4972</v>
      </c>
      <c r="D69" s="69" t="s">
        <v>5017</v>
      </c>
      <c r="E69" s="69" t="s">
        <v>5018</v>
      </c>
      <c r="F69" s="69" t="s">
        <v>605</v>
      </c>
      <c r="G69" s="69" t="s">
        <v>4975</v>
      </c>
      <c r="H69" s="63" t="s">
        <v>605</v>
      </c>
      <c r="I69" s="63" t="s">
        <v>4998</v>
      </c>
      <c r="J69" s="63" t="s">
        <v>605</v>
      </c>
      <c r="K69" s="69" t="s">
        <v>5023</v>
      </c>
      <c r="L69" s="63" t="s">
        <v>5024</v>
      </c>
      <c r="M69" s="63" t="s">
        <v>4979</v>
      </c>
      <c r="N69" s="63" t="s">
        <v>4980</v>
      </c>
      <c r="O69" s="71">
        <v>4</v>
      </c>
      <c r="P69" s="63" t="s">
        <v>5025</v>
      </c>
      <c r="Q69" s="63" t="s">
        <v>5026</v>
      </c>
      <c r="R69" s="63" t="s">
        <v>4983</v>
      </c>
      <c r="S69" s="63" t="s">
        <v>5004</v>
      </c>
      <c r="T69" s="63" t="s">
        <v>4985</v>
      </c>
      <c r="U69" s="63" t="s">
        <v>605</v>
      </c>
      <c r="V69" s="63" t="s">
        <v>5027</v>
      </c>
      <c r="W69" s="63" t="s">
        <v>46</v>
      </c>
    </row>
    <row r="70" ht="115.5" spans="1:23">
      <c r="A70" s="63">
        <v>58</v>
      </c>
      <c r="B70" s="69" t="s">
        <v>4971</v>
      </c>
      <c r="C70" s="63" t="s">
        <v>4972</v>
      </c>
      <c r="D70" s="69" t="s">
        <v>5028</v>
      </c>
      <c r="E70" s="69" t="s">
        <v>5029</v>
      </c>
      <c r="F70" s="69" t="s">
        <v>605</v>
      </c>
      <c r="G70" s="69" t="s">
        <v>4975</v>
      </c>
      <c r="H70" s="63" t="s">
        <v>605</v>
      </c>
      <c r="I70" s="63" t="s">
        <v>4976</v>
      </c>
      <c r="J70" s="63" t="s">
        <v>605</v>
      </c>
      <c r="K70" s="69" t="s">
        <v>5030</v>
      </c>
      <c r="L70" s="63" t="s">
        <v>5020</v>
      </c>
      <c r="M70" s="63" t="s">
        <v>4979</v>
      </c>
      <c r="N70" s="63" t="s">
        <v>5001</v>
      </c>
      <c r="O70" s="71">
        <v>1</v>
      </c>
      <c r="P70" s="63" t="s">
        <v>5031</v>
      </c>
      <c r="Q70" s="63" t="s">
        <v>5032</v>
      </c>
      <c r="R70" s="63" t="s">
        <v>5033</v>
      </c>
      <c r="S70" s="63" t="s">
        <v>5004</v>
      </c>
      <c r="T70" s="63" t="s">
        <v>5034</v>
      </c>
      <c r="U70" s="63" t="s">
        <v>605</v>
      </c>
      <c r="V70" s="63" t="s">
        <v>5035</v>
      </c>
      <c r="W70" s="63" t="s">
        <v>46</v>
      </c>
    </row>
    <row r="71" ht="85.5" spans="1:23">
      <c r="A71" s="63">
        <v>59</v>
      </c>
      <c r="B71" s="69" t="s">
        <v>4971</v>
      </c>
      <c r="C71" s="63" t="s">
        <v>4972</v>
      </c>
      <c r="D71" s="69" t="s">
        <v>5036</v>
      </c>
      <c r="E71" s="69" t="s">
        <v>5037</v>
      </c>
      <c r="F71" s="69" t="s">
        <v>605</v>
      </c>
      <c r="G71" s="69" t="s">
        <v>4975</v>
      </c>
      <c r="H71" s="63" t="s">
        <v>605</v>
      </c>
      <c r="I71" s="63" t="s">
        <v>4976</v>
      </c>
      <c r="J71" s="63" t="s">
        <v>605</v>
      </c>
      <c r="K71" s="69" t="s">
        <v>5038</v>
      </c>
      <c r="L71" s="63" t="s">
        <v>5039</v>
      </c>
      <c r="M71" s="63" t="s">
        <v>4979</v>
      </c>
      <c r="N71" s="63" t="s">
        <v>4991</v>
      </c>
      <c r="O71" s="71">
        <v>1</v>
      </c>
      <c r="P71" s="63" t="s">
        <v>5040</v>
      </c>
      <c r="Q71" s="63" t="s">
        <v>5041</v>
      </c>
      <c r="R71" s="63" t="s">
        <v>4983</v>
      </c>
      <c r="S71" s="63" t="s">
        <v>5004</v>
      </c>
      <c r="T71" s="63" t="s">
        <v>5034</v>
      </c>
      <c r="U71" s="63" t="s">
        <v>605</v>
      </c>
      <c r="V71" s="63" t="s">
        <v>5042</v>
      </c>
      <c r="W71" s="63" t="s">
        <v>46</v>
      </c>
    </row>
    <row r="72" ht="142.5" spans="1:23">
      <c r="A72" s="63">
        <v>60</v>
      </c>
      <c r="B72" s="69" t="s">
        <v>4971</v>
      </c>
      <c r="C72" s="63" t="s">
        <v>4972</v>
      </c>
      <c r="D72" s="69" t="s">
        <v>5043</v>
      </c>
      <c r="E72" s="69" t="s">
        <v>5044</v>
      </c>
      <c r="F72" s="69" t="s">
        <v>5045</v>
      </c>
      <c r="G72" s="69" t="s">
        <v>4975</v>
      </c>
      <c r="H72" s="63" t="s">
        <v>605</v>
      </c>
      <c r="I72" s="63" t="s">
        <v>4976</v>
      </c>
      <c r="J72" s="63" t="s">
        <v>605</v>
      </c>
      <c r="K72" s="69" t="s">
        <v>5046</v>
      </c>
      <c r="L72" s="63" t="s">
        <v>5024</v>
      </c>
      <c r="M72" s="63" t="s">
        <v>4979</v>
      </c>
      <c r="N72" s="63" t="s">
        <v>4980</v>
      </c>
      <c r="O72" s="71">
        <v>1</v>
      </c>
      <c r="P72" s="63" t="s">
        <v>4981</v>
      </c>
      <c r="Q72" s="63" t="s">
        <v>5047</v>
      </c>
      <c r="R72" s="63" t="s">
        <v>5048</v>
      </c>
      <c r="S72" s="63" t="s">
        <v>5004</v>
      </c>
      <c r="T72" s="63" t="s">
        <v>5034</v>
      </c>
      <c r="U72" s="63" t="s">
        <v>605</v>
      </c>
      <c r="V72" s="63" t="s">
        <v>5049</v>
      </c>
      <c r="W72" s="63" t="s">
        <v>46</v>
      </c>
    </row>
    <row r="73" ht="129" spans="1:23">
      <c r="A73" s="63">
        <v>63</v>
      </c>
      <c r="B73" s="69" t="s">
        <v>4971</v>
      </c>
      <c r="C73" s="63" t="s">
        <v>4972</v>
      </c>
      <c r="D73" s="69" t="s">
        <v>5050</v>
      </c>
      <c r="E73" s="69" t="s">
        <v>5051</v>
      </c>
      <c r="F73" s="69" t="s">
        <v>605</v>
      </c>
      <c r="G73" s="69" t="s">
        <v>4975</v>
      </c>
      <c r="H73" s="63" t="s">
        <v>605</v>
      </c>
      <c r="I73" s="63" t="s">
        <v>4998</v>
      </c>
      <c r="J73" s="63" t="s">
        <v>605</v>
      </c>
      <c r="K73" s="69" t="s">
        <v>5052</v>
      </c>
      <c r="L73" s="63" t="s">
        <v>5053</v>
      </c>
      <c r="M73" s="63" t="s">
        <v>4979</v>
      </c>
      <c r="N73" s="63" t="s">
        <v>4991</v>
      </c>
      <c r="O73" s="71">
        <v>1</v>
      </c>
      <c r="P73" s="63" t="s">
        <v>5054</v>
      </c>
      <c r="Q73" s="63" t="s">
        <v>5055</v>
      </c>
      <c r="R73" s="63" t="s">
        <v>5048</v>
      </c>
      <c r="S73" s="63" t="s">
        <v>5004</v>
      </c>
      <c r="T73" s="63" t="s">
        <v>5034</v>
      </c>
      <c r="U73" s="63" t="s">
        <v>605</v>
      </c>
      <c r="V73" s="63" t="s">
        <v>5056</v>
      </c>
      <c r="W73" s="63" t="s">
        <v>46</v>
      </c>
    </row>
    <row r="74" ht="115.5" spans="1:23">
      <c r="A74" s="63">
        <v>65</v>
      </c>
      <c r="B74" s="69" t="s">
        <v>4971</v>
      </c>
      <c r="C74" s="63" t="s">
        <v>4972</v>
      </c>
      <c r="D74" s="69" t="s">
        <v>5057</v>
      </c>
      <c r="E74" s="69" t="s">
        <v>5058</v>
      </c>
      <c r="F74" s="69" t="s">
        <v>605</v>
      </c>
      <c r="G74" s="69" t="s">
        <v>4975</v>
      </c>
      <c r="H74" s="63" t="s">
        <v>605</v>
      </c>
      <c r="I74" s="63" t="s">
        <v>4976</v>
      </c>
      <c r="J74" s="63" t="s">
        <v>605</v>
      </c>
      <c r="K74" s="69" t="s">
        <v>5059</v>
      </c>
      <c r="L74" s="63" t="s">
        <v>5020</v>
      </c>
      <c r="M74" s="63" t="s">
        <v>4979</v>
      </c>
      <c r="N74" s="63" t="s">
        <v>5001</v>
      </c>
      <c r="O74" s="71">
        <v>1</v>
      </c>
      <c r="P74" s="63" t="s">
        <v>5060</v>
      </c>
      <c r="Q74" s="63" t="s">
        <v>5061</v>
      </c>
      <c r="R74" s="63" t="s">
        <v>5048</v>
      </c>
      <c r="S74" s="63" t="s">
        <v>5004</v>
      </c>
      <c r="T74" s="63" t="s">
        <v>5034</v>
      </c>
      <c r="U74" s="63" t="s">
        <v>605</v>
      </c>
      <c r="V74" s="63" t="s">
        <v>5062</v>
      </c>
      <c r="W74" s="63" t="s">
        <v>46</v>
      </c>
    </row>
    <row r="75" ht="169.5" spans="1:23">
      <c r="A75" s="63">
        <v>66</v>
      </c>
      <c r="B75" s="69" t="s">
        <v>4971</v>
      </c>
      <c r="C75" s="63" t="s">
        <v>4972</v>
      </c>
      <c r="D75" s="69" t="s">
        <v>5063</v>
      </c>
      <c r="E75" s="69" t="s">
        <v>5064</v>
      </c>
      <c r="F75" s="69" t="s">
        <v>5065</v>
      </c>
      <c r="G75" s="69" t="s">
        <v>4975</v>
      </c>
      <c r="H75" s="63" t="s">
        <v>605</v>
      </c>
      <c r="I75" s="63" t="s">
        <v>4976</v>
      </c>
      <c r="J75" s="63" t="s">
        <v>605</v>
      </c>
      <c r="K75" s="69" t="s">
        <v>5066</v>
      </c>
      <c r="L75" s="63" t="s">
        <v>5067</v>
      </c>
      <c r="M75" s="63" t="s">
        <v>4979</v>
      </c>
      <c r="N75" s="63" t="s">
        <v>4980</v>
      </c>
      <c r="O75" s="71">
        <v>1</v>
      </c>
      <c r="P75" s="63" t="s">
        <v>5068</v>
      </c>
      <c r="Q75" s="63" t="s">
        <v>5047</v>
      </c>
      <c r="R75" s="63" t="s">
        <v>5048</v>
      </c>
      <c r="S75" s="63" t="s">
        <v>5004</v>
      </c>
      <c r="T75" s="63" t="s">
        <v>5034</v>
      </c>
      <c r="U75" s="63" t="s">
        <v>605</v>
      </c>
      <c r="V75" s="63" t="s">
        <v>5069</v>
      </c>
      <c r="W75" s="63" t="s">
        <v>46</v>
      </c>
    </row>
    <row r="76" ht="112.5" spans="1:23">
      <c r="A76" s="63">
        <v>67</v>
      </c>
      <c r="B76" s="69" t="s">
        <v>4971</v>
      </c>
      <c r="C76" s="63" t="s">
        <v>4972</v>
      </c>
      <c r="D76" s="69" t="s">
        <v>5070</v>
      </c>
      <c r="E76" s="69" t="s">
        <v>5071</v>
      </c>
      <c r="F76" s="69" t="s">
        <v>5072</v>
      </c>
      <c r="G76" s="69" t="s">
        <v>4975</v>
      </c>
      <c r="H76" s="63" t="s">
        <v>605</v>
      </c>
      <c r="I76" s="63" t="s">
        <v>4976</v>
      </c>
      <c r="J76" s="63" t="s">
        <v>605</v>
      </c>
      <c r="K76" s="69" t="s">
        <v>5073</v>
      </c>
      <c r="L76" s="63" t="s">
        <v>5007</v>
      </c>
      <c r="M76" s="63" t="s">
        <v>4979</v>
      </c>
      <c r="N76" s="63" t="s">
        <v>4980</v>
      </c>
      <c r="O76" s="71">
        <v>1</v>
      </c>
      <c r="P76" s="63" t="s">
        <v>5074</v>
      </c>
      <c r="Q76" s="63" t="s">
        <v>5009</v>
      </c>
      <c r="R76" s="63" t="s">
        <v>4983</v>
      </c>
      <c r="S76" s="63" t="s">
        <v>5004</v>
      </c>
      <c r="T76" s="63" t="s">
        <v>4985</v>
      </c>
      <c r="U76" s="63" t="s">
        <v>605</v>
      </c>
      <c r="V76" s="63" t="s">
        <v>5075</v>
      </c>
      <c r="W76" s="63" t="s">
        <v>46</v>
      </c>
    </row>
    <row r="77" ht="112.5" spans="1:23">
      <c r="A77" s="63">
        <v>68</v>
      </c>
      <c r="B77" s="69" t="s">
        <v>4971</v>
      </c>
      <c r="C77" s="63" t="s">
        <v>4972</v>
      </c>
      <c r="D77" s="69" t="s">
        <v>5070</v>
      </c>
      <c r="E77" s="69" t="s">
        <v>5071</v>
      </c>
      <c r="F77" s="69" t="s">
        <v>5076</v>
      </c>
      <c r="G77" s="69" t="s">
        <v>4975</v>
      </c>
      <c r="H77" s="63" t="s">
        <v>605</v>
      </c>
      <c r="I77" s="63" t="s">
        <v>4976</v>
      </c>
      <c r="J77" s="63" t="s">
        <v>605</v>
      </c>
      <c r="K77" s="69" t="s">
        <v>5077</v>
      </c>
      <c r="L77" s="63" t="s">
        <v>5078</v>
      </c>
      <c r="M77" s="63" t="s">
        <v>4979</v>
      </c>
      <c r="N77" s="63" t="s">
        <v>4991</v>
      </c>
      <c r="O77" s="71">
        <v>1</v>
      </c>
      <c r="P77" s="63" t="s">
        <v>5079</v>
      </c>
      <c r="Q77" s="63" t="s">
        <v>5080</v>
      </c>
      <c r="R77" s="63" t="s">
        <v>4983</v>
      </c>
      <c r="S77" s="63" t="s">
        <v>5004</v>
      </c>
      <c r="T77" s="63" t="s">
        <v>4985</v>
      </c>
      <c r="U77" s="63" t="s">
        <v>605</v>
      </c>
      <c r="V77" s="63" t="s">
        <v>5081</v>
      </c>
      <c r="W77" s="63" t="s">
        <v>46</v>
      </c>
    </row>
    <row r="78" ht="130.5" spans="1:23">
      <c r="A78" s="63">
        <v>71</v>
      </c>
      <c r="B78" s="69" t="s">
        <v>4971</v>
      </c>
      <c r="C78" s="63" t="s">
        <v>4972</v>
      </c>
      <c r="D78" s="69" t="s">
        <v>5082</v>
      </c>
      <c r="E78" s="69" t="s">
        <v>5083</v>
      </c>
      <c r="F78" s="69" t="s">
        <v>605</v>
      </c>
      <c r="G78" s="69" t="s">
        <v>4975</v>
      </c>
      <c r="H78" s="63" t="s">
        <v>605</v>
      </c>
      <c r="I78" s="63" t="s">
        <v>4976</v>
      </c>
      <c r="J78" s="63" t="s">
        <v>605</v>
      </c>
      <c r="K78" s="69" t="s">
        <v>5084</v>
      </c>
      <c r="L78" s="63" t="s">
        <v>5085</v>
      </c>
      <c r="M78" s="63" t="s">
        <v>4979</v>
      </c>
      <c r="N78" s="63" t="s">
        <v>4980</v>
      </c>
      <c r="O78" s="71">
        <v>1</v>
      </c>
      <c r="P78" s="63" t="s">
        <v>4981</v>
      </c>
      <c r="Q78" s="63" t="s">
        <v>5047</v>
      </c>
      <c r="R78" s="63" t="s">
        <v>5048</v>
      </c>
      <c r="S78" s="63" t="s">
        <v>5004</v>
      </c>
      <c r="T78" s="63" t="s">
        <v>5034</v>
      </c>
      <c r="U78" s="63" t="s">
        <v>605</v>
      </c>
      <c r="V78" s="63" t="s">
        <v>5086</v>
      </c>
      <c r="W78" s="63" t="s">
        <v>46</v>
      </c>
    </row>
    <row r="79" ht="72" spans="1:23">
      <c r="A79" s="63">
        <v>72</v>
      </c>
      <c r="B79" s="69" t="s">
        <v>4971</v>
      </c>
      <c r="C79" s="63" t="s">
        <v>4972</v>
      </c>
      <c r="D79" s="69" t="s">
        <v>5087</v>
      </c>
      <c r="E79" s="69" t="s">
        <v>5088</v>
      </c>
      <c r="F79" s="69" t="s">
        <v>605</v>
      </c>
      <c r="G79" s="69" t="s">
        <v>4975</v>
      </c>
      <c r="H79" s="63" t="s">
        <v>605</v>
      </c>
      <c r="I79" s="63" t="s">
        <v>4976</v>
      </c>
      <c r="J79" s="63" t="s">
        <v>605</v>
      </c>
      <c r="K79" s="69" t="s">
        <v>5089</v>
      </c>
      <c r="L79" s="63" t="s">
        <v>5000</v>
      </c>
      <c r="M79" s="63" t="s">
        <v>4979</v>
      </c>
      <c r="N79" s="63" t="s">
        <v>5001</v>
      </c>
      <c r="O79" s="71">
        <v>1</v>
      </c>
      <c r="P79" s="63" t="s">
        <v>5060</v>
      </c>
      <c r="Q79" s="63" t="s">
        <v>5003</v>
      </c>
      <c r="R79" s="63" t="s">
        <v>4983</v>
      </c>
      <c r="S79" s="63" t="s">
        <v>5004</v>
      </c>
      <c r="T79" s="63" t="s">
        <v>4985</v>
      </c>
      <c r="U79" s="63" t="s">
        <v>605</v>
      </c>
      <c r="V79" s="63" t="s">
        <v>5090</v>
      </c>
      <c r="W79" s="63" t="s">
        <v>46</v>
      </c>
    </row>
    <row r="80" ht="73.5" spans="1:23">
      <c r="A80" s="63">
        <v>73</v>
      </c>
      <c r="B80" s="69" t="s">
        <v>4971</v>
      </c>
      <c r="C80" s="63" t="s">
        <v>4972</v>
      </c>
      <c r="D80" s="69" t="s">
        <v>5087</v>
      </c>
      <c r="E80" s="69" t="s">
        <v>5088</v>
      </c>
      <c r="F80" s="69" t="s">
        <v>605</v>
      </c>
      <c r="G80" s="69" t="s">
        <v>4975</v>
      </c>
      <c r="H80" s="63" t="s">
        <v>605</v>
      </c>
      <c r="I80" s="63" t="s">
        <v>4976</v>
      </c>
      <c r="J80" s="63" t="s">
        <v>605</v>
      </c>
      <c r="K80" s="69" t="s">
        <v>5091</v>
      </c>
      <c r="L80" s="63" t="s">
        <v>5078</v>
      </c>
      <c r="M80" s="63" t="s">
        <v>4979</v>
      </c>
      <c r="N80" s="63" t="s">
        <v>4991</v>
      </c>
      <c r="O80" s="71">
        <v>1</v>
      </c>
      <c r="P80" s="63" t="s">
        <v>5079</v>
      </c>
      <c r="Q80" s="63" t="s">
        <v>5080</v>
      </c>
      <c r="R80" s="63" t="s">
        <v>4983</v>
      </c>
      <c r="S80" s="63" t="s">
        <v>5004</v>
      </c>
      <c r="T80" s="63" t="s">
        <v>4985</v>
      </c>
      <c r="U80" s="63" t="s">
        <v>605</v>
      </c>
      <c r="V80" s="63" t="s">
        <v>5092</v>
      </c>
      <c r="W80" s="63" t="s">
        <v>46</v>
      </c>
    </row>
    <row r="81" ht="15" spans="1:23">
      <c r="A81" s="64"/>
      <c r="B81" s="64"/>
      <c r="C81" s="64"/>
      <c r="D81" s="64"/>
      <c r="E81" s="64"/>
      <c r="F81" s="64"/>
      <c r="G81" s="64"/>
      <c r="H81" s="65"/>
      <c r="I81" s="64"/>
      <c r="J81" s="64"/>
      <c r="K81" s="64"/>
      <c r="L81" s="65"/>
      <c r="M81" s="64"/>
      <c r="N81" s="64"/>
      <c r="O81" s="64"/>
      <c r="P81" s="64"/>
      <c r="Q81" s="64"/>
      <c r="R81" s="64"/>
      <c r="S81" s="64"/>
      <c r="T81" s="64"/>
      <c r="U81" s="64"/>
      <c r="V81" s="64"/>
      <c r="W81" s="65"/>
    </row>
    <row r="82" ht="25.5" spans="1:23">
      <c r="A82" s="64"/>
      <c r="B82" s="61" t="s">
        <v>5093</v>
      </c>
      <c r="C82" s="62"/>
      <c r="D82" s="62"/>
      <c r="E82" s="62"/>
      <c r="F82" s="62"/>
      <c r="G82" s="62"/>
      <c r="H82" s="62"/>
      <c r="I82" s="62"/>
      <c r="J82" s="62"/>
      <c r="K82" s="62"/>
      <c r="L82" s="62"/>
      <c r="M82" s="62"/>
      <c r="N82" s="62"/>
      <c r="O82" s="62"/>
      <c r="P82" s="62"/>
      <c r="Q82" s="62"/>
      <c r="R82" s="62"/>
      <c r="S82" s="62"/>
      <c r="T82" s="62"/>
      <c r="U82" s="62"/>
      <c r="V82" s="62"/>
      <c r="W82" s="62"/>
    </row>
    <row r="83" ht="28.5" spans="1:23">
      <c r="A83" s="64"/>
      <c r="B83" s="63" t="s">
        <v>4749</v>
      </c>
      <c r="C83" s="63" t="s">
        <v>4750</v>
      </c>
      <c r="D83" s="63" t="s">
        <v>4751</v>
      </c>
      <c r="E83" s="63" t="s">
        <v>4752</v>
      </c>
      <c r="F83" s="63" t="s">
        <v>4753</v>
      </c>
      <c r="G83" s="63" t="s">
        <v>4754</v>
      </c>
      <c r="H83" s="63" t="s">
        <v>4755</v>
      </c>
      <c r="I83" s="63" t="s">
        <v>4756</v>
      </c>
      <c r="J83" s="63" t="s">
        <v>4757</v>
      </c>
      <c r="K83" s="63" t="s">
        <v>4758</v>
      </c>
      <c r="L83" s="63" t="s">
        <v>4759</v>
      </c>
      <c r="M83" s="63" t="s">
        <v>4760</v>
      </c>
      <c r="N83" s="63" t="s">
        <v>4761</v>
      </c>
      <c r="O83" s="63" t="s">
        <v>4762</v>
      </c>
      <c r="P83" s="63" t="s">
        <v>4763</v>
      </c>
      <c r="Q83" s="63" t="s">
        <v>4764</v>
      </c>
      <c r="R83" s="63" t="s">
        <v>4765</v>
      </c>
      <c r="S83" s="63" t="s">
        <v>4766</v>
      </c>
      <c r="T83" s="63" t="s">
        <v>4767</v>
      </c>
      <c r="U83" s="63" t="s">
        <v>4768</v>
      </c>
      <c r="V83" s="63" t="s">
        <v>4769</v>
      </c>
      <c r="W83" s="63" t="s">
        <v>4770</v>
      </c>
    </row>
    <row r="84" ht="175.5" spans="1:23">
      <c r="A84" s="64"/>
      <c r="B84" s="27" t="s">
        <v>5094</v>
      </c>
      <c r="C84" s="27" t="s">
        <v>5095</v>
      </c>
      <c r="D84" s="27" t="s">
        <v>5096</v>
      </c>
      <c r="E84" s="27" t="s">
        <v>5097</v>
      </c>
      <c r="F84" s="27" t="s">
        <v>605</v>
      </c>
      <c r="G84" s="27" t="s">
        <v>32</v>
      </c>
      <c r="H84" s="30" t="s">
        <v>605</v>
      </c>
      <c r="I84" s="30" t="s">
        <v>2186</v>
      </c>
      <c r="J84" s="30" t="s">
        <v>605</v>
      </c>
      <c r="K84" s="27" t="s">
        <v>5098</v>
      </c>
      <c r="L84" s="27" t="s">
        <v>2232</v>
      </c>
      <c r="M84" s="27" t="s">
        <v>2188</v>
      </c>
      <c r="N84" s="27" t="s">
        <v>2211</v>
      </c>
      <c r="O84" s="60">
        <v>10</v>
      </c>
      <c r="P84" s="27" t="s">
        <v>343</v>
      </c>
      <c r="Q84" s="27" t="s">
        <v>2711</v>
      </c>
      <c r="R84" s="27" t="s">
        <v>38</v>
      </c>
      <c r="S84" s="27" t="s">
        <v>39</v>
      </c>
      <c r="T84" s="27" t="s">
        <v>2193</v>
      </c>
      <c r="U84" s="27" t="s">
        <v>605</v>
      </c>
      <c r="V84" s="27" t="s">
        <v>5099</v>
      </c>
      <c r="W84" s="27" t="s">
        <v>46</v>
      </c>
    </row>
    <row r="85" ht="121.5" spans="1:23">
      <c r="A85" s="64"/>
      <c r="B85" s="27" t="s">
        <v>5094</v>
      </c>
      <c r="C85" s="27" t="s">
        <v>5095</v>
      </c>
      <c r="D85" s="27" t="s">
        <v>5096</v>
      </c>
      <c r="E85" s="27" t="s">
        <v>5097</v>
      </c>
      <c r="F85" s="27" t="s">
        <v>605</v>
      </c>
      <c r="G85" s="27" t="s">
        <v>32</v>
      </c>
      <c r="H85" s="30" t="s">
        <v>605</v>
      </c>
      <c r="I85" s="30" t="s">
        <v>2517</v>
      </c>
      <c r="J85" s="30" t="s">
        <v>605</v>
      </c>
      <c r="K85" s="27" t="s">
        <v>5100</v>
      </c>
      <c r="L85" s="27" t="s">
        <v>2232</v>
      </c>
      <c r="M85" s="27" t="s">
        <v>2188</v>
      </c>
      <c r="N85" s="27" t="s">
        <v>2211</v>
      </c>
      <c r="O85" s="60">
        <v>6</v>
      </c>
      <c r="P85" s="27" t="s">
        <v>343</v>
      </c>
      <c r="Q85" s="27" t="s">
        <v>2711</v>
      </c>
      <c r="R85" s="27" t="s">
        <v>38</v>
      </c>
      <c r="S85" s="27" t="s">
        <v>39</v>
      </c>
      <c r="T85" s="27" t="s">
        <v>2193</v>
      </c>
      <c r="U85" s="27" t="s">
        <v>605</v>
      </c>
      <c r="V85" s="27" t="s">
        <v>5101</v>
      </c>
      <c r="W85" s="27" t="s">
        <v>46</v>
      </c>
    </row>
    <row r="86" ht="121.5" spans="1:23">
      <c r="A86" s="64"/>
      <c r="B86" s="27" t="s">
        <v>5094</v>
      </c>
      <c r="C86" s="27" t="s">
        <v>5095</v>
      </c>
      <c r="D86" s="27" t="s">
        <v>5096</v>
      </c>
      <c r="E86" s="27" t="s">
        <v>5097</v>
      </c>
      <c r="F86" s="27" t="s">
        <v>605</v>
      </c>
      <c r="G86" s="27" t="s">
        <v>32</v>
      </c>
      <c r="H86" s="30" t="s">
        <v>605</v>
      </c>
      <c r="I86" s="30" t="s">
        <v>2517</v>
      </c>
      <c r="J86" s="30" t="s">
        <v>605</v>
      </c>
      <c r="K86" s="27" t="s">
        <v>5102</v>
      </c>
      <c r="L86" s="27" t="s">
        <v>2221</v>
      </c>
      <c r="M86" s="27" t="s">
        <v>2188</v>
      </c>
      <c r="N86" s="27" t="s">
        <v>2222</v>
      </c>
      <c r="O86" s="60">
        <v>2</v>
      </c>
      <c r="P86" s="27" t="s">
        <v>2435</v>
      </c>
      <c r="Q86" s="27" t="s">
        <v>4673</v>
      </c>
      <c r="R86" s="27" t="s">
        <v>38</v>
      </c>
      <c r="S86" s="27" t="s">
        <v>39</v>
      </c>
      <c r="T86" s="27" t="s">
        <v>2193</v>
      </c>
      <c r="U86" s="27" t="s">
        <v>605</v>
      </c>
      <c r="V86" s="27" t="s">
        <v>5103</v>
      </c>
      <c r="W86" s="27" t="s">
        <v>46</v>
      </c>
    </row>
    <row r="87" ht="121.5" spans="1:23">
      <c r="A87" s="64"/>
      <c r="B87" s="27" t="s">
        <v>5094</v>
      </c>
      <c r="C87" s="27" t="s">
        <v>5095</v>
      </c>
      <c r="D87" s="27" t="s">
        <v>5096</v>
      </c>
      <c r="E87" s="27" t="s">
        <v>5097</v>
      </c>
      <c r="F87" s="27" t="s">
        <v>605</v>
      </c>
      <c r="G87" s="27" t="s">
        <v>32</v>
      </c>
      <c r="H87" s="30" t="s">
        <v>605</v>
      </c>
      <c r="I87" s="30" t="s">
        <v>2517</v>
      </c>
      <c r="J87" s="30" t="s">
        <v>605</v>
      </c>
      <c r="K87" s="27" t="s">
        <v>5104</v>
      </c>
      <c r="L87" s="27" t="s">
        <v>5105</v>
      </c>
      <c r="M87" s="27" t="s">
        <v>2188</v>
      </c>
      <c r="N87" s="27" t="s">
        <v>2198</v>
      </c>
      <c r="O87" s="60">
        <v>2</v>
      </c>
      <c r="P87" s="27" t="s">
        <v>3847</v>
      </c>
      <c r="Q87" s="27" t="s">
        <v>5106</v>
      </c>
      <c r="R87" s="27" t="s">
        <v>38</v>
      </c>
      <c r="S87" s="27" t="s">
        <v>39</v>
      </c>
      <c r="T87" s="27" t="s">
        <v>2193</v>
      </c>
      <c r="U87" s="27" t="s">
        <v>605</v>
      </c>
      <c r="V87" s="27" t="s">
        <v>5107</v>
      </c>
      <c r="W87" s="27" t="s">
        <v>46</v>
      </c>
    </row>
    <row r="88" ht="108" spans="1:23">
      <c r="A88" s="64"/>
      <c r="B88" s="27" t="s">
        <v>5094</v>
      </c>
      <c r="C88" s="27" t="s">
        <v>5095</v>
      </c>
      <c r="D88" s="27" t="s">
        <v>5108</v>
      </c>
      <c r="E88" s="27" t="s">
        <v>5109</v>
      </c>
      <c r="F88" s="27" t="s">
        <v>605</v>
      </c>
      <c r="G88" s="27" t="s">
        <v>32</v>
      </c>
      <c r="H88" s="30" t="s">
        <v>605</v>
      </c>
      <c r="I88" s="30" t="s">
        <v>2186</v>
      </c>
      <c r="J88" s="30" t="s">
        <v>605</v>
      </c>
      <c r="K88" s="27" t="s">
        <v>5110</v>
      </c>
      <c r="L88" s="27" t="s">
        <v>367</v>
      </c>
      <c r="M88" s="27" t="s">
        <v>2188</v>
      </c>
      <c r="N88" s="27" t="s">
        <v>2211</v>
      </c>
      <c r="O88" s="60">
        <v>2</v>
      </c>
      <c r="P88" s="27" t="s">
        <v>5111</v>
      </c>
      <c r="Q88" s="27" t="s">
        <v>4111</v>
      </c>
      <c r="R88" s="27" t="s">
        <v>2201</v>
      </c>
      <c r="S88" s="27" t="s">
        <v>41</v>
      </c>
      <c r="T88" s="27" t="s">
        <v>2202</v>
      </c>
      <c r="U88" s="27" t="s">
        <v>605</v>
      </c>
      <c r="V88" s="27" t="s">
        <v>5112</v>
      </c>
      <c r="W88" s="27" t="s">
        <v>46</v>
      </c>
    </row>
    <row r="89" ht="108" spans="1:23">
      <c r="A89" s="64"/>
      <c r="B89" s="27" t="s">
        <v>5094</v>
      </c>
      <c r="C89" s="27" t="s">
        <v>5095</v>
      </c>
      <c r="D89" s="27" t="s">
        <v>5108</v>
      </c>
      <c r="E89" s="27" t="s">
        <v>5109</v>
      </c>
      <c r="F89" s="27" t="s">
        <v>605</v>
      </c>
      <c r="G89" s="27" t="s">
        <v>32</v>
      </c>
      <c r="H89" s="30" t="s">
        <v>605</v>
      </c>
      <c r="I89" s="30" t="s">
        <v>2186</v>
      </c>
      <c r="J89" s="30" t="s">
        <v>605</v>
      </c>
      <c r="K89" s="27" t="s">
        <v>5113</v>
      </c>
      <c r="L89" s="27" t="s">
        <v>2690</v>
      </c>
      <c r="M89" s="27" t="s">
        <v>2188</v>
      </c>
      <c r="N89" s="27" t="s">
        <v>2198</v>
      </c>
      <c r="O89" s="60">
        <v>1</v>
      </c>
      <c r="P89" s="27" t="s">
        <v>5114</v>
      </c>
      <c r="Q89" s="27" t="s">
        <v>5115</v>
      </c>
      <c r="R89" s="27" t="s">
        <v>2201</v>
      </c>
      <c r="S89" s="27" t="s">
        <v>41</v>
      </c>
      <c r="T89" s="27" t="s">
        <v>2202</v>
      </c>
      <c r="U89" s="27" t="s">
        <v>605</v>
      </c>
      <c r="V89" s="27" t="s">
        <v>5112</v>
      </c>
      <c r="W89" s="27" t="s">
        <v>46</v>
      </c>
    </row>
    <row r="90" ht="108" spans="1:23">
      <c r="A90" s="64"/>
      <c r="B90" s="27" t="s">
        <v>5094</v>
      </c>
      <c r="C90" s="27" t="s">
        <v>5095</v>
      </c>
      <c r="D90" s="27" t="s">
        <v>5116</v>
      </c>
      <c r="E90" s="27" t="s">
        <v>5117</v>
      </c>
      <c r="F90" s="27" t="s">
        <v>605</v>
      </c>
      <c r="G90" s="27" t="s">
        <v>32</v>
      </c>
      <c r="H90" s="30" t="s">
        <v>605</v>
      </c>
      <c r="I90" s="30" t="s">
        <v>2186</v>
      </c>
      <c r="J90" s="30" t="s">
        <v>605</v>
      </c>
      <c r="K90" s="27" t="s">
        <v>5118</v>
      </c>
      <c r="L90" s="27" t="s">
        <v>5119</v>
      </c>
      <c r="M90" s="27" t="s">
        <v>2188</v>
      </c>
      <c r="N90" s="27" t="s">
        <v>2189</v>
      </c>
      <c r="O90" s="60">
        <v>1</v>
      </c>
      <c r="P90" s="27" t="s">
        <v>4875</v>
      </c>
      <c r="Q90" s="27" t="s">
        <v>5120</v>
      </c>
      <c r="R90" s="27" t="s">
        <v>38</v>
      </c>
      <c r="S90" s="27" t="s">
        <v>41</v>
      </c>
      <c r="T90" s="27" t="s">
        <v>2202</v>
      </c>
      <c r="U90" s="27" t="s">
        <v>605</v>
      </c>
      <c r="V90" s="27" t="s">
        <v>5112</v>
      </c>
      <c r="W90" s="27" t="s">
        <v>46</v>
      </c>
    </row>
    <row r="91" ht="121.5" spans="1:23">
      <c r="A91" s="64"/>
      <c r="B91" s="27" t="s">
        <v>5094</v>
      </c>
      <c r="C91" s="27" t="s">
        <v>5095</v>
      </c>
      <c r="D91" s="27" t="s">
        <v>5116</v>
      </c>
      <c r="E91" s="27" t="s">
        <v>5117</v>
      </c>
      <c r="F91" s="27" t="s">
        <v>605</v>
      </c>
      <c r="G91" s="27" t="s">
        <v>32</v>
      </c>
      <c r="H91" s="30" t="s">
        <v>605</v>
      </c>
      <c r="I91" s="30" t="s">
        <v>2186</v>
      </c>
      <c r="J91" s="30" t="s">
        <v>605</v>
      </c>
      <c r="K91" s="27" t="s">
        <v>5121</v>
      </c>
      <c r="L91" s="27" t="s">
        <v>5119</v>
      </c>
      <c r="M91" s="27" t="s">
        <v>2188</v>
      </c>
      <c r="N91" s="27" t="s">
        <v>2211</v>
      </c>
      <c r="O91" s="60">
        <v>1</v>
      </c>
      <c r="P91" s="27" t="s">
        <v>4875</v>
      </c>
      <c r="Q91" s="27" t="s">
        <v>4111</v>
      </c>
      <c r="R91" s="27" t="s">
        <v>2201</v>
      </c>
      <c r="S91" s="27" t="s">
        <v>41</v>
      </c>
      <c r="T91" s="27" t="s">
        <v>2202</v>
      </c>
      <c r="U91" s="27" t="s">
        <v>605</v>
      </c>
      <c r="V91" s="27" t="s">
        <v>5122</v>
      </c>
      <c r="W91" s="27" t="s">
        <v>46</v>
      </c>
    </row>
    <row r="92" ht="81" spans="1:23">
      <c r="A92" s="64"/>
      <c r="B92" s="27" t="s">
        <v>5094</v>
      </c>
      <c r="C92" s="27" t="s">
        <v>5095</v>
      </c>
      <c r="D92" s="27" t="s">
        <v>5123</v>
      </c>
      <c r="E92" s="27" t="s">
        <v>5124</v>
      </c>
      <c r="F92" s="27" t="s">
        <v>605</v>
      </c>
      <c r="G92" s="27" t="s">
        <v>32</v>
      </c>
      <c r="H92" s="30" t="s">
        <v>605</v>
      </c>
      <c r="I92" s="30" t="s">
        <v>2186</v>
      </c>
      <c r="J92" s="30" t="s">
        <v>605</v>
      </c>
      <c r="K92" s="27" t="s">
        <v>5125</v>
      </c>
      <c r="L92" s="27" t="s">
        <v>3646</v>
      </c>
      <c r="M92" s="27" t="s">
        <v>2188</v>
      </c>
      <c r="N92" s="27" t="s">
        <v>2189</v>
      </c>
      <c r="O92" s="60">
        <v>2</v>
      </c>
      <c r="P92" s="27" t="s">
        <v>5126</v>
      </c>
      <c r="Q92" s="27" t="s">
        <v>5127</v>
      </c>
      <c r="R92" s="27" t="s">
        <v>2192</v>
      </c>
      <c r="S92" s="27" t="s">
        <v>41</v>
      </c>
      <c r="T92" s="27" t="s">
        <v>2202</v>
      </c>
      <c r="U92" s="27" t="s">
        <v>605</v>
      </c>
      <c r="V92" s="27" t="s">
        <v>5128</v>
      </c>
      <c r="W92" s="27" t="s">
        <v>46</v>
      </c>
    </row>
    <row r="93" ht="121.5" spans="1:23">
      <c r="A93" s="64"/>
      <c r="B93" s="27" t="s">
        <v>5094</v>
      </c>
      <c r="C93" s="27" t="s">
        <v>5095</v>
      </c>
      <c r="D93" s="27" t="s">
        <v>5129</v>
      </c>
      <c r="E93" s="27" t="s">
        <v>5130</v>
      </c>
      <c r="F93" s="27" t="s">
        <v>605</v>
      </c>
      <c r="G93" s="27" t="s">
        <v>32</v>
      </c>
      <c r="H93" s="30" t="s">
        <v>605</v>
      </c>
      <c r="I93" s="30" t="s">
        <v>2186</v>
      </c>
      <c r="J93" s="30" t="s">
        <v>605</v>
      </c>
      <c r="K93" s="27" t="s">
        <v>5131</v>
      </c>
      <c r="L93" s="27" t="s">
        <v>3646</v>
      </c>
      <c r="M93" s="27" t="s">
        <v>2188</v>
      </c>
      <c r="N93" s="27" t="s">
        <v>2189</v>
      </c>
      <c r="O93" s="60">
        <v>4</v>
      </c>
      <c r="P93" s="27" t="s">
        <v>2830</v>
      </c>
      <c r="Q93" s="27" t="s">
        <v>5127</v>
      </c>
      <c r="R93" s="27" t="s">
        <v>2192</v>
      </c>
      <c r="S93" s="27" t="s">
        <v>41</v>
      </c>
      <c r="T93" s="27" t="s">
        <v>2202</v>
      </c>
      <c r="U93" s="27" t="s">
        <v>605</v>
      </c>
      <c r="V93" s="27" t="s">
        <v>5132</v>
      </c>
      <c r="W93" s="27" t="s">
        <v>46</v>
      </c>
    </row>
    <row r="94" ht="135" spans="1:23">
      <c r="A94" s="64"/>
      <c r="B94" s="27" t="s">
        <v>5094</v>
      </c>
      <c r="C94" s="27" t="s">
        <v>5095</v>
      </c>
      <c r="D94" s="27" t="s">
        <v>5129</v>
      </c>
      <c r="E94" s="27" t="s">
        <v>5130</v>
      </c>
      <c r="F94" s="27" t="s">
        <v>605</v>
      </c>
      <c r="G94" s="27" t="s">
        <v>32</v>
      </c>
      <c r="H94" s="30" t="s">
        <v>605</v>
      </c>
      <c r="I94" s="30" t="s">
        <v>2186</v>
      </c>
      <c r="J94" s="30" t="s">
        <v>605</v>
      </c>
      <c r="K94" s="27" t="s">
        <v>5133</v>
      </c>
      <c r="L94" s="27" t="s">
        <v>3166</v>
      </c>
      <c r="M94" s="27" t="s">
        <v>2188</v>
      </c>
      <c r="N94" s="27" t="s">
        <v>2211</v>
      </c>
      <c r="O94" s="60">
        <v>1</v>
      </c>
      <c r="P94" s="27" t="s">
        <v>5134</v>
      </c>
      <c r="Q94" s="27" t="s">
        <v>2716</v>
      </c>
      <c r="R94" s="27" t="s">
        <v>2192</v>
      </c>
      <c r="S94" s="27" t="s">
        <v>41</v>
      </c>
      <c r="T94" s="27" t="s">
        <v>2202</v>
      </c>
      <c r="U94" s="27" t="s">
        <v>605</v>
      </c>
      <c r="V94" s="27" t="s">
        <v>5135</v>
      </c>
      <c r="W94" s="27" t="s">
        <v>46</v>
      </c>
    </row>
    <row r="95" ht="40.5" spans="1:23">
      <c r="A95" s="64"/>
      <c r="B95" s="27" t="s">
        <v>5136</v>
      </c>
      <c r="C95" s="27" t="s">
        <v>5137</v>
      </c>
      <c r="D95" s="27" t="s">
        <v>5138</v>
      </c>
      <c r="E95" s="27" t="s">
        <v>5139</v>
      </c>
      <c r="F95" s="27" t="s">
        <v>605</v>
      </c>
      <c r="G95" s="27" t="s">
        <v>32</v>
      </c>
      <c r="H95" s="30" t="s">
        <v>605</v>
      </c>
      <c r="I95" s="30" t="s">
        <v>2186</v>
      </c>
      <c r="J95" s="30" t="s">
        <v>605</v>
      </c>
      <c r="K95" s="27" t="s">
        <v>5140</v>
      </c>
      <c r="L95" s="27" t="s">
        <v>3134</v>
      </c>
      <c r="M95" s="27" t="s">
        <v>2188</v>
      </c>
      <c r="N95" s="27" t="s">
        <v>2222</v>
      </c>
      <c r="O95" s="60">
        <v>1</v>
      </c>
      <c r="P95" s="27" t="s">
        <v>5141</v>
      </c>
      <c r="Q95" s="27" t="s">
        <v>4103</v>
      </c>
      <c r="R95" s="27" t="s">
        <v>2201</v>
      </c>
      <c r="S95" s="27" t="s">
        <v>180</v>
      </c>
      <c r="T95" s="27" t="s">
        <v>2202</v>
      </c>
      <c r="U95" s="27" t="s">
        <v>605</v>
      </c>
      <c r="V95" s="27" t="s">
        <v>5142</v>
      </c>
      <c r="W95" s="27" t="s">
        <v>46</v>
      </c>
    </row>
    <row r="96" ht="189" spans="1:23">
      <c r="A96" s="64"/>
      <c r="B96" s="27" t="s">
        <v>5136</v>
      </c>
      <c r="C96" s="27" t="s">
        <v>5137</v>
      </c>
      <c r="D96" s="27" t="s">
        <v>5143</v>
      </c>
      <c r="E96" s="27" t="s">
        <v>5144</v>
      </c>
      <c r="F96" s="27" t="s">
        <v>605</v>
      </c>
      <c r="G96" s="27" t="s">
        <v>32</v>
      </c>
      <c r="H96" s="30" t="s">
        <v>605</v>
      </c>
      <c r="I96" s="30" t="s">
        <v>2186</v>
      </c>
      <c r="J96" s="30" t="s">
        <v>605</v>
      </c>
      <c r="K96" s="27" t="s">
        <v>5145</v>
      </c>
      <c r="L96" s="27" t="s">
        <v>367</v>
      </c>
      <c r="M96" s="27" t="s">
        <v>2188</v>
      </c>
      <c r="N96" s="27" t="s">
        <v>2227</v>
      </c>
      <c r="O96" s="60">
        <v>1</v>
      </c>
      <c r="P96" s="27" t="s">
        <v>5146</v>
      </c>
      <c r="Q96" s="27" t="s">
        <v>4111</v>
      </c>
      <c r="R96" s="27" t="s">
        <v>2201</v>
      </c>
      <c r="S96" s="27" t="s">
        <v>180</v>
      </c>
      <c r="T96" s="27" t="s">
        <v>2202</v>
      </c>
      <c r="U96" s="27" t="s">
        <v>605</v>
      </c>
      <c r="V96" s="27" t="s">
        <v>5142</v>
      </c>
      <c r="W96" s="27" t="s">
        <v>46</v>
      </c>
    </row>
    <row r="97" ht="15" spans="1:23">
      <c r="A97" s="64"/>
      <c r="B97" s="64"/>
      <c r="C97" s="64"/>
      <c r="D97" s="64"/>
      <c r="E97" s="64"/>
      <c r="F97" s="64"/>
      <c r="G97" s="64"/>
      <c r="H97" s="65"/>
      <c r="I97" s="64"/>
      <c r="J97" s="64"/>
      <c r="K97" s="64"/>
      <c r="L97" s="65"/>
      <c r="M97" s="64"/>
      <c r="N97" s="64"/>
      <c r="O97" s="64"/>
      <c r="P97" s="64"/>
      <c r="Q97" s="64"/>
      <c r="R97" s="64"/>
      <c r="S97" s="64"/>
      <c r="T97" s="64"/>
      <c r="U97" s="64"/>
      <c r="V97" s="64"/>
      <c r="W97" s="65"/>
    </row>
    <row r="98" ht="25.5" spans="1:23">
      <c r="A98" s="73" t="s">
        <v>5147</v>
      </c>
      <c r="B98" s="73"/>
      <c r="C98" s="74"/>
      <c r="D98" s="73"/>
      <c r="E98" s="73"/>
      <c r="F98" s="73"/>
      <c r="G98" s="73"/>
      <c r="H98" s="73"/>
      <c r="I98" s="73"/>
      <c r="J98" s="73"/>
      <c r="K98" s="73"/>
      <c r="L98" s="73"/>
      <c r="M98" s="73"/>
      <c r="N98" s="73"/>
      <c r="O98" s="73"/>
      <c r="P98" s="73"/>
      <c r="Q98" s="73"/>
      <c r="R98" s="73"/>
      <c r="S98" s="73"/>
      <c r="T98" s="73"/>
      <c r="U98" s="73"/>
      <c r="V98" s="74"/>
      <c r="W98" s="73"/>
    </row>
    <row r="99" ht="27" spans="1:23">
      <c r="A99" s="75" t="s">
        <v>1</v>
      </c>
      <c r="B99" s="75" t="s">
        <v>6</v>
      </c>
      <c r="C99" s="76" t="s">
        <v>7</v>
      </c>
      <c r="D99" s="75" t="s">
        <v>8</v>
      </c>
      <c r="E99" s="75" t="s">
        <v>2175</v>
      </c>
      <c r="F99" s="75" t="s">
        <v>2176</v>
      </c>
      <c r="G99" s="75" t="s">
        <v>11</v>
      </c>
      <c r="H99" s="75" t="s">
        <v>2177</v>
      </c>
      <c r="I99" s="75" t="s">
        <v>2178</v>
      </c>
      <c r="J99" s="75" t="s">
        <v>2179</v>
      </c>
      <c r="K99" s="75" t="s">
        <v>13</v>
      </c>
      <c r="L99" s="75" t="s">
        <v>582</v>
      </c>
      <c r="M99" s="75" t="s">
        <v>2180</v>
      </c>
      <c r="N99" s="75" t="s">
        <v>2181</v>
      </c>
      <c r="O99" s="75" t="s">
        <v>585</v>
      </c>
      <c r="P99" s="75" t="s">
        <v>16</v>
      </c>
      <c r="Q99" s="75" t="s">
        <v>17</v>
      </c>
      <c r="R99" s="75" t="s">
        <v>18</v>
      </c>
      <c r="S99" s="75" t="s">
        <v>19</v>
      </c>
      <c r="T99" s="75" t="s">
        <v>20</v>
      </c>
      <c r="U99" s="75" t="s">
        <v>2183</v>
      </c>
      <c r="V99" s="76" t="s">
        <v>22</v>
      </c>
      <c r="W99" s="75" t="s">
        <v>27</v>
      </c>
    </row>
    <row r="100" ht="67.5" spans="1:23">
      <c r="A100" s="30">
        <v>19</v>
      </c>
      <c r="B100" s="30" t="s">
        <v>5148</v>
      </c>
      <c r="C100" s="32" t="s">
        <v>5149</v>
      </c>
      <c r="D100" s="30" t="s">
        <v>5150</v>
      </c>
      <c r="E100" s="30" t="s">
        <v>5151</v>
      </c>
      <c r="F100" s="30" t="s">
        <v>605</v>
      </c>
      <c r="G100" s="30" t="s">
        <v>32</v>
      </c>
      <c r="H100" s="30" t="s">
        <v>605</v>
      </c>
      <c r="I100" s="30" t="s">
        <v>2186</v>
      </c>
      <c r="J100" s="30" t="s">
        <v>605</v>
      </c>
      <c r="K100" s="30" t="s">
        <v>5152</v>
      </c>
      <c r="L100" s="30" t="s">
        <v>3134</v>
      </c>
      <c r="M100" s="30" t="s">
        <v>2188</v>
      </c>
      <c r="N100" s="30" t="s">
        <v>2222</v>
      </c>
      <c r="O100" s="60">
        <v>1</v>
      </c>
      <c r="P100" s="30" t="s">
        <v>4324</v>
      </c>
      <c r="Q100" s="30" t="s">
        <v>4673</v>
      </c>
      <c r="R100" s="30" t="s">
        <v>38</v>
      </c>
      <c r="S100" s="30" t="s">
        <v>41</v>
      </c>
      <c r="T100" s="30" t="s">
        <v>2193</v>
      </c>
      <c r="U100" s="30" t="s">
        <v>3245</v>
      </c>
      <c r="V100" s="32" t="s">
        <v>5153</v>
      </c>
      <c r="W100" s="30" t="s">
        <v>46</v>
      </c>
    </row>
    <row r="101" ht="270" spans="1:23">
      <c r="A101" s="30">
        <v>20</v>
      </c>
      <c r="B101" s="30" t="s">
        <v>5148</v>
      </c>
      <c r="C101" s="32" t="s">
        <v>5149</v>
      </c>
      <c r="D101" s="30" t="s">
        <v>5150</v>
      </c>
      <c r="E101" s="30" t="s">
        <v>5151</v>
      </c>
      <c r="F101" s="30" t="s">
        <v>605</v>
      </c>
      <c r="G101" s="30" t="s">
        <v>32</v>
      </c>
      <c r="H101" s="30" t="s">
        <v>605</v>
      </c>
      <c r="I101" s="30" t="s">
        <v>2186</v>
      </c>
      <c r="J101" s="30" t="s">
        <v>605</v>
      </c>
      <c r="K101" s="30" t="s">
        <v>5154</v>
      </c>
      <c r="L101" s="30" t="s">
        <v>5155</v>
      </c>
      <c r="M101" s="30" t="s">
        <v>2188</v>
      </c>
      <c r="N101" s="30" t="s">
        <v>2211</v>
      </c>
      <c r="O101" s="60">
        <v>1</v>
      </c>
      <c r="P101" s="30" t="s">
        <v>5156</v>
      </c>
      <c r="Q101" s="30" t="s">
        <v>2213</v>
      </c>
      <c r="R101" s="30" t="s">
        <v>2192</v>
      </c>
      <c r="S101" s="30" t="s">
        <v>41</v>
      </c>
      <c r="T101" s="30" t="s">
        <v>4787</v>
      </c>
      <c r="U101" s="30" t="s">
        <v>605</v>
      </c>
      <c r="V101" s="32" t="s">
        <v>5157</v>
      </c>
      <c r="W101" s="30" t="s">
        <v>46</v>
      </c>
    </row>
    <row r="102" ht="148.5" spans="1:23">
      <c r="A102" s="30">
        <v>21</v>
      </c>
      <c r="B102" s="30" t="s">
        <v>5148</v>
      </c>
      <c r="C102" s="32" t="s">
        <v>5149</v>
      </c>
      <c r="D102" s="30" t="s">
        <v>5158</v>
      </c>
      <c r="E102" s="30" t="s">
        <v>5159</v>
      </c>
      <c r="F102" s="30" t="s">
        <v>605</v>
      </c>
      <c r="G102" s="30" t="s">
        <v>32</v>
      </c>
      <c r="H102" s="30" t="s">
        <v>605</v>
      </c>
      <c r="I102" s="30" t="s">
        <v>2186</v>
      </c>
      <c r="J102" s="30" t="s">
        <v>605</v>
      </c>
      <c r="K102" s="30" t="s">
        <v>5160</v>
      </c>
      <c r="L102" s="30" t="s">
        <v>2452</v>
      </c>
      <c r="M102" s="30" t="s">
        <v>2188</v>
      </c>
      <c r="N102" s="30" t="s">
        <v>2211</v>
      </c>
      <c r="O102" s="60">
        <v>1</v>
      </c>
      <c r="P102" s="30" t="s">
        <v>343</v>
      </c>
      <c r="Q102" s="30" t="s">
        <v>2711</v>
      </c>
      <c r="R102" s="30" t="s">
        <v>38</v>
      </c>
      <c r="S102" s="30" t="s">
        <v>39</v>
      </c>
      <c r="T102" s="30" t="s">
        <v>2202</v>
      </c>
      <c r="U102" s="30" t="s">
        <v>3245</v>
      </c>
      <c r="V102" s="32" t="s">
        <v>5161</v>
      </c>
      <c r="W102" s="30" t="s">
        <v>46</v>
      </c>
    </row>
    <row r="103" ht="189" spans="1:23">
      <c r="A103" s="30">
        <v>23</v>
      </c>
      <c r="B103" s="30" t="s">
        <v>5148</v>
      </c>
      <c r="C103" s="32" t="s">
        <v>5149</v>
      </c>
      <c r="D103" s="30" t="s">
        <v>5162</v>
      </c>
      <c r="E103" s="30" t="s">
        <v>5163</v>
      </c>
      <c r="F103" s="30" t="s">
        <v>605</v>
      </c>
      <c r="G103" s="30" t="s">
        <v>32</v>
      </c>
      <c r="H103" s="30" t="s">
        <v>605</v>
      </c>
      <c r="I103" s="30" t="s">
        <v>2186</v>
      </c>
      <c r="J103" s="30" t="s">
        <v>605</v>
      </c>
      <c r="K103" s="30" t="s">
        <v>5164</v>
      </c>
      <c r="L103" s="30" t="s">
        <v>315</v>
      </c>
      <c r="M103" s="30" t="s">
        <v>2188</v>
      </c>
      <c r="N103" s="30" t="s">
        <v>2206</v>
      </c>
      <c r="O103" s="60">
        <v>1</v>
      </c>
      <c r="P103" s="30" t="s">
        <v>3500</v>
      </c>
      <c r="Q103" s="30" t="s">
        <v>5165</v>
      </c>
      <c r="R103" s="30" t="s">
        <v>38</v>
      </c>
      <c r="S103" s="30" t="s">
        <v>41</v>
      </c>
      <c r="T103" s="30" t="s">
        <v>2202</v>
      </c>
      <c r="U103" s="30" t="s">
        <v>605</v>
      </c>
      <c r="V103" s="32" t="s">
        <v>5166</v>
      </c>
      <c r="W103" s="30" t="s">
        <v>46</v>
      </c>
    </row>
    <row r="104" ht="202.5" spans="1:23">
      <c r="A104" s="30">
        <v>24</v>
      </c>
      <c r="B104" s="30" t="s">
        <v>5148</v>
      </c>
      <c r="C104" s="32" t="s">
        <v>5149</v>
      </c>
      <c r="D104" s="30" t="s">
        <v>5167</v>
      </c>
      <c r="E104" s="30" t="s">
        <v>5168</v>
      </c>
      <c r="F104" s="30" t="s">
        <v>605</v>
      </c>
      <c r="G104" s="30" t="s">
        <v>32</v>
      </c>
      <c r="H104" s="30" t="s">
        <v>605</v>
      </c>
      <c r="I104" s="30" t="s">
        <v>2517</v>
      </c>
      <c r="J104" s="30" t="s">
        <v>605</v>
      </c>
      <c r="K104" s="30" t="s">
        <v>5169</v>
      </c>
      <c r="L104" s="30" t="s">
        <v>534</v>
      </c>
      <c r="M104" s="30" t="s">
        <v>2188</v>
      </c>
      <c r="N104" s="30" t="s">
        <v>2211</v>
      </c>
      <c r="O104" s="60">
        <v>1</v>
      </c>
      <c r="P104" s="30" t="s">
        <v>535</v>
      </c>
      <c r="Q104" s="30" t="s">
        <v>2711</v>
      </c>
      <c r="R104" s="30" t="s">
        <v>38</v>
      </c>
      <c r="S104" s="30" t="s">
        <v>41</v>
      </c>
      <c r="T104" s="30" t="s">
        <v>2193</v>
      </c>
      <c r="U104" s="30" t="s">
        <v>605</v>
      </c>
      <c r="V104" s="32" t="s">
        <v>5170</v>
      </c>
      <c r="W104" s="30" t="s">
        <v>46</v>
      </c>
    </row>
    <row r="105" ht="202.5" spans="1:23">
      <c r="A105" s="30">
        <v>25</v>
      </c>
      <c r="B105" s="30" t="s">
        <v>5148</v>
      </c>
      <c r="C105" s="32" t="s">
        <v>5149</v>
      </c>
      <c r="D105" s="30" t="s">
        <v>5171</v>
      </c>
      <c r="E105" s="30" t="s">
        <v>5172</v>
      </c>
      <c r="F105" s="30" t="s">
        <v>605</v>
      </c>
      <c r="G105" s="30" t="s">
        <v>32</v>
      </c>
      <c r="H105" s="30" t="s">
        <v>605</v>
      </c>
      <c r="I105" s="30" t="s">
        <v>2517</v>
      </c>
      <c r="J105" s="30" t="s">
        <v>605</v>
      </c>
      <c r="K105" s="30" t="s">
        <v>5173</v>
      </c>
      <c r="L105" s="30" t="s">
        <v>334</v>
      </c>
      <c r="M105" s="30" t="s">
        <v>2188</v>
      </c>
      <c r="N105" s="30" t="s">
        <v>2211</v>
      </c>
      <c r="O105" s="60">
        <v>1</v>
      </c>
      <c r="P105" s="30" t="s">
        <v>343</v>
      </c>
      <c r="Q105" s="30" t="s">
        <v>2711</v>
      </c>
      <c r="R105" s="30" t="s">
        <v>38</v>
      </c>
      <c r="S105" s="30" t="s">
        <v>41</v>
      </c>
      <c r="T105" s="30" t="s">
        <v>2193</v>
      </c>
      <c r="U105" s="30" t="s">
        <v>605</v>
      </c>
      <c r="V105" s="32" t="s">
        <v>5174</v>
      </c>
      <c r="W105" s="30" t="s">
        <v>46</v>
      </c>
    </row>
    <row r="106" ht="15" spans="1:23">
      <c r="A106" s="64"/>
      <c r="B106" s="64"/>
      <c r="C106" s="64"/>
      <c r="D106" s="64"/>
      <c r="E106" s="64"/>
      <c r="F106" s="64"/>
      <c r="G106" s="64"/>
      <c r="H106" s="65"/>
      <c r="I106" s="64"/>
      <c r="J106" s="64"/>
      <c r="K106" s="64"/>
      <c r="L106" s="65"/>
      <c r="M106" s="64"/>
      <c r="N106" s="64"/>
      <c r="O106" s="64"/>
      <c r="P106" s="64"/>
      <c r="Q106" s="64"/>
      <c r="R106" s="64"/>
      <c r="S106" s="64"/>
      <c r="T106" s="64"/>
      <c r="U106" s="64"/>
      <c r="V106" s="64"/>
      <c r="W106" s="65"/>
    </row>
    <row r="107" ht="25.5" spans="1:23">
      <c r="A107" s="61" t="s">
        <v>5175</v>
      </c>
      <c r="B107" s="62"/>
      <c r="C107" s="62"/>
      <c r="D107" s="62"/>
      <c r="E107" s="62"/>
      <c r="F107" s="62"/>
      <c r="G107" s="62"/>
      <c r="H107" s="62"/>
      <c r="I107" s="62"/>
      <c r="J107" s="62"/>
      <c r="K107" s="62"/>
      <c r="L107" s="62"/>
      <c r="M107" s="62"/>
      <c r="N107" s="62"/>
      <c r="O107" s="62"/>
      <c r="P107" s="62"/>
      <c r="Q107" s="62"/>
      <c r="R107" s="62"/>
      <c r="S107" s="62"/>
      <c r="T107" s="62"/>
      <c r="U107" s="62"/>
      <c r="V107" s="62"/>
      <c r="W107" s="62"/>
    </row>
    <row r="108" ht="28.5" spans="1:23">
      <c r="A108" s="63" t="s">
        <v>4748</v>
      </c>
      <c r="B108" s="63" t="s">
        <v>4749</v>
      </c>
      <c r="C108" s="63" t="s">
        <v>4750</v>
      </c>
      <c r="D108" s="63" t="s">
        <v>4751</v>
      </c>
      <c r="E108" s="63" t="s">
        <v>4752</v>
      </c>
      <c r="F108" s="63" t="s">
        <v>4753</v>
      </c>
      <c r="G108" s="63" t="s">
        <v>4754</v>
      </c>
      <c r="H108" s="63" t="s">
        <v>4755</v>
      </c>
      <c r="I108" s="63" t="s">
        <v>4756</v>
      </c>
      <c r="J108" s="63" t="s">
        <v>4757</v>
      </c>
      <c r="K108" s="63" t="s">
        <v>4758</v>
      </c>
      <c r="L108" s="63" t="s">
        <v>4759</v>
      </c>
      <c r="M108" s="63" t="s">
        <v>4760</v>
      </c>
      <c r="N108" s="63" t="s">
        <v>4761</v>
      </c>
      <c r="O108" s="63" t="s">
        <v>4762</v>
      </c>
      <c r="P108" s="63" t="s">
        <v>4763</v>
      </c>
      <c r="Q108" s="63" t="s">
        <v>4764</v>
      </c>
      <c r="R108" s="63" t="s">
        <v>4765</v>
      </c>
      <c r="S108" s="63" t="s">
        <v>4766</v>
      </c>
      <c r="T108" s="63" t="s">
        <v>4767</v>
      </c>
      <c r="U108" s="63" t="s">
        <v>4768</v>
      </c>
      <c r="V108" s="63" t="s">
        <v>4769</v>
      </c>
      <c r="W108" s="63" t="s">
        <v>4770</v>
      </c>
    </row>
    <row r="109" ht="132" spans="1:23">
      <c r="A109" s="63">
        <v>7</v>
      </c>
      <c r="B109" s="77" t="s">
        <v>5176</v>
      </c>
      <c r="C109" s="77" t="s">
        <v>5177</v>
      </c>
      <c r="D109" s="77" t="s">
        <v>5178</v>
      </c>
      <c r="E109" s="77" t="s">
        <v>5179</v>
      </c>
      <c r="F109" s="77" t="s">
        <v>5180</v>
      </c>
      <c r="G109" s="77" t="s">
        <v>4975</v>
      </c>
      <c r="H109" s="63" t="s">
        <v>605</v>
      </c>
      <c r="I109" s="63" t="s">
        <v>5181</v>
      </c>
      <c r="J109" s="63" t="s">
        <v>605</v>
      </c>
      <c r="K109" s="77" t="s">
        <v>5182</v>
      </c>
      <c r="L109" s="77" t="s">
        <v>5183</v>
      </c>
      <c r="M109" s="77" t="s">
        <v>4979</v>
      </c>
      <c r="N109" s="77" t="s">
        <v>4980</v>
      </c>
      <c r="O109" s="71">
        <v>1</v>
      </c>
      <c r="P109" s="77" t="s">
        <v>5184</v>
      </c>
      <c r="Q109" s="77" t="s">
        <v>5185</v>
      </c>
      <c r="R109" s="77" t="s">
        <v>5033</v>
      </c>
      <c r="S109" s="77" t="s">
        <v>5004</v>
      </c>
      <c r="T109" s="77" t="s">
        <v>5186</v>
      </c>
      <c r="U109" s="77" t="s">
        <v>605</v>
      </c>
      <c r="V109" s="77" t="s">
        <v>5187</v>
      </c>
      <c r="W109" s="63" t="s">
        <v>46</v>
      </c>
    </row>
    <row r="110" ht="114" spans="1:23">
      <c r="A110" s="63">
        <v>9</v>
      </c>
      <c r="B110" s="77" t="s">
        <v>5176</v>
      </c>
      <c r="C110" s="77" t="s">
        <v>5177</v>
      </c>
      <c r="D110" s="77" t="s">
        <v>5188</v>
      </c>
      <c r="E110" s="77" t="s">
        <v>5189</v>
      </c>
      <c r="F110" s="77" t="s">
        <v>5190</v>
      </c>
      <c r="G110" s="77" t="s">
        <v>4975</v>
      </c>
      <c r="H110" s="63" t="s">
        <v>605</v>
      </c>
      <c r="I110" s="63" t="s">
        <v>4976</v>
      </c>
      <c r="J110" s="63" t="s">
        <v>605</v>
      </c>
      <c r="K110" s="77" t="s">
        <v>5191</v>
      </c>
      <c r="L110" s="77" t="s">
        <v>5192</v>
      </c>
      <c r="M110" s="77" t="s">
        <v>4979</v>
      </c>
      <c r="N110" s="77" t="s">
        <v>5013</v>
      </c>
      <c r="O110" s="71">
        <v>1</v>
      </c>
      <c r="P110" s="77" t="s">
        <v>5193</v>
      </c>
      <c r="Q110" s="77" t="s">
        <v>5194</v>
      </c>
      <c r="R110" s="77" t="s">
        <v>5033</v>
      </c>
      <c r="S110" s="77" t="s">
        <v>4984</v>
      </c>
      <c r="T110" s="77" t="s">
        <v>5034</v>
      </c>
      <c r="U110" s="77" t="s">
        <v>605</v>
      </c>
      <c r="V110" s="77" t="s">
        <v>5195</v>
      </c>
      <c r="W110" s="63" t="s">
        <v>46</v>
      </c>
    </row>
    <row r="111" ht="114" spans="1:23">
      <c r="A111" s="63">
        <v>10</v>
      </c>
      <c r="B111" s="77" t="s">
        <v>5176</v>
      </c>
      <c r="C111" s="77" t="s">
        <v>5177</v>
      </c>
      <c r="D111" s="77" t="s">
        <v>5196</v>
      </c>
      <c r="E111" s="77" t="s">
        <v>5197</v>
      </c>
      <c r="F111" s="77" t="s">
        <v>5180</v>
      </c>
      <c r="G111" s="77" t="s">
        <v>4975</v>
      </c>
      <c r="H111" s="63" t="s">
        <v>605</v>
      </c>
      <c r="I111" s="63" t="s">
        <v>4976</v>
      </c>
      <c r="J111" s="63" t="s">
        <v>605</v>
      </c>
      <c r="K111" s="77" t="s">
        <v>5198</v>
      </c>
      <c r="L111" s="77" t="s">
        <v>5199</v>
      </c>
      <c r="M111" s="77" t="s">
        <v>4979</v>
      </c>
      <c r="N111" s="77" t="s">
        <v>4980</v>
      </c>
      <c r="O111" s="71">
        <v>1</v>
      </c>
      <c r="P111" s="77" t="s">
        <v>5184</v>
      </c>
      <c r="Q111" s="77" t="s">
        <v>5200</v>
      </c>
      <c r="R111" s="77" t="s">
        <v>5033</v>
      </c>
      <c r="S111" s="77" t="s">
        <v>4984</v>
      </c>
      <c r="T111" s="77" t="s">
        <v>5034</v>
      </c>
      <c r="U111" s="77" t="s">
        <v>605</v>
      </c>
      <c r="V111" s="77" t="s">
        <v>5195</v>
      </c>
      <c r="W111" s="63" t="s">
        <v>46</v>
      </c>
    </row>
    <row r="112" ht="88.5" spans="1:23">
      <c r="A112" s="63">
        <v>16</v>
      </c>
      <c r="B112" s="77" t="s">
        <v>5201</v>
      </c>
      <c r="C112" s="77" t="s">
        <v>5202</v>
      </c>
      <c r="D112" s="77" t="s">
        <v>5203</v>
      </c>
      <c r="E112" s="77" t="s">
        <v>5204</v>
      </c>
      <c r="F112" s="77" t="s">
        <v>605</v>
      </c>
      <c r="G112" s="77" t="s">
        <v>4975</v>
      </c>
      <c r="H112" s="63" t="s">
        <v>605</v>
      </c>
      <c r="I112" s="63" t="s">
        <v>4976</v>
      </c>
      <c r="J112" s="63" t="s">
        <v>605</v>
      </c>
      <c r="K112" s="77" t="s">
        <v>5205</v>
      </c>
      <c r="L112" s="77" t="s">
        <v>5206</v>
      </c>
      <c r="M112" s="77" t="s">
        <v>4979</v>
      </c>
      <c r="N112" s="77" t="s">
        <v>5013</v>
      </c>
      <c r="O112" s="71">
        <v>1</v>
      </c>
      <c r="P112" s="77" t="s">
        <v>5207</v>
      </c>
      <c r="Q112" s="77" t="s">
        <v>5208</v>
      </c>
      <c r="R112" s="77" t="s">
        <v>4983</v>
      </c>
      <c r="S112" s="77" t="s">
        <v>4984</v>
      </c>
      <c r="T112" s="77" t="s">
        <v>5034</v>
      </c>
      <c r="U112" s="77" t="s">
        <v>605</v>
      </c>
      <c r="V112" s="77" t="s">
        <v>605</v>
      </c>
      <c r="W112" s="63" t="s">
        <v>46</v>
      </c>
    </row>
  </sheetData>
  <mergeCells count="6">
    <mergeCell ref="A1:W1"/>
    <mergeCell ref="A11:W11"/>
    <mergeCell ref="A59:W59"/>
    <mergeCell ref="B82:W82"/>
    <mergeCell ref="A98:W98"/>
    <mergeCell ref="A107:W107"/>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53"/>
  <sheetViews>
    <sheetView workbookViewId="0">
      <selection activeCell="H4" sqref="H4"/>
    </sheetView>
  </sheetViews>
  <sheetFormatPr defaultColWidth="9" defaultRowHeight="13.5"/>
  <sheetData>
    <row r="1" ht="25.5" spans="1:21">
      <c r="A1" s="11" t="s">
        <v>5209</v>
      </c>
      <c r="B1" s="11"/>
      <c r="C1" s="11"/>
      <c r="D1" s="11"/>
      <c r="E1" s="11"/>
      <c r="F1" s="11"/>
      <c r="G1" s="11"/>
      <c r="H1" s="11"/>
      <c r="I1" s="11"/>
      <c r="J1" s="11"/>
      <c r="K1" s="11"/>
      <c r="L1" s="11"/>
      <c r="M1" s="11"/>
      <c r="N1" s="11"/>
      <c r="O1" s="11"/>
      <c r="P1" s="11"/>
      <c r="Q1" s="11"/>
      <c r="R1" s="11"/>
      <c r="S1" s="11"/>
      <c r="T1" s="11"/>
      <c r="U1" s="11"/>
    </row>
    <row r="2" ht="27" spans="1:21">
      <c r="A2" s="59" t="s">
        <v>1</v>
      </c>
      <c r="B2" s="59" t="s">
        <v>7</v>
      </c>
      <c r="C2" s="59" t="s">
        <v>2</v>
      </c>
      <c r="D2" s="59" t="s">
        <v>2176</v>
      </c>
      <c r="E2" s="59" t="s">
        <v>11</v>
      </c>
      <c r="F2" s="59" t="s">
        <v>2177</v>
      </c>
      <c r="G2" s="59" t="s">
        <v>2178</v>
      </c>
      <c r="H2" s="59" t="s">
        <v>13</v>
      </c>
      <c r="I2" s="59" t="s">
        <v>582</v>
      </c>
      <c r="J2" s="59" t="s">
        <v>2180</v>
      </c>
      <c r="K2" s="59" t="s">
        <v>2181</v>
      </c>
      <c r="L2" s="59" t="s">
        <v>585</v>
      </c>
      <c r="M2" s="59" t="s">
        <v>16</v>
      </c>
      <c r="N2" s="59" t="s">
        <v>17</v>
      </c>
      <c r="O2" s="59" t="s">
        <v>2182</v>
      </c>
      <c r="P2" s="59" t="s">
        <v>18</v>
      </c>
      <c r="Q2" s="59" t="s">
        <v>19</v>
      </c>
      <c r="R2" s="59" t="s">
        <v>20</v>
      </c>
      <c r="S2" s="59" t="s">
        <v>2183</v>
      </c>
      <c r="T2" s="59" t="s">
        <v>22</v>
      </c>
      <c r="U2" s="59" t="s">
        <v>27</v>
      </c>
    </row>
    <row r="3" ht="94.5" spans="1:21">
      <c r="A3" s="30">
        <v>4</v>
      </c>
      <c r="B3" s="30" t="s">
        <v>5210</v>
      </c>
      <c r="C3" s="30" t="s">
        <v>5211</v>
      </c>
      <c r="D3" s="30" t="s">
        <v>5212</v>
      </c>
      <c r="E3" s="30" t="s">
        <v>32</v>
      </c>
      <c r="F3" s="30" t="s">
        <v>605</v>
      </c>
      <c r="G3" s="30" t="s">
        <v>2195</v>
      </c>
      <c r="H3" s="30" t="s">
        <v>5213</v>
      </c>
      <c r="I3" s="30" t="s">
        <v>5212</v>
      </c>
      <c r="J3" s="30" t="s">
        <v>2188</v>
      </c>
      <c r="K3" s="30" t="s">
        <v>2211</v>
      </c>
      <c r="L3" s="60">
        <v>1</v>
      </c>
      <c r="M3" s="30" t="s">
        <v>5214</v>
      </c>
      <c r="N3" s="30" t="s">
        <v>2239</v>
      </c>
      <c r="O3" s="30" t="s">
        <v>605</v>
      </c>
      <c r="P3" s="30" t="s">
        <v>2201</v>
      </c>
      <c r="Q3" s="30" t="s">
        <v>180</v>
      </c>
      <c r="R3" s="30" t="s">
        <v>2202</v>
      </c>
      <c r="S3" s="30" t="s">
        <v>605</v>
      </c>
      <c r="T3" s="30" t="s">
        <v>5215</v>
      </c>
      <c r="U3" s="30" t="s">
        <v>46</v>
      </c>
    </row>
    <row r="4" ht="94.5" spans="1:21">
      <c r="A4" s="30">
        <v>5</v>
      </c>
      <c r="B4" s="30" t="s">
        <v>5210</v>
      </c>
      <c r="C4" s="30" t="s">
        <v>5211</v>
      </c>
      <c r="D4" s="30" t="s">
        <v>5216</v>
      </c>
      <c r="E4" s="30" t="s">
        <v>32</v>
      </c>
      <c r="F4" s="30" t="s">
        <v>605</v>
      </c>
      <c r="G4" s="30" t="s">
        <v>2195</v>
      </c>
      <c r="H4" s="30" t="s">
        <v>5217</v>
      </c>
      <c r="I4" s="30" t="s">
        <v>5216</v>
      </c>
      <c r="J4" s="30" t="s">
        <v>2188</v>
      </c>
      <c r="K4" s="30" t="s">
        <v>2211</v>
      </c>
      <c r="L4" s="60">
        <v>1</v>
      </c>
      <c r="M4" s="30" t="s">
        <v>5218</v>
      </c>
      <c r="N4" s="30" t="s">
        <v>2239</v>
      </c>
      <c r="O4" s="30" t="s">
        <v>605</v>
      </c>
      <c r="P4" s="30" t="s">
        <v>2201</v>
      </c>
      <c r="Q4" s="30" t="s">
        <v>180</v>
      </c>
      <c r="R4" s="30" t="s">
        <v>2202</v>
      </c>
      <c r="S4" s="30" t="s">
        <v>605</v>
      </c>
      <c r="T4" s="30" t="s">
        <v>5215</v>
      </c>
      <c r="U4" s="30" t="s">
        <v>46</v>
      </c>
    </row>
    <row r="5" ht="94.5" spans="1:21">
      <c r="A5" s="30">
        <v>6</v>
      </c>
      <c r="B5" s="30" t="s">
        <v>5210</v>
      </c>
      <c r="C5" s="30" t="s">
        <v>5211</v>
      </c>
      <c r="D5" s="30" t="s">
        <v>5219</v>
      </c>
      <c r="E5" s="30" t="s">
        <v>32</v>
      </c>
      <c r="F5" s="30" t="s">
        <v>605</v>
      </c>
      <c r="G5" s="30" t="s">
        <v>2195</v>
      </c>
      <c r="H5" s="30" t="s">
        <v>5220</v>
      </c>
      <c r="I5" s="30" t="s">
        <v>5219</v>
      </c>
      <c r="J5" s="30" t="s">
        <v>2188</v>
      </c>
      <c r="K5" s="30" t="s">
        <v>2211</v>
      </c>
      <c r="L5" s="60">
        <v>1</v>
      </c>
      <c r="M5" s="30" t="s">
        <v>5221</v>
      </c>
      <c r="N5" s="30" t="s">
        <v>2239</v>
      </c>
      <c r="O5" s="30" t="s">
        <v>605</v>
      </c>
      <c r="P5" s="30" t="s">
        <v>2201</v>
      </c>
      <c r="Q5" s="30" t="s">
        <v>180</v>
      </c>
      <c r="R5" s="30" t="s">
        <v>2202</v>
      </c>
      <c r="S5" s="30" t="s">
        <v>605</v>
      </c>
      <c r="T5" s="30" t="s">
        <v>5215</v>
      </c>
      <c r="U5" s="30" t="s">
        <v>46</v>
      </c>
    </row>
    <row r="6" ht="108" spans="1:21">
      <c r="A6" s="30">
        <v>7</v>
      </c>
      <c r="B6" s="30" t="s">
        <v>5210</v>
      </c>
      <c r="C6" s="30" t="s">
        <v>5211</v>
      </c>
      <c r="D6" s="30" t="s">
        <v>5222</v>
      </c>
      <c r="E6" s="30" t="s">
        <v>32</v>
      </c>
      <c r="F6" s="30" t="s">
        <v>605</v>
      </c>
      <c r="G6" s="30" t="s">
        <v>2195</v>
      </c>
      <c r="H6" s="30" t="s">
        <v>5223</v>
      </c>
      <c r="I6" s="30" t="s">
        <v>5222</v>
      </c>
      <c r="J6" s="30" t="s">
        <v>2188</v>
      </c>
      <c r="K6" s="30" t="s">
        <v>2211</v>
      </c>
      <c r="L6" s="60">
        <v>1</v>
      </c>
      <c r="M6" s="30" t="s">
        <v>5224</v>
      </c>
      <c r="N6" s="30" t="s">
        <v>2239</v>
      </c>
      <c r="O6" s="30" t="s">
        <v>605</v>
      </c>
      <c r="P6" s="30" t="s">
        <v>2201</v>
      </c>
      <c r="Q6" s="30" t="s">
        <v>180</v>
      </c>
      <c r="R6" s="30" t="s">
        <v>2202</v>
      </c>
      <c r="S6" s="30" t="s">
        <v>605</v>
      </c>
      <c r="T6" s="30" t="s">
        <v>5225</v>
      </c>
      <c r="U6" s="30" t="s">
        <v>46</v>
      </c>
    </row>
    <row r="7" ht="94.5" spans="1:21">
      <c r="A7" s="30">
        <v>8</v>
      </c>
      <c r="B7" s="30" t="s">
        <v>5210</v>
      </c>
      <c r="C7" s="30" t="s">
        <v>5211</v>
      </c>
      <c r="D7" s="30" t="s">
        <v>5226</v>
      </c>
      <c r="E7" s="30" t="s">
        <v>32</v>
      </c>
      <c r="F7" s="30" t="s">
        <v>605</v>
      </c>
      <c r="G7" s="30" t="s">
        <v>2195</v>
      </c>
      <c r="H7" s="30" t="s">
        <v>5227</v>
      </c>
      <c r="I7" s="30" t="s">
        <v>5226</v>
      </c>
      <c r="J7" s="30" t="s">
        <v>2188</v>
      </c>
      <c r="K7" s="30" t="s">
        <v>2211</v>
      </c>
      <c r="L7" s="60">
        <v>1</v>
      </c>
      <c r="M7" s="30" t="s">
        <v>5228</v>
      </c>
      <c r="N7" s="30" t="s">
        <v>4115</v>
      </c>
      <c r="O7" s="30" t="s">
        <v>605</v>
      </c>
      <c r="P7" s="30" t="s">
        <v>2201</v>
      </c>
      <c r="Q7" s="30" t="s">
        <v>180</v>
      </c>
      <c r="R7" s="30" t="s">
        <v>2202</v>
      </c>
      <c r="S7" s="30" t="s">
        <v>605</v>
      </c>
      <c r="T7" s="30" t="s">
        <v>5229</v>
      </c>
      <c r="U7" s="30" t="s">
        <v>46</v>
      </c>
    </row>
    <row r="8" ht="108" spans="1:21">
      <c r="A8" s="30">
        <v>9</v>
      </c>
      <c r="B8" s="30" t="s">
        <v>5210</v>
      </c>
      <c r="C8" s="30" t="s">
        <v>5211</v>
      </c>
      <c r="D8" s="30" t="s">
        <v>5230</v>
      </c>
      <c r="E8" s="30" t="s">
        <v>32</v>
      </c>
      <c r="F8" s="30" t="s">
        <v>605</v>
      </c>
      <c r="G8" s="30" t="s">
        <v>2195</v>
      </c>
      <c r="H8" s="30" t="s">
        <v>5231</v>
      </c>
      <c r="I8" s="30" t="s">
        <v>5230</v>
      </c>
      <c r="J8" s="30" t="s">
        <v>2188</v>
      </c>
      <c r="K8" s="30" t="s">
        <v>2211</v>
      </c>
      <c r="L8" s="60">
        <v>1</v>
      </c>
      <c r="M8" s="30" t="s">
        <v>5232</v>
      </c>
      <c r="N8" s="30" t="s">
        <v>2239</v>
      </c>
      <c r="O8" s="30" t="s">
        <v>605</v>
      </c>
      <c r="P8" s="30" t="s">
        <v>2201</v>
      </c>
      <c r="Q8" s="30" t="s">
        <v>180</v>
      </c>
      <c r="R8" s="30" t="s">
        <v>2202</v>
      </c>
      <c r="S8" s="30" t="s">
        <v>605</v>
      </c>
      <c r="T8" s="30" t="s">
        <v>5225</v>
      </c>
      <c r="U8" s="30" t="s">
        <v>46</v>
      </c>
    </row>
    <row r="9" ht="108" spans="1:21">
      <c r="A9" s="30">
        <v>10</v>
      </c>
      <c r="B9" s="30" t="s">
        <v>5210</v>
      </c>
      <c r="C9" s="30" t="s">
        <v>5211</v>
      </c>
      <c r="D9" s="30" t="s">
        <v>4803</v>
      </c>
      <c r="E9" s="30" t="s">
        <v>32</v>
      </c>
      <c r="F9" s="30" t="s">
        <v>605</v>
      </c>
      <c r="G9" s="30" t="s">
        <v>2195</v>
      </c>
      <c r="H9" s="30" t="s">
        <v>5233</v>
      </c>
      <c r="I9" s="30" t="s">
        <v>4803</v>
      </c>
      <c r="J9" s="30" t="s">
        <v>2188</v>
      </c>
      <c r="K9" s="30" t="s">
        <v>2211</v>
      </c>
      <c r="L9" s="60">
        <v>1</v>
      </c>
      <c r="M9" s="30" t="s">
        <v>5234</v>
      </c>
      <c r="N9" s="30" t="s">
        <v>2239</v>
      </c>
      <c r="O9" s="30" t="s">
        <v>605</v>
      </c>
      <c r="P9" s="30" t="s">
        <v>2201</v>
      </c>
      <c r="Q9" s="30" t="s">
        <v>180</v>
      </c>
      <c r="R9" s="30" t="s">
        <v>2202</v>
      </c>
      <c r="S9" s="30" t="s">
        <v>605</v>
      </c>
      <c r="T9" s="30" t="s">
        <v>5235</v>
      </c>
      <c r="U9" s="30" t="s">
        <v>46</v>
      </c>
    </row>
    <row r="10" ht="94.5" spans="1:21">
      <c r="A10" s="30">
        <v>11</v>
      </c>
      <c r="B10" s="30" t="s">
        <v>5210</v>
      </c>
      <c r="C10" s="30" t="s">
        <v>5211</v>
      </c>
      <c r="D10" s="30" t="s">
        <v>5236</v>
      </c>
      <c r="E10" s="30" t="s">
        <v>32</v>
      </c>
      <c r="F10" s="30" t="s">
        <v>605</v>
      </c>
      <c r="G10" s="30" t="s">
        <v>2195</v>
      </c>
      <c r="H10" s="30" t="s">
        <v>5237</v>
      </c>
      <c r="I10" s="30" t="s">
        <v>5236</v>
      </c>
      <c r="J10" s="30" t="s">
        <v>2188</v>
      </c>
      <c r="K10" s="30" t="s">
        <v>2211</v>
      </c>
      <c r="L10" s="60">
        <v>1</v>
      </c>
      <c r="M10" s="30" t="s">
        <v>5238</v>
      </c>
      <c r="N10" s="30" t="s">
        <v>2239</v>
      </c>
      <c r="O10" s="30" t="s">
        <v>605</v>
      </c>
      <c r="P10" s="30" t="s">
        <v>2201</v>
      </c>
      <c r="Q10" s="30" t="s">
        <v>180</v>
      </c>
      <c r="R10" s="30" t="s">
        <v>2202</v>
      </c>
      <c r="S10" s="30" t="s">
        <v>605</v>
      </c>
      <c r="T10" s="30" t="s">
        <v>5239</v>
      </c>
      <c r="U10" s="30" t="s">
        <v>46</v>
      </c>
    </row>
    <row r="11" ht="94.5" spans="1:21">
      <c r="A11" s="30">
        <v>12</v>
      </c>
      <c r="B11" s="30" t="s">
        <v>5210</v>
      </c>
      <c r="C11" s="30" t="s">
        <v>5211</v>
      </c>
      <c r="D11" s="30" t="s">
        <v>5240</v>
      </c>
      <c r="E11" s="30" t="s">
        <v>32</v>
      </c>
      <c r="F11" s="30" t="s">
        <v>605</v>
      </c>
      <c r="G11" s="30" t="s">
        <v>2195</v>
      </c>
      <c r="H11" s="30" t="s">
        <v>5241</v>
      </c>
      <c r="I11" s="30" t="s">
        <v>5240</v>
      </c>
      <c r="J11" s="30" t="s">
        <v>2188</v>
      </c>
      <c r="K11" s="30" t="s">
        <v>2211</v>
      </c>
      <c r="L11" s="60">
        <v>1</v>
      </c>
      <c r="M11" s="30" t="s">
        <v>5242</v>
      </c>
      <c r="N11" s="30" t="s">
        <v>2239</v>
      </c>
      <c r="O11" s="30" t="s">
        <v>605</v>
      </c>
      <c r="P11" s="30" t="s">
        <v>2201</v>
      </c>
      <c r="Q11" s="30" t="s">
        <v>180</v>
      </c>
      <c r="R11" s="30" t="s">
        <v>2202</v>
      </c>
      <c r="S11" s="30" t="s">
        <v>605</v>
      </c>
      <c r="T11" s="30" t="s">
        <v>5239</v>
      </c>
      <c r="U11" s="30" t="s">
        <v>46</v>
      </c>
    </row>
    <row r="12" ht="94.5" spans="1:21">
      <c r="A12" s="30">
        <v>13</v>
      </c>
      <c r="B12" s="30" t="s">
        <v>5210</v>
      </c>
      <c r="C12" s="30" t="s">
        <v>5211</v>
      </c>
      <c r="D12" s="30" t="s">
        <v>5243</v>
      </c>
      <c r="E12" s="30" t="s">
        <v>32</v>
      </c>
      <c r="F12" s="30" t="s">
        <v>605</v>
      </c>
      <c r="G12" s="30" t="s">
        <v>2195</v>
      </c>
      <c r="H12" s="30" t="s">
        <v>5244</v>
      </c>
      <c r="I12" s="30" t="s">
        <v>5243</v>
      </c>
      <c r="J12" s="30" t="s">
        <v>2188</v>
      </c>
      <c r="K12" s="30" t="s">
        <v>2211</v>
      </c>
      <c r="L12" s="60">
        <v>1</v>
      </c>
      <c r="M12" s="30" t="s">
        <v>5245</v>
      </c>
      <c r="N12" s="30" t="s">
        <v>2239</v>
      </c>
      <c r="O12" s="30" t="s">
        <v>605</v>
      </c>
      <c r="P12" s="30" t="s">
        <v>2201</v>
      </c>
      <c r="Q12" s="30" t="s">
        <v>180</v>
      </c>
      <c r="R12" s="30" t="s">
        <v>2202</v>
      </c>
      <c r="S12" s="30" t="s">
        <v>605</v>
      </c>
      <c r="T12" s="30" t="s">
        <v>5239</v>
      </c>
      <c r="U12" s="30" t="s">
        <v>46</v>
      </c>
    </row>
    <row r="13" ht="94.5" spans="1:21">
      <c r="A13" s="30">
        <v>14</v>
      </c>
      <c r="B13" s="30" t="s">
        <v>5210</v>
      </c>
      <c r="C13" s="30" t="s">
        <v>5211</v>
      </c>
      <c r="D13" s="30" t="s">
        <v>5246</v>
      </c>
      <c r="E13" s="30" t="s">
        <v>32</v>
      </c>
      <c r="F13" s="30" t="s">
        <v>605</v>
      </c>
      <c r="G13" s="30" t="s">
        <v>2195</v>
      </c>
      <c r="H13" s="30" t="s">
        <v>5247</v>
      </c>
      <c r="I13" s="30" t="s">
        <v>5246</v>
      </c>
      <c r="J13" s="30" t="s">
        <v>2188</v>
      </c>
      <c r="K13" s="30" t="s">
        <v>2211</v>
      </c>
      <c r="L13" s="60">
        <v>1</v>
      </c>
      <c r="M13" s="30" t="s">
        <v>5248</v>
      </c>
      <c r="N13" s="30" t="s">
        <v>2239</v>
      </c>
      <c r="O13" s="30" t="s">
        <v>605</v>
      </c>
      <c r="P13" s="30" t="s">
        <v>2201</v>
      </c>
      <c r="Q13" s="30" t="s">
        <v>180</v>
      </c>
      <c r="R13" s="30" t="s">
        <v>2202</v>
      </c>
      <c r="S13" s="30" t="s">
        <v>605</v>
      </c>
      <c r="T13" s="30" t="s">
        <v>5239</v>
      </c>
      <c r="U13" s="30" t="s">
        <v>46</v>
      </c>
    </row>
    <row r="14" ht="94.5" spans="1:21">
      <c r="A14" s="30">
        <v>15</v>
      </c>
      <c r="B14" s="30" t="s">
        <v>5210</v>
      </c>
      <c r="C14" s="30" t="s">
        <v>5211</v>
      </c>
      <c r="D14" s="30" t="s">
        <v>334</v>
      </c>
      <c r="E14" s="30" t="s">
        <v>32</v>
      </c>
      <c r="F14" s="30" t="s">
        <v>605</v>
      </c>
      <c r="G14" s="30" t="s">
        <v>2195</v>
      </c>
      <c r="H14" s="30" t="s">
        <v>5249</v>
      </c>
      <c r="I14" s="30" t="s">
        <v>334</v>
      </c>
      <c r="J14" s="30" t="s">
        <v>2188</v>
      </c>
      <c r="K14" s="30" t="s">
        <v>2211</v>
      </c>
      <c r="L14" s="60">
        <v>1</v>
      </c>
      <c r="M14" s="30" t="s">
        <v>5250</v>
      </c>
      <c r="N14" s="30" t="s">
        <v>2239</v>
      </c>
      <c r="O14" s="30" t="s">
        <v>605</v>
      </c>
      <c r="P14" s="30" t="s">
        <v>2201</v>
      </c>
      <c r="Q14" s="30" t="s">
        <v>180</v>
      </c>
      <c r="R14" s="30" t="s">
        <v>2202</v>
      </c>
      <c r="S14" s="30" t="s">
        <v>605</v>
      </c>
      <c r="T14" s="30" t="s">
        <v>5251</v>
      </c>
      <c r="U14" s="30" t="s">
        <v>46</v>
      </c>
    </row>
    <row r="15" ht="94.5" spans="1:21">
      <c r="A15" s="30">
        <v>16</v>
      </c>
      <c r="B15" s="30" t="s">
        <v>5210</v>
      </c>
      <c r="C15" s="30" t="s">
        <v>5211</v>
      </c>
      <c r="D15" s="30" t="s">
        <v>5252</v>
      </c>
      <c r="E15" s="30" t="s">
        <v>32</v>
      </c>
      <c r="F15" s="30" t="s">
        <v>605</v>
      </c>
      <c r="G15" s="30" t="s">
        <v>2195</v>
      </c>
      <c r="H15" s="30" t="s">
        <v>5253</v>
      </c>
      <c r="I15" s="30" t="s">
        <v>5252</v>
      </c>
      <c r="J15" s="30" t="s">
        <v>2188</v>
      </c>
      <c r="K15" s="30" t="s">
        <v>2211</v>
      </c>
      <c r="L15" s="60">
        <v>1</v>
      </c>
      <c r="M15" s="30" t="s">
        <v>5254</v>
      </c>
      <c r="N15" s="30" t="s">
        <v>2239</v>
      </c>
      <c r="O15" s="30" t="s">
        <v>605</v>
      </c>
      <c r="P15" s="30" t="s">
        <v>2201</v>
      </c>
      <c r="Q15" s="30" t="s">
        <v>180</v>
      </c>
      <c r="R15" s="30" t="s">
        <v>2202</v>
      </c>
      <c r="S15" s="30" t="s">
        <v>605</v>
      </c>
      <c r="T15" s="30" t="s">
        <v>5239</v>
      </c>
      <c r="U15" s="30" t="s">
        <v>46</v>
      </c>
    </row>
    <row r="16" ht="94.5" spans="1:21">
      <c r="A16" s="30">
        <v>17</v>
      </c>
      <c r="B16" s="30" t="s">
        <v>5210</v>
      </c>
      <c r="C16" s="30" t="s">
        <v>5211</v>
      </c>
      <c r="D16" s="30" t="s">
        <v>5255</v>
      </c>
      <c r="E16" s="30" t="s">
        <v>32</v>
      </c>
      <c r="F16" s="30" t="s">
        <v>605</v>
      </c>
      <c r="G16" s="30" t="s">
        <v>2195</v>
      </c>
      <c r="H16" s="30" t="s">
        <v>5256</v>
      </c>
      <c r="I16" s="30" t="s">
        <v>5255</v>
      </c>
      <c r="J16" s="30" t="s">
        <v>2188</v>
      </c>
      <c r="K16" s="30" t="s">
        <v>2211</v>
      </c>
      <c r="L16" s="60">
        <v>1</v>
      </c>
      <c r="M16" s="30" t="s">
        <v>5257</v>
      </c>
      <c r="N16" s="30" t="s">
        <v>2239</v>
      </c>
      <c r="O16" s="30" t="s">
        <v>605</v>
      </c>
      <c r="P16" s="30" t="s">
        <v>2201</v>
      </c>
      <c r="Q16" s="30" t="s">
        <v>180</v>
      </c>
      <c r="R16" s="30" t="s">
        <v>2202</v>
      </c>
      <c r="S16" s="30" t="s">
        <v>605</v>
      </c>
      <c r="T16" s="30" t="s">
        <v>5258</v>
      </c>
      <c r="U16" s="30" t="s">
        <v>46</v>
      </c>
    </row>
    <row r="17" ht="108" spans="1:21">
      <c r="A17" s="30">
        <v>18</v>
      </c>
      <c r="B17" s="30" t="s">
        <v>5210</v>
      </c>
      <c r="C17" s="30" t="s">
        <v>5211</v>
      </c>
      <c r="D17" s="30" t="s">
        <v>5259</v>
      </c>
      <c r="E17" s="30" t="s">
        <v>32</v>
      </c>
      <c r="F17" s="30" t="s">
        <v>605</v>
      </c>
      <c r="G17" s="30" t="s">
        <v>2195</v>
      </c>
      <c r="H17" s="30" t="s">
        <v>5260</v>
      </c>
      <c r="I17" s="30" t="s">
        <v>5259</v>
      </c>
      <c r="J17" s="30" t="s">
        <v>2188</v>
      </c>
      <c r="K17" s="30" t="s">
        <v>2211</v>
      </c>
      <c r="L17" s="60">
        <v>1</v>
      </c>
      <c r="M17" s="30" t="s">
        <v>5261</v>
      </c>
      <c r="N17" s="30" t="s">
        <v>5262</v>
      </c>
      <c r="O17" s="30" t="s">
        <v>605</v>
      </c>
      <c r="P17" s="30" t="s">
        <v>2201</v>
      </c>
      <c r="Q17" s="30" t="s">
        <v>180</v>
      </c>
      <c r="R17" s="30" t="s">
        <v>2202</v>
      </c>
      <c r="S17" s="30" t="s">
        <v>605</v>
      </c>
      <c r="T17" s="30" t="s">
        <v>5263</v>
      </c>
      <c r="U17" s="30" t="s">
        <v>46</v>
      </c>
    </row>
    <row r="18" ht="108" spans="1:21">
      <c r="A18" s="30">
        <v>19</v>
      </c>
      <c r="B18" s="30" t="s">
        <v>5210</v>
      </c>
      <c r="C18" s="30" t="s">
        <v>5211</v>
      </c>
      <c r="D18" s="30" t="s">
        <v>5264</v>
      </c>
      <c r="E18" s="30" t="s">
        <v>32</v>
      </c>
      <c r="F18" s="30" t="s">
        <v>605</v>
      </c>
      <c r="G18" s="30" t="s">
        <v>2195</v>
      </c>
      <c r="H18" s="30" t="s">
        <v>5265</v>
      </c>
      <c r="I18" s="30" t="s">
        <v>5264</v>
      </c>
      <c r="J18" s="30" t="s">
        <v>2188</v>
      </c>
      <c r="K18" s="30" t="s">
        <v>2211</v>
      </c>
      <c r="L18" s="60">
        <v>1</v>
      </c>
      <c r="M18" s="30" t="s">
        <v>5266</v>
      </c>
      <c r="N18" s="30" t="s">
        <v>2239</v>
      </c>
      <c r="O18" s="30" t="s">
        <v>605</v>
      </c>
      <c r="P18" s="30" t="s">
        <v>2201</v>
      </c>
      <c r="Q18" s="30" t="s">
        <v>180</v>
      </c>
      <c r="R18" s="30" t="s">
        <v>2202</v>
      </c>
      <c r="S18" s="30" t="s">
        <v>605</v>
      </c>
      <c r="T18" s="30" t="s">
        <v>5263</v>
      </c>
      <c r="U18" s="30" t="s">
        <v>46</v>
      </c>
    </row>
    <row r="19" ht="108" spans="1:21">
      <c r="A19" s="30">
        <v>20</v>
      </c>
      <c r="B19" s="30" t="s">
        <v>5210</v>
      </c>
      <c r="C19" s="30" t="s">
        <v>5211</v>
      </c>
      <c r="D19" s="30" t="s">
        <v>5267</v>
      </c>
      <c r="E19" s="30" t="s">
        <v>32</v>
      </c>
      <c r="F19" s="30" t="s">
        <v>605</v>
      </c>
      <c r="G19" s="30" t="s">
        <v>2195</v>
      </c>
      <c r="H19" s="30" t="s">
        <v>5268</v>
      </c>
      <c r="I19" s="30" t="s">
        <v>5267</v>
      </c>
      <c r="J19" s="30" t="s">
        <v>2188</v>
      </c>
      <c r="K19" s="30" t="s">
        <v>2211</v>
      </c>
      <c r="L19" s="60">
        <v>1</v>
      </c>
      <c r="M19" s="30" t="s">
        <v>5269</v>
      </c>
      <c r="N19" s="30" t="s">
        <v>2239</v>
      </c>
      <c r="O19" s="30" t="s">
        <v>605</v>
      </c>
      <c r="P19" s="30" t="s">
        <v>2201</v>
      </c>
      <c r="Q19" s="30" t="s">
        <v>180</v>
      </c>
      <c r="R19" s="30" t="s">
        <v>2202</v>
      </c>
      <c r="S19" s="30" t="s">
        <v>605</v>
      </c>
      <c r="T19" s="30" t="s">
        <v>5270</v>
      </c>
      <c r="U19" s="30" t="s">
        <v>46</v>
      </c>
    </row>
    <row r="20" ht="409.5" spans="1:21">
      <c r="A20" s="30">
        <v>24</v>
      </c>
      <c r="B20" s="30" t="s">
        <v>5210</v>
      </c>
      <c r="C20" s="30" t="s">
        <v>5271</v>
      </c>
      <c r="D20" s="30" t="s">
        <v>605</v>
      </c>
      <c r="E20" s="30" t="s">
        <v>32</v>
      </c>
      <c r="F20" s="30" t="s">
        <v>605</v>
      </c>
      <c r="G20" s="30" t="s">
        <v>2195</v>
      </c>
      <c r="H20" s="30" t="s">
        <v>5272</v>
      </c>
      <c r="I20" s="30" t="s">
        <v>310</v>
      </c>
      <c r="J20" s="30" t="s">
        <v>2188</v>
      </c>
      <c r="K20" s="30" t="s">
        <v>2211</v>
      </c>
      <c r="L20" s="60">
        <v>3</v>
      </c>
      <c r="M20" s="30" t="s">
        <v>3658</v>
      </c>
      <c r="N20" s="30" t="s">
        <v>3890</v>
      </c>
      <c r="O20" s="30" t="s">
        <v>605</v>
      </c>
      <c r="P20" s="30" t="s">
        <v>38</v>
      </c>
      <c r="Q20" s="30" t="s">
        <v>39</v>
      </c>
      <c r="R20" s="30" t="s">
        <v>2193</v>
      </c>
      <c r="S20" s="30" t="s">
        <v>605</v>
      </c>
      <c r="T20" s="30" t="s">
        <v>5273</v>
      </c>
      <c r="U20" s="30" t="s">
        <v>46</v>
      </c>
    </row>
    <row r="21" ht="409.5" spans="1:21">
      <c r="A21" s="30">
        <v>25</v>
      </c>
      <c r="B21" s="30" t="s">
        <v>5210</v>
      </c>
      <c r="C21" s="30" t="s">
        <v>5271</v>
      </c>
      <c r="D21" s="30" t="s">
        <v>605</v>
      </c>
      <c r="E21" s="30" t="s">
        <v>32</v>
      </c>
      <c r="F21" s="30" t="s">
        <v>605</v>
      </c>
      <c r="G21" s="30" t="s">
        <v>2195</v>
      </c>
      <c r="H21" s="30" t="s">
        <v>5274</v>
      </c>
      <c r="I21" s="30" t="s">
        <v>450</v>
      </c>
      <c r="J21" s="30" t="s">
        <v>2188</v>
      </c>
      <c r="K21" s="30" t="s">
        <v>2211</v>
      </c>
      <c r="L21" s="60">
        <v>2</v>
      </c>
      <c r="M21" s="30" t="s">
        <v>3661</v>
      </c>
      <c r="N21" s="30" t="s">
        <v>3894</v>
      </c>
      <c r="O21" s="30" t="s">
        <v>605</v>
      </c>
      <c r="P21" s="30" t="s">
        <v>38</v>
      </c>
      <c r="Q21" s="30" t="s">
        <v>39</v>
      </c>
      <c r="R21" s="30" t="s">
        <v>2193</v>
      </c>
      <c r="S21" s="30" t="s">
        <v>605</v>
      </c>
      <c r="T21" s="30" t="s">
        <v>5275</v>
      </c>
      <c r="U21" s="30" t="s">
        <v>46</v>
      </c>
    </row>
    <row r="22" ht="409.5" spans="1:21">
      <c r="A22" s="30">
        <v>26</v>
      </c>
      <c r="B22" s="30" t="s">
        <v>5210</v>
      </c>
      <c r="C22" s="30" t="s">
        <v>5271</v>
      </c>
      <c r="D22" s="30" t="s">
        <v>605</v>
      </c>
      <c r="E22" s="30" t="s">
        <v>32</v>
      </c>
      <c r="F22" s="30" t="s">
        <v>605</v>
      </c>
      <c r="G22" s="30" t="s">
        <v>2195</v>
      </c>
      <c r="H22" s="30" t="s">
        <v>5276</v>
      </c>
      <c r="I22" s="30" t="s">
        <v>5277</v>
      </c>
      <c r="J22" s="30" t="s">
        <v>2188</v>
      </c>
      <c r="K22" s="30" t="s">
        <v>2211</v>
      </c>
      <c r="L22" s="60">
        <v>1</v>
      </c>
      <c r="M22" s="30" t="s">
        <v>5278</v>
      </c>
      <c r="N22" s="30" t="s">
        <v>5279</v>
      </c>
      <c r="O22" s="30" t="s">
        <v>605</v>
      </c>
      <c r="P22" s="30" t="s">
        <v>38</v>
      </c>
      <c r="Q22" s="30" t="s">
        <v>39</v>
      </c>
      <c r="R22" s="30" t="s">
        <v>2193</v>
      </c>
      <c r="S22" s="30" t="s">
        <v>605</v>
      </c>
      <c r="T22" s="30" t="s">
        <v>5280</v>
      </c>
      <c r="U22" s="30" t="s">
        <v>46</v>
      </c>
    </row>
    <row r="23" ht="409.5" spans="1:21">
      <c r="A23" s="30">
        <v>27</v>
      </c>
      <c r="B23" s="30" t="s">
        <v>5210</v>
      </c>
      <c r="C23" s="30" t="s">
        <v>5271</v>
      </c>
      <c r="D23" s="30" t="s">
        <v>605</v>
      </c>
      <c r="E23" s="30" t="s">
        <v>32</v>
      </c>
      <c r="F23" s="30" t="s">
        <v>605</v>
      </c>
      <c r="G23" s="30" t="s">
        <v>2195</v>
      </c>
      <c r="H23" s="30" t="s">
        <v>5281</v>
      </c>
      <c r="I23" s="30" t="s">
        <v>430</v>
      </c>
      <c r="J23" s="30" t="s">
        <v>2188</v>
      </c>
      <c r="K23" s="30" t="s">
        <v>2211</v>
      </c>
      <c r="L23" s="60">
        <v>2</v>
      </c>
      <c r="M23" s="30" t="s">
        <v>5282</v>
      </c>
      <c r="N23" s="30" t="s">
        <v>5283</v>
      </c>
      <c r="O23" s="30" t="s">
        <v>605</v>
      </c>
      <c r="P23" s="30" t="s">
        <v>38</v>
      </c>
      <c r="Q23" s="30" t="s">
        <v>39</v>
      </c>
      <c r="R23" s="30" t="s">
        <v>2193</v>
      </c>
      <c r="S23" s="30" t="s">
        <v>605</v>
      </c>
      <c r="T23" s="30" t="s">
        <v>5284</v>
      </c>
      <c r="U23" s="30" t="s">
        <v>46</v>
      </c>
    </row>
    <row r="24" ht="409.5" spans="1:21">
      <c r="A24" s="30">
        <v>28</v>
      </c>
      <c r="B24" s="30" t="s">
        <v>5210</v>
      </c>
      <c r="C24" s="30" t="s">
        <v>5271</v>
      </c>
      <c r="D24" s="30" t="s">
        <v>605</v>
      </c>
      <c r="E24" s="30" t="s">
        <v>32</v>
      </c>
      <c r="F24" s="30" t="s">
        <v>605</v>
      </c>
      <c r="G24" s="30" t="s">
        <v>2195</v>
      </c>
      <c r="H24" s="30" t="s">
        <v>5285</v>
      </c>
      <c r="I24" s="30" t="s">
        <v>435</v>
      </c>
      <c r="J24" s="30" t="s">
        <v>2188</v>
      </c>
      <c r="K24" s="30" t="s">
        <v>2211</v>
      </c>
      <c r="L24" s="60">
        <v>2</v>
      </c>
      <c r="M24" s="30" t="s">
        <v>5286</v>
      </c>
      <c r="N24" s="30" t="s">
        <v>3902</v>
      </c>
      <c r="O24" s="30" t="s">
        <v>605</v>
      </c>
      <c r="P24" s="30" t="s">
        <v>38</v>
      </c>
      <c r="Q24" s="30" t="s">
        <v>39</v>
      </c>
      <c r="R24" s="30" t="s">
        <v>2193</v>
      </c>
      <c r="S24" s="30" t="s">
        <v>605</v>
      </c>
      <c r="T24" s="30" t="s">
        <v>5284</v>
      </c>
      <c r="U24" s="30" t="s">
        <v>46</v>
      </c>
    </row>
    <row r="25" ht="409.5" spans="1:21">
      <c r="A25" s="30">
        <v>29</v>
      </c>
      <c r="B25" s="30" t="s">
        <v>5210</v>
      </c>
      <c r="C25" s="30" t="s">
        <v>5271</v>
      </c>
      <c r="D25" s="30" t="s">
        <v>605</v>
      </c>
      <c r="E25" s="30" t="s">
        <v>32</v>
      </c>
      <c r="F25" s="30" t="s">
        <v>605</v>
      </c>
      <c r="G25" s="30" t="s">
        <v>2195</v>
      </c>
      <c r="H25" s="30" t="s">
        <v>5287</v>
      </c>
      <c r="I25" s="30" t="s">
        <v>2739</v>
      </c>
      <c r="J25" s="30" t="s">
        <v>2188</v>
      </c>
      <c r="K25" s="30" t="s">
        <v>2211</v>
      </c>
      <c r="L25" s="60">
        <v>2</v>
      </c>
      <c r="M25" s="30" t="s">
        <v>2528</v>
      </c>
      <c r="N25" s="30" t="s">
        <v>5288</v>
      </c>
      <c r="O25" s="30" t="s">
        <v>605</v>
      </c>
      <c r="P25" s="30" t="s">
        <v>38</v>
      </c>
      <c r="Q25" s="30" t="s">
        <v>39</v>
      </c>
      <c r="R25" s="30" t="s">
        <v>2193</v>
      </c>
      <c r="S25" s="30" t="s">
        <v>605</v>
      </c>
      <c r="T25" s="30" t="s">
        <v>5289</v>
      </c>
      <c r="U25" s="30" t="s">
        <v>46</v>
      </c>
    </row>
    <row r="26" ht="94.5" spans="1:21">
      <c r="A26" s="30">
        <v>30</v>
      </c>
      <c r="B26" s="30" t="s">
        <v>5210</v>
      </c>
      <c r="C26" s="30" t="s">
        <v>5271</v>
      </c>
      <c r="D26" s="30" t="s">
        <v>605</v>
      </c>
      <c r="E26" s="30" t="s">
        <v>32</v>
      </c>
      <c r="F26" s="30" t="s">
        <v>605</v>
      </c>
      <c r="G26" s="30" t="s">
        <v>2195</v>
      </c>
      <c r="H26" s="30" t="s">
        <v>5290</v>
      </c>
      <c r="I26" s="30" t="s">
        <v>2216</v>
      </c>
      <c r="J26" s="30" t="s">
        <v>2188</v>
      </c>
      <c r="K26" s="30" t="s">
        <v>2211</v>
      </c>
      <c r="L26" s="60">
        <v>1</v>
      </c>
      <c r="M26" s="30" t="s">
        <v>2442</v>
      </c>
      <c r="N26" s="30" t="s">
        <v>2757</v>
      </c>
      <c r="O26" s="30" t="s">
        <v>605</v>
      </c>
      <c r="P26" s="30" t="s">
        <v>38</v>
      </c>
      <c r="Q26" s="30" t="s">
        <v>39</v>
      </c>
      <c r="R26" s="30" t="s">
        <v>2202</v>
      </c>
      <c r="S26" s="30" t="s">
        <v>605</v>
      </c>
      <c r="T26" s="30" t="s">
        <v>5291</v>
      </c>
      <c r="U26" s="30" t="s">
        <v>46</v>
      </c>
    </row>
    <row r="27" ht="94.5" spans="1:21">
      <c r="A27" s="30">
        <v>31</v>
      </c>
      <c r="B27" s="30" t="s">
        <v>5210</v>
      </c>
      <c r="C27" s="30" t="s">
        <v>5271</v>
      </c>
      <c r="D27" s="30" t="s">
        <v>605</v>
      </c>
      <c r="E27" s="30" t="s">
        <v>32</v>
      </c>
      <c r="F27" s="30" t="s">
        <v>605</v>
      </c>
      <c r="G27" s="30" t="s">
        <v>2195</v>
      </c>
      <c r="H27" s="30" t="s">
        <v>5292</v>
      </c>
      <c r="I27" s="30" t="s">
        <v>3686</v>
      </c>
      <c r="J27" s="30" t="s">
        <v>2188</v>
      </c>
      <c r="K27" s="30" t="s">
        <v>2222</v>
      </c>
      <c r="L27" s="60">
        <v>1</v>
      </c>
      <c r="M27" s="30" t="s">
        <v>5293</v>
      </c>
      <c r="N27" s="30" t="s">
        <v>5294</v>
      </c>
      <c r="O27" s="30" t="s">
        <v>605</v>
      </c>
      <c r="P27" s="30" t="s">
        <v>38</v>
      </c>
      <c r="Q27" s="30" t="s">
        <v>39</v>
      </c>
      <c r="R27" s="30" t="s">
        <v>2202</v>
      </c>
      <c r="S27" s="30" t="s">
        <v>605</v>
      </c>
      <c r="T27" s="30" t="s">
        <v>5291</v>
      </c>
      <c r="U27" s="30" t="s">
        <v>46</v>
      </c>
    </row>
    <row r="28" ht="54" spans="1:21">
      <c r="A28" s="30">
        <v>32</v>
      </c>
      <c r="B28" s="30" t="s">
        <v>5210</v>
      </c>
      <c r="C28" s="30" t="s">
        <v>5295</v>
      </c>
      <c r="D28" s="30" t="s">
        <v>5295</v>
      </c>
      <c r="E28" s="30" t="s">
        <v>32</v>
      </c>
      <c r="F28" s="30" t="s">
        <v>605</v>
      </c>
      <c r="G28" s="30" t="s">
        <v>2195</v>
      </c>
      <c r="H28" s="30" t="s">
        <v>5296</v>
      </c>
      <c r="I28" s="30" t="s">
        <v>3134</v>
      </c>
      <c r="J28" s="30" t="s">
        <v>2188</v>
      </c>
      <c r="K28" s="30" t="s">
        <v>2222</v>
      </c>
      <c r="L28" s="60">
        <v>1</v>
      </c>
      <c r="M28" s="30" t="s">
        <v>5293</v>
      </c>
      <c r="N28" s="30" t="s">
        <v>3844</v>
      </c>
      <c r="O28" s="30" t="s">
        <v>605</v>
      </c>
      <c r="P28" s="30" t="s">
        <v>65</v>
      </c>
      <c r="Q28" s="30" t="s">
        <v>66</v>
      </c>
      <c r="R28" s="30" t="s">
        <v>2202</v>
      </c>
      <c r="S28" s="30" t="s">
        <v>605</v>
      </c>
      <c r="T28" s="30" t="s">
        <v>5297</v>
      </c>
      <c r="U28" s="30" t="s">
        <v>46</v>
      </c>
    </row>
    <row r="29" ht="54" spans="1:21">
      <c r="A29" s="30">
        <v>33</v>
      </c>
      <c r="B29" s="30" t="s">
        <v>5210</v>
      </c>
      <c r="C29" s="30" t="s">
        <v>5295</v>
      </c>
      <c r="D29" s="30" t="s">
        <v>5295</v>
      </c>
      <c r="E29" s="30" t="s">
        <v>32</v>
      </c>
      <c r="F29" s="30" t="s">
        <v>605</v>
      </c>
      <c r="G29" s="30" t="s">
        <v>2195</v>
      </c>
      <c r="H29" s="30" t="s">
        <v>5298</v>
      </c>
      <c r="I29" s="30" t="s">
        <v>2690</v>
      </c>
      <c r="J29" s="30" t="s">
        <v>2188</v>
      </c>
      <c r="K29" s="30" t="s">
        <v>2198</v>
      </c>
      <c r="L29" s="60">
        <v>1</v>
      </c>
      <c r="M29" s="30" t="s">
        <v>3953</v>
      </c>
      <c r="N29" s="30" t="s">
        <v>5299</v>
      </c>
      <c r="O29" s="30" t="s">
        <v>605</v>
      </c>
      <c r="P29" s="30" t="s">
        <v>65</v>
      </c>
      <c r="Q29" s="30" t="s">
        <v>66</v>
      </c>
      <c r="R29" s="30" t="s">
        <v>2202</v>
      </c>
      <c r="S29" s="30" t="s">
        <v>605</v>
      </c>
      <c r="T29" s="30" t="s">
        <v>5300</v>
      </c>
      <c r="U29" s="30" t="s">
        <v>46</v>
      </c>
    </row>
    <row r="30" ht="135" spans="1:21">
      <c r="A30" s="30">
        <v>35</v>
      </c>
      <c r="B30" s="30" t="s">
        <v>5210</v>
      </c>
      <c r="C30" s="30" t="s">
        <v>5301</v>
      </c>
      <c r="D30" s="30" t="s">
        <v>605</v>
      </c>
      <c r="E30" s="30" t="s">
        <v>32</v>
      </c>
      <c r="F30" s="30" t="s">
        <v>605</v>
      </c>
      <c r="G30" s="30" t="s">
        <v>2195</v>
      </c>
      <c r="H30" s="30" t="s">
        <v>5302</v>
      </c>
      <c r="I30" s="30" t="s">
        <v>3166</v>
      </c>
      <c r="J30" s="30" t="s">
        <v>2188</v>
      </c>
      <c r="K30" s="30" t="s">
        <v>2211</v>
      </c>
      <c r="L30" s="60">
        <v>1</v>
      </c>
      <c r="M30" s="30" t="s">
        <v>5303</v>
      </c>
      <c r="N30" s="30" t="s">
        <v>5304</v>
      </c>
      <c r="O30" s="30" t="s">
        <v>605</v>
      </c>
      <c r="P30" s="30" t="s">
        <v>38</v>
      </c>
      <c r="Q30" s="30" t="s">
        <v>41</v>
      </c>
      <c r="R30" s="30" t="s">
        <v>2193</v>
      </c>
      <c r="S30" s="30" t="s">
        <v>605</v>
      </c>
      <c r="T30" s="30" t="s">
        <v>5305</v>
      </c>
      <c r="U30" s="30" t="s">
        <v>46</v>
      </c>
    </row>
    <row r="31" ht="135" spans="1:21">
      <c r="A31" s="30">
        <v>36</v>
      </c>
      <c r="B31" s="30" t="s">
        <v>5210</v>
      </c>
      <c r="C31" s="30" t="s">
        <v>5301</v>
      </c>
      <c r="D31" s="30" t="s">
        <v>605</v>
      </c>
      <c r="E31" s="30" t="s">
        <v>32</v>
      </c>
      <c r="F31" s="30" t="s">
        <v>605</v>
      </c>
      <c r="G31" s="30" t="s">
        <v>2195</v>
      </c>
      <c r="H31" s="30" t="s">
        <v>5306</v>
      </c>
      <c r="I31" s="30" t="s">
        <v>2998</v>
      </c>
      <c r="J31" s="30" t="s">
        <v>2188</v>
      </c>
      <c r="K31" s="30" t="s">
        <v>2189</v>
      </c>
      <c r="L31" s="60">
        <v>1</v>
      </c>
      <c r="M31" s="30" t="s">
        <v>2190</v>
      </c>
      <c r="N31" s="30" t="s">
        <v>3958</v>
      </c>
      <c r="O31" s="30" t="s">
        <v>605</v>
      </c>
      <c r="P31" s="30" t="s">
        <v>38</v>
      </c>
      <c r="Q31" s="30" t="s">
        <v>41</v>
      </c>
      <c r="R31" s="30" t="s">
        <v>2202</v>
      </c>
      <c r="S31" s="30" t="s">
        <v>605</v>
      </c>
      <c r="T31" s="30" t="s">
        <v>5307</v>
      </c>
      <c r="U31" s="30" t="s">
        <v>46</v>
      </c>
    </row>
    <row r="32" ht="108" spans="1:21">
      <c r="A32" s="30">
        <v>37</v>
      </c>
      <c r="B32" s="30" t="s">
        <v>5210</v>
      </c>
      <c r="C32" s="30" t="s">
        <v>5301</v>
      </c>
      <c r="D32" s="30" t="s">
        <v>605</v>
      </c>
      <c r="E32" s="30" t="s">
        <v>32</v>
      </c>
      <c r="F32" s="30" t="s">
        <v>605</v>
      </c>
      <c r="G32" s="30" t="s">
        <v>2195</v>
      </c>
      <c r="H32" s="30" t="s">
        <v>5308</v>
      </c>
      <c r="I32" s="30" t="s">
        <v>3932</v>
      </c>
      <c r="J32" s="30" t="s">
        <v>2188</v>
      </c>
      <c r="K32" s="30" t="s">
        <v>2211</v>
      </c>
      <c r="L32" s="60">
        <v>1</v>
      </c>
      <c r="M32" s="30" t="s">
        <v>5309</v>
      </c>
      <c r="N32" s="30" t="s">
        <v>2757</v>
      </c>
      <c r="O32" s="30" t="s">
        <v>605</v>
      </c>
      <c r="P32" s="30" t="s">
        <v>38</v>
      </c>
      <c r="Q32" s="30" t="s">
        <v>41</v>
      </c>
      <c r="R32" s="30" t="s">
        <v>2193</v>
      </c>
      <c r="S32" s="30" t="s">
        <v>605</v>
      </c>
      <c r="T32" s="30" t="s">
        <v>5310</v>
      </c>
      <c r="U32" s="30" t="s">
        <v>46</v>
      </c>
    </row>
    <row r="33" ht="135" spans="1:21">
      <c r="A33" s="30">
        <v>38</v>
      </c>
      <c r="B33" s="30" t="s">
        <v>5210</v>
      </c>
      <c r="C33" s="30" t="s">
        <v>5301</v>
      </c>
      <c r="D33" s="30" t="s">
        <v>605</v>
      </c>
      <c r="E33" s="30" t="s">
        <v>32</v>
      </c>
      <c r="F33" s="30" t="s">
        <v>605</v>
      </c>
      <c r="G33" s="30" t="s">
        <v>2195</v>
      </c>
      <c r="H33" s="30" t="s">
        <v>5311</v>
      </c>
      <c r="I33" s="30" t="s">
        <v>315</v>
      </c>
      <c r="J33" s="30" t="s">
        <v>2188</v>
      </c>
      <c r="K33" s="30" t="s">
        <v>2206</v>
      </c>
      <c r="L33" s="60">
        <v>1</v>
      </c>
      <c r="M33" s="30" t="s">
        <v>316</v>
      </c>
      <c r="N33" s="30" t="s">
        <v>5312</v>
      </c>
      <c r="O33" s="30" t="s">
        <v>5313</v>
      </c>
      <c r="P33" s="30" t="s">
        <v>65</v>
      </c>
      <c r="Q33" s="30" t="s">
        <v>41</v>
      </c>
      <c r="R33" s="30" t="s">
        <v>2193</v>
      </c>
      <c r="S33" s="30" t="s">
        <v>605</v>
      </c>
      <c r="T33" s="30" t="s">
        <v>5314</v>
      </c>
      <c r="U33" s="30" t="s">
        <v>46</v>
      </c>
    </row>
    <row r="34" ht="229.5" spans="1:21">
      <c r="A34" s="30">
        <v>41</v>
      </c>
      <c r="B34" s="30" t="s">
        <v>5210</v>
      </c>
      <c r="C34" s="30" t="s">
        <v>5315</v>
      </c>
      <c r="D34" s="30" t="s">
        <v>605</v>
      </c>
      <c r="E34" s="30" t="s">
        <v>32</v>
      </c>
      <c r="F34" s="30" t="s">
        <v>605</v>
      </c>
      <c r="G34" s="30" t="s">
        <v>2195</v>
      </c>
      <c r="H34" s="30" t="s">
        <v>5316</v>
      </c>
      <c r="I34" s="30" t="s">
        <v>3932</v>
      </c>
      <c r="J34" s="30" t="s">
        <v>2188</v>
      </c>
      <c r="K34" s="30" t="s">
        <v>2211</v>
      </c>
      <c r="L34" s="60">
        <v>1</v>
      </c>
      <c r="M34" s="30" t="s">
        <v>5317</v>
      </c>
      <c r="N34" s="30" t="s">
        <v>5318</v>
      </c>
      <c r="O34" s="30" t="s">
        <v>5319</v>
      </c>
      <c r="P34" s="30" t="s">
        <v>65</v>
      </c>
      <c r="Q34" s="30" t="s">
        <v>66</v>
      </c>
      <c r="R34" s="30" t="s">
        <v>2193</v>
      </c>
      <c r="S34" s="30" t="s">
        <v>605</v>
      </c>
      <c r="T34" s="30" t="s">
        <v>5320</v>
      </c>
      <c r="U34" s="30" t="s">
        <v>46</v>
      </c>
    </row>
    <row r="35" ht="108" spans="1:21">
      <c r="A35" s="30">
        <v>43</v>
      </c>
      <c r="B35" s="30" t="s">
        <v>5210</v>
      </c>
      <c r="C35" s="30" t="s">
        <v>5321</v>
      </c>
      <c r="D35" s="30" t="s">
        <v>605</v>
      </c>
      <c r="E35" s="30" t="s">
        <v>32</v>
      </c>
      <c r="F35" s="30" t="s">
        <v>605</v>
      </c>
      <c r="G35" s="30" t="s">
        <v>2195</v>
      </c>
      <c r="H35" s="30" t="s">
        <v>5322</v>
      </c>
      <c r="I35" s="30" t="s">
        <v>2998</v>
      </c>
      <c r="J35" s="30" t="s">
        <v>2188</v>
      </c>
      <c r="K35" s="30" t="s">
        <v>2189</v>
      </c>
      <c r="L35" s="60">
        <v>1</v>
      </c>
      <c r="M35" s="30" t="s">
        <v>2265</v>
      </c>
      <c r="N35" s="30" t="s">
        <v>3958</v>
      </c>
      <c r="O35" s="30" t="s">
        <v>605</v>
      </c>
      <c r="P35" s="30" t="s">
        <v>38</v>
      </c>
      <c r="Q35" s="30" t="s">
        <v>41</v>
      </c>
      <c r="R35" s="30" t="s">
        <v>2202</v>
      </c>
      <c r="S35" s="30" t="s">
        <v>4888</v>
      </c>
      <c r="T35" s="30" t="s">
        <v>5323</v>
      </c>
      <c r="U35" s="30" t="s">
        <v>46</v>
      </c>
    </row>
    <row r="36" ht="94.5" spans="1:21">
      <c r="A36" s="30">
        <v>45</v>
      </c>
      <c r="B36" s="30" t="s">
        <v>5210</v>
      </c>
      <c r="C36" s="30" t="s">
        <v>5324</v>
      </c>
      <c r="D36" s="30" t="s">
        <v>605</v>
      </c>
      <c r="E36" s="30" t="s">
        <v>32</v>
      </c>
      <c r="F36" s="30" t="s">
        <v>605</v>
      </c>
      <c r="G36" s="30" t="s">
        <v>2195</v>
      </c>
      <c r="H36" s="30" t="s">
        <v>5325</v>
      </c>
      <c r="I36" s="30" t="s">
        <v>5326</v>
      </c>
      <c r="J36" s="30" t="s">
        <v>2188</v>
      </c>
      <c r="K36" s="30" t="s">
        <v>2227</v>
      </c>
      <c r="L36" s="60">
        <v>2</v>
      </c>
      <c r="M36" s="30" t="s">
        <v>350</v>
      </c>
      <c r="N36" s="30" t="s">
        <v>5327</v>
      </c>
      <c r="O36" s="30" t="s">
        <v>605</v>
      </c>
      <c r="P36" s="30" t="s">
        <v>38</v>
      </c>
      <c r="Q36" s="30" t="s">
        <v>39</v>
      </c>
      <c r="R36" s="30" t="s">
        <v>2202</v>
      </c>
      <c r="S36" s="30" t="s">
        <v>605</v>
      </c>
      <c r="T36" s="30" t="s">
        <v>5328</v>
      </c>
      <c r="U36" s="30" t="s">
        <v>46</v>
      </c>
    </row>
    <row r="37" ht="108" spans="1:21">
      <c r="A37" s="30">
        <v>46</v>
      </c>
      <c r="B37" s="30" t="s">
        <v>5210</v>
      </c>
      <c r="C37" s="30" t="s">
        <v>5324</v>
      </c>
      <c r="D37" s="30" t="s">
        <v>605</v>
      </c>
      <c r="E37" s="30" t="s">
        <v>32</v>
      </c>
      <c r="F37" s="30" t="s">
        <v>605</v>
      </c>
      <c r="G37" s="30" t="s">
        <v>2195</v>
      </c>
      <c r="H37" s="30" t="s">
        <v>5329</v>
      </c>
      <c r="I37" s="30" t="s">
        <v>2452</v>
      </c>
      <c r="J37" s="30" t="s">
        <v>2188</v>
      </c>
      <c r="K37" s="30" t="s">
        <v>2211</v>
      </c>
      <c r="L37" s="60">
        <v>1</v>
      </c>
      <c r="M37" s="30" t="s">
        <v>2238</v>
      </c>
      <c r="N37" s="30" t="s">
        <v>5330</v>
      </c>
      <c r="O37" s="30" t="s">
        <v>5331</v>
      </c>
      <c r="P37" s="30" t="s">
        <v>38</v>
      </c>
      <c r="Q37" s="30" t="s">
        <v>41</v>
      </c>
      <c r="R37" s="30" t="s">
        <v>2202</v>
      </c>
      <c r="S37" s="30" t="s">
        <v>605</v>
      </c>
      <c r="T37" s="30" t="s">
        <v>5328</v>
      </c>
      <c r="U37" s="30" t="s">
        <v>46</v>
      </c>
    </row>
    <row r="38" ht="94.5" spans="1:21">
      <c r="A38" s="30">
        <v>47</v>
      </c>
      <c r="B38" s="30" t="s">
        <v>5210</v>
      </c>
      <c r="C38" s="30" t="s">
        <v>5324</v>
      </c>
      <c r="D38" s="30" t="s">
        <v>605</v>
      </c>
      <c r="E38" s="30" t="s">
        <v>32</v>
      </c>
      <c r="F38" s="30" t="s">
        <v>605</v>
      </c>
      <c r="G38" s="30" t="s">
        <v>2195</v>
      </c>
      <c r="H38" s="30" t="s">
        <v>5332</v>
      </c>
      <c r="I38" s="30" t="s">
        <v>5333</v>
      </c>
      <c r="J38" s="30" t="s">
        <v>2188</v>
      </c>
      <c r="K38" s="30" t="s">
        <v>2198</v>
      </c>
      <c r="L38" s="60">
        <v>1</v>
      </c>
      <c r="M38" s="30" t="s">
        <v>5334</v>
      </c>
      <c r="N38" s="30" t="s">
        <v>5335</v>
      </c>
      <c r="O38" s="30" t="s">
        <v>605</v>
      </c>
      <c r="P38" s="30" t="s">
        <v>38</v>
      </c>
      <c r="Q38" s="30" t="s">
        <v>39</v>
      </c>
      <c r="R38" s="30" t="s">
        <v>2202</v>
      </c>
      <c r="S38" s="30" t="s">
        <v>605</v>
      </c>
      <c r="T38" s="30" t="s">
        <v>5328</v>
      </c>
      <c r="U38" s="30" t="s">
        <v>46</v>
      </c>
    </row>
    <row r="39" ht="189" spans="1:21">
      <c r="A39" s="30">
        <v>50</v>
      </c>
      <c r="B39" s="30" t="s">
        <v>5336</v>
      </c>
      <c r="C39" s="30" t="s">
        <v>5337</v>
      </c>
      <c r="D39" s="30" t="s">
        <v>605</v>
      </c>
      <c r="E39" s="30" t="s">
        <v>32</v>
      </c>
      <c r="F39" s="30" t="s">
        <v>605</v>
      </c>
      <c r="G39" s="30" t="s">
        <v>2195</v>
      </c>
      <c r="H39" s="30" t="s">
        <v>5338</v>
      </c>
      <c r="I39" s="30" t="s">
        <v>2452</v>
      </c>
      <c r="J39" s="30" t="s">
        <v>2188</v>
      </c>
      <c r="K39" s="30" t="s">
        <v>2211</v>
      </c>
      <c r="L39" s="60">
        <v>1</v>
      </c>
      <c r="M39" s="30" t="s">
        <v>5339</v>
      </c>
      <c r="N39" s="30" t="s">
        <v>5340</v>
      </c>
      <c r="O39" s="30" t="s">
        <v>605</v>
      </c>
      <c r="P39" s="30" t="s">
        <v>38</v>
      </c>
      <c r="Q39" s="30" t="s">
        <v>39</v>
      </c>
      <c r="R39" s="30" t="s">
        <v>4787</v>
      </c>
      <c r="S39" s="30" t="s">
        <v>5341</v>
      </c>
      <c r="T39" s="30" t="s">
        <v>5342</v>
      </c>
      <c r="U39" s="30" t="s">
        <v>46</v>
      </c>
    </row>
    <row r="40" ht="189" spans="1:21">
      <c r="A40" s="30">
        <v>51</v>
      </c>
      <c r="B40" s="30" t="s">
        <v>5336</v>
      </c>
      <c r="C40" s="30" t="s">
        <v>5337</v>
      </c>
      <c r="D40" s="30" t="s">
        <v>605</v>
      </c>
      <c r="E40" s="30" t="s">
        <v>32</v>
      </c>
      <c r="F40" s="30" t="s">
        <v>605</v>
      </c>
      <c r="G40" s="30" t="s">
        <v>2186</v>
      </c>
      <c r="H40" s="30" t="s">
        <v>5343</v>
      </c>
      <c r="I40" s="30" t="s">
        <v>2332</v>
      </c>
      <c r="J40" s="30" t="s">
        <v>2188</v>
      </c>
      <c r="K40" s="30" t="s">
        <v>2211</v>
      </c>
      <c r="L40" s="60">
        <v>1</v>
      </c>
      <c r="M40" s="30" t="s">
        <v>5344</v>
      </c>
      <c r="N40" s="30" t="s">
        <v>5345</v>
      </c>
      <c r="O40" s="30" t="s">
        <v>605</v>
      </c>
      <c r="P40" s="30" t="s">
        <v>2192</v>
      </c>
      <c r="Q40" s="30" t="s">
        <v>39</v>
      </c>
      <c r="R40" s="30" t="s">
        <v>2193</v>
      </c>
      <c r="S40" s="30" t="s">
        <v>605</v>
      </c>
      <c r="T40" s="30" t="s">
        <v>605</v>
      </c>
      <c r="U40" s="30" t="s">
        <v>46</v>
      </c>
    </row>
    <row r="41" ht="270" spans="1:21">
      <c r="A41" s="30">
        <v>57</v>
      </c>
      <c r="B41" s="30" t="s">
        <v>5336</v>
      </c>
      <c r="C41" s="30" t="s">
        <v>5346</v>
      </c>
      <c r="D41" s="30" t="s">
        <v>605</v>
      </c>
      <c r="E41" s="30" t="s">
        <v>32</v>
      </c>
      <c r="F41" s="30" t="s">
        <v>605</v>
      </c>
      <c r="G41" s="30" t="s">
        <v>2195</v>
      </c>
      <c r="H41" s="30" t="s">
        <v>5347</v>
      </c>
      <c r="I41" s="30" t="s">
        <v>2221</v>
      </c>
      <c r="J41" s="30" t="s">
        <v>2188</v>
      </c>
      <c r="K41" s="30" t="s">
        <v>2222</v>
      </c>
      <c r="L41" s="60">
        <v>1</v>
      </c>
      <c r="M41" s="30" t="s">
        <v>5348</v>
      </c>
      <c r="N41" s="30" t="s">
        <v>5349</v>
      </c>
      <c r="O41" s="30" t="s">
        <v>605</v>
      </c>
      <c r="P41" s="30" t="s">
        <v>38</v>
      </c>
      <c r="Q41" s="30" t="s">
        <v>41</v>
      </c>
      <c r="R41" s="30" t="s">
        <v>2202</v>
      </c>
      <c r="S41" s="30" t="s">
        <v>605</v>
      </c>
      <c r="T41" s="30" t="s">
        <v>5350</v>
      </c>
      <c r="U41" s="30" t="s">
        <v>46</v>
      </c>
    </row>
    <row r="42" ht="189" spans="1:21">
      <c r="A42" s="30">
        <v>58</v>
      </c>
      <c r="B42" s="30" t="s">
        <v>5336</v>
      </c>
      <c r="C42" s="30" t="s">
        <v>5346</v>
      </c>
      <c r="D42" s="30" t="s">
        <v>605</v>
      </c>
      <c r="E42" s="30" t="s">
        <v>32</v>
      </c>
      <c r="F42" s="30" t="s">
        <v>605</v>
      </c>
      <c r="G42" s="30" t="s">
        <v>2186</v>
      </c>
      <c r="H42" s="30" t="s">
        <v>5351</v>
      </c>
      <c r="I42" s="30" t="s">
        <v>3503</v>
      </c>
      <c r="J42" s="30" t="s">
        <v>2188</v>
      </c>
      <c r="K42" s="30" t="s">
        <v>2198</v>
      </c>
      <c r="L42" s="60">
        <v>1</v>
      </c>
      <c r="M42" s="30" t="s">
        <v>3532</v>
      </c>
      <c r="N42" s="30" t="s">
        <v>5352</v>
      </c>
      <c r="O42" s="30" t="s">
        <v>605</v>
      </c>
      <c r="P42" s="30" t="s">
        <v>2192</v>
      </c>
      <c r="Q42" s="30" t="s">
        <v>41</v>
      </c>
      <c r="R42" s="30" t="s">
        <v>2193</v>
      </c>
      <c r="S42" s="30" t="s">
        <v>605</v>
      </c>
      <c r="T42" s="30" t="s">
        <v>5353</v>
      </c>
      <c r="U42" s="30" t="s">
        <v>46</v>
      </c>
    </row>
    <row r="43" ht="216" spans="1:21">
      <c r="A43" s="30">
        <v>59</v>
      </c>
      <c r="B43" s="30" t="s">
        <v>5336</v>
      </c>
      <c r="C43" s="30" t="s">
        <v>5346</v>
      </c>
      <c r="D43" s="30" t="s">
        <v>605</v>
      </c>
      <c r="E43" s="30" t="s">
        <v>32</v>
      </c>
      <c r="F43" s="30" t="s">
        <v>605</v>
      </c>
      <c r="G43" s="30" t="s">
        <v>2195</v>
      </c>
      <c r="H43" s="30" t="s">
        <v>5354</v>
      </c>
      <c r="I43" s="30" t="s">
        <v>2232</v>
      </c>
      <c r="J43" s="30" t="s">
        <v>2188</v>
      </c>
      <c r="K43" s="30" t="s">
        <v>2211</v>
      </c>
      <c r="L43" s="60">
        <v>1</v>
      </c>
      <c r="M43" s="30" t="s">
        <v>5355</v>
      </c>
      <c r="N43" s="30" t="s">
        <v>5356</v>
      </c>
      <c r="O43" s="30" t="s">
        <v>605</v>
      </c>
      <c r="P43" s="30" t="s">
        <v>38</v>
      </c>
      <c r="Q43" s="30" t="s">
        <v>41</v>
      </c>
      <c r="R43" s="30" t="s">
        <v>2202</v>
      </c>
      <c r="S43" s="30" t="s">
        <v>605</v>
      </c>
      <c r="T43" s="30" t="s">
        <v>5357</v>
      </c>
      <c r="U43" s="30" t="s">
        <v>46</v>
      </c>
    </row>
    <row r="44" ht="148.5" spans="1:21">
      <c r="A44" s="30">
        <v>60</v>
      </c>
      <c r="B44" s="30" t="s">
        <v>5336</v>
      </c>
      <c r="C44" s="30" t="s">
        <v>5358</v>
      </c>
      <c r="D44" s="30" t="s">
        <v>605</v>
      </c>
      <c r="E44" s="30" t="s">
        <v>32</v>
      </c>
      <c r="F44" s="30" t="s">
        <v>605</v>
      </c>
      <c r="G44" s="30" t="s">
        <v>2195</v>
      </c>
      <c r="H44" s="30" t="s">
        <v>5359</v>
      </c>
      <c r="I44" s="30" t="s">
        <v>2232</v>
      </c>
      <c r="J44" s="30" t="s">
        <v>2188</v>
      </c>
      <c r="K44" s="30" t="s">
        <v>2211</v>
      </c>
      <c r="L44" s="60">
        <v>3</v>
      </c>
      <c r="M44" s="30" t="s">
        <v>5360</v>
      </c>
      <c r="N44" s="30" t="s">
        <v>5361</v>
      </c>
      <c r="O44" s="30" t="s">
        <v>605</v>
      </c>
      <c r="P44" s="30" t="s">
        <v>65</v>
      </c>
      <c r="Q44" s="30" t="s">
        <v>66</v>
      </c>
      <c r="R44" s="30" t="s">
        <v>2193</v>
      </c>
      <c r="S44" s="30" t="s">
        <v>41</v>
      </c>
      <c r="T44" s="30" t="s">
        <v>5362</v>
      </c>
      <c r="U44" s="30" t="s">
        <v>46</v>
      </c>
    </row>
    <row r="45" ht="202.5" spans="1:21">
      <c r="A45" s="30">
        <v>61</v>
      </c>
      <c r="B45" s="30" t="s">
        <v>5336</v>
      </c>
      <c r="C45" s="30" t="s">
        <v>5358</v>
      </c>
      <c r="D45" s="30" t="s">
        <v>605</v>
      </c>
      <c r="E45" s="30" t="s">
        <v>32</v>
      </c>
      <c r="F45" s="30" t="s">
        <v>605</v>
      </c>
      <c r="G45" s="30" t="s">
        <v>2195</v>
      </c>
      <c r="H45" s="30" t="s">
        <v>5363</v>
      </c>
      <c r="I45" s="30" t="s">
        <v>2232</v>
      </c>
      <c r="J45" s="30" t="s">
        <v>2188</v>
      </c>
      <c r="K45" s="30" t="s">
        <v>2211</v>
      </c>
      <c r="L45" s="60">
        <v>2</v>
      </c>
      <c r="M45" s="30" t="s">
        <v>5364</v>
      </c>
      <c r="N45" s="30" t="s">
        <v>5365</v>
      </c>
      <c r="O45" s="30" t="s">
        <v>605</v>
      </c>
      <c r="P45" s="30" t="s">
        <v>38</v>
      </c>
      <c r="Q45" s="30" t="s">
        <v>39</v>
      </c>
      <c r="R45" s="30" t="s">
        <v>2193</v>
      </c>
      <c r="S45" s="30" t="s">
        <v>5366</v>
      </c>
      <c r="T45" s="30" t="s">
        <v>5367</v>
      </c>
      <c r="U45" s="30" t="s">
        <v>46</v>
      </c>
    </row>
    <row r="46" ht="162" spans="1:21">
      <c r="A46" s="30">
        <v>62</v>
      </c>
      <c r="B46" s="30" t="s">
        <v>5336</v>
      </c>
      <c r="C46" s="30" t="s">
        <v>5358</v>
      </c>
      <c r="D46" s="30" t="s">
        <v>605</v>
      </c>
      <c r="E46" s="30" t="s">
        <v>32</v>
      </c>
      <c r="F46" s="30" t="s">
        <v>605</v>
      </c>
      <c r="G46" s="30" t="s">
        <v>2195</v>
      </c>
      <c r="H46" s="30" t="s">
        <v>5368</v>
      </c>
      <c r="I46" s="30" t="s">
        <v>2221</v>
      </c>
      <c r="J46" s="30" t="s">
        <v>2188</v>
      </c>
      <c r="K46" s="30" t="s">
        <v>2222</v>
      </c>
      <c r="L46" s="60">
        <v>1</v>
      </c>
      <c r="M46" s="30" t="s">
        <v>3365</v>
      </c>
      <c r="N46" s="30" t="s">
        <v>5369</v>
      </c>
      <c r="O46" s="30" t="s">
        <v>605</v>
      </c>
      <c r="P46" s="30" t="s">
        <v>65</v>
      </c>
      <c r="Q46" s="30" t="s">
        <v>66</v>
      </c>
      <c r="R46" s="30" t="s">
        <v>2193</v>
      </c>
      <c r="S46" s="30" t="s">
        <v>41</v>
      </c>
      <c r="T46" s="30" t="s">
        <v>5370</v>
      </c>
      <c r="U46" s="30" t="s">
        <v>46</v>
      </c>
    </row>
    <row r="47" ht="297" spans="1:21">
      <c r="A47" s="30">
        <v>63</v>
      </c>
      <c r="B47" s="30" t="s">
        <v>5371</v>
      </c>
      <c r="C47" s="30" t="s">
        <v>5371</v>
      </c>
      <c r="D47" s="30" t="s">
        <v>5372</v>
      </c>
      <c r="E47" s="30" t="s">
        <v>32</v>
      </c>
      <c r="F47" s="30" t="s">
        <v>605</v>
      </c>
      <c r="G47" s="30" t="s">
        <v>2195</v>
      </c>
      <c r="H47" s="30" t="s">
        <v>5373</v>
      </c>
      <c r="I47" s="30" t="s">
        <v>5374</v>
      </c>
      <c r="J47" s="30" t="s">
        <v>2188</v>
      </c>
      <c r="K47" s="30" t="s">
        <v>2211</v>
      </c>
      <c r="L47" s="60">
        <v>2</v>
      </c>
      <c r="M47" s="30" t="s">
        <v>5375</v>
      </c>
      <c r="N47" s="30" t="s">
        <v>5376</v>
      </c>
      <c r="O47" s="30" t="s">
        <v>5377</v>
      </c>
      <c r="P47" s="30" t="s">
        <v>38</v>
      </c>
      <c r="Q47" s="30" t="s">
        <v>39</v>
      </c>
      <c r="R47" s="30" t="s">
        <v>2202</v>
      </c>
      <c r="S47" s="30" t="s">
        <v>605</v>
      </c>
      <c r="T47" s="30" t="s">
        <v>5378</v>
      </c>
      <c r="U47" s="30" t="s">
        <v>46</v>
      </c>
    </row>
    <row r="48" ht="216" spans="1:21">
      <c r="A48" s="30">
        <v>64</v>
      </c>
      <c r="B48" s="30" t="s">
        <v>5371</v>
      </c>
      <c r="C48" s="30" t="s">
        <v>5371</v>
      </c>
      <c r="D48" s="30" t="s">
        <v>5372</v>
      </c>
      <c r="E48" s="30" t="s">
        <v>32</v>
      </c>
      <c r="F48" s="30" t="s">
        <v>605</v>
      </c>
      <c r="G48" s="30" t="s">
        <v>2195</v>
      </c>
      <c r="H48" s="30" t="s">
        <v>5379</v>
      </c>
      <c r="I48" s="30" t="s">
        <v>5374</v>
      </c>
      <c r="J48" s="30" t="s">
        <v>2188</v>
      </c>
      <c r="K48" s="30" t="s">
        <v>2211</v>
      </c>
      <c r="L48" s="60">
        <v>1</v>
      </c>
      <c r="M48" s="30" t="s">
        <v>5375</v>
      </c>
      <c r="N48" s="30" t="s">
        <v>3906</v>
      </c>
      <c r="O48" s="30" t="s">
        <v>605</v>
      </c>
      <c r="P48" s="30" t="s">
        <v>38</v>
      </c>
      <c r="Q48" s="30" t="s">
        <v>39</v>
      </c>
      <c r="R48" s="30" t="s">
        <v>2202</v>
      </c>
      <c r="S48" s="30" t="s">
        <v>605</v>
      </c>
      <c r="T48" s="30" t="s">
        <v>5378</v>
      </c>
      <c r="U48" s="30" t="s">
        <v>46</v>
      </c>
    </row>
    <row r="49" ht="189" spans="1:21">
      <c r="A49" s="30">
        <v>76</v>
      </c>
      <c r="B49" s="30" t="s">
        <v>5380</v>
      </c>
      <c r="C49" s="30" t="s">
        <v>5380</v>
      </c>
      <c r="D49" s="30" t="s">
        <v>605</v>
      </c>
      <c r="E49" s="30" t="s">
        <v>32</v>
      </c>
      <c r="F49" s="30" t="s">
        <v>605</v>
      </c>
      <c r="G49" s="30" t="s">
        <v>2195</v>
      </c>
      <c r="H49" s="30" t="s">
        <v>5381</v>
      </c>
      <c r="I49" s="30" t="s">
        <v>5382</v>
      </c>
      <c r="J49" s="30" t="s">
        <v>2188</v>
      </c>
      <c r="K49" s="30" t="s">
        <v>2189</v>
      </c>
      <c r="L49" s="60">
        <v>1</v>
      </c>
      <c r="M49" s="30" t="s">
        <v>5383</v>
      </c>
      <c r="N49" s="30" t="s">
        <v>5384</v>
      </c>
      <c r="O49" s="30" t="s">
        <v>5385</v>
      </c>
      <c r="P49" s="30" t="s">
        <v>65</v>
      </c>
      <c r="Q49" s="30" t="s">
        <v>66</v>
      </c>
      <c r="R49" s="30" t="s">
        <v>2193</v>
      </c>
      <c r="S49" s="30" t="s">
        <v>605</v>
      </c>
      <c r="T49" s="30" t="s">
        <v>5386</v>
      </c>
      <c r="U49" s="30" t="s">
        <v>46</v>
      </c>
    </row>
    <row r="50" ht="81" spans="1:21">
      <c r="A50" s="30">
        <v>134</v>
      </c>
      <c r="B50" s="30" t="s">
        <v>5387</v>
      </c>
      <c r="C50" s="30" t="s">
        <v>5388</v>
      </c>
      <c r="D50" s="30" t="s">
        <v>605</v>
      </c>
      <c r="E50" s="30" t="s">
        <v>32</v>
      </c>
      <c r="F50" s="30" t="s">
        <v>605</v>
      </c>
      <c r="G50" s="30" t="s">
        <v>2195</v>
      </c>
      <c r="H50" s="30" t="s">
        <v>5389</v>
      </c>
      <c r="I50" s="30" t="s">
        <v>3932</v>
      </c>
      <c r="J50" s="30" t="s">
        <v>2188</v>
      </c>
      <c r="K50" s="30" t="s">
        <v>2198</v>
      </c>
      <c r="L50" s="60">
        <v>1</v>
      </c>
      <c r="M50" s="30" t="s">
        <v>5390</v>
      </c>
      <c r="N50" s="30" t="s">
        <v>2757</v>
      </c>
      <c r="O50" s="30" t="s">
        <v>605</v>
      </c>
      <c r="P50" s="30" t="s">
        <v>38</v>
      </c>
      <c r="Q50" s="30" t="s">
        <v>39</v>
      </c>
      <c r="R50" s="30" t="s">
        <v>2202</v>
      </c>
      <c r="S50" s="30" t="s">
        <v>5391</v>
      </c>
      <c r="T50" s="30" t="s">
        <v>605</v>
      </c>
      <c r="U50" s="30" t="s">
        <v>46</v>
      </c>
    </row>
    <row r="51" ht="108" spans="1:21">
      <c r="A51" s="30">
        <v>135</v>
      </c>
      <c r="B51" s="30" t="s">
        <v>5387</v>
      </c>
      <c r="C51" s="30" t="s">
        <v>5388</v>
      </c>
      <c r="D51" s="30" t="s">
        <v>605</v>
      </c>
      <c r="E51" s="30" t="s">
        <v>32</v>
      </c>
      <c r="F51" s="30" t="s">
        <v>605</v>
      </c>
      <c r="G51" s="30" t="s">
        <v>2186</v>
      </c>
      <c r="H51" s="30" t="s">
        <v>5392</v>
      </c>
      <c r="I51" s="30" t="s">
        <v>5393</v>
      </c>
      <c r="J51" s="30" t="s">
        <v>2188</v>
      </c>
      <c r="K51" s="30" t="s">
        <v>2206</v>
      </c>
      <c r="L51" s="60">
        <v>1</v>
      </c>
      <c r="M51" s="30" t="s">
        <v>5394</v>
      </c>
      <c r="N51" s="30" t="s">
        <v>5395</v>
      </c>
      <c r="O51" s="30" t="s">
        <v>605</v>
      </c>
      <c r="P51" s="30" t="s">
        <v>2192</v>
      </c>
      <c r="Q51" s="30" t="s">
        <v>41</v>
      </c>
      <c r="R51" s="30" t="s">
        <v>2202</v>
      </c>
      <c r="S51" s="30" t="s">
        <v>5396</v>
      </c>
      <c r="T51" s="30" t="s">
        <v>605</v>
      </c>
      <c r="U51" s="30" t="s">
        <v>46</v>
      </c>
    </row>
    <row r="52" ht="67.5" spans="1:21">
      <c r="A52" s="30">
        <v>137</v>
      </c>
      <c r="B52" s="30" t="s">
        <v>5387</v>
      </c>
      <c r="C52" s="30" t="s">
        <v>5397</v>
      </c>
      <c r="D52" s="30" t="s">
        <v>605</v>
      </c>
      <c r="E52" s="30" t="s">
        <v>32</v>
      </c>
      <c r="F52" s="30" t="s">
        <v>605</v>
      </c>
      <c r="G52" s="30" t="s">
        <v>2195</v>
      </c>
      <c r="H52" s="30" t="s">
        <v>5398</v>
      </c>
      <c r="I52" s="30" t="s">
        <v>3974</v>
      </c>
      <c r="J52" s="30" t="s">
        <v>2188</v>
      </c>
      <c r="K52" s="30" t="s">
        <v>2211</v>
      </c>
      <c r="L52" s="60">
        <v>1</v>
      </c>
      <c r="M52" s="30" t="s">
        <v>5399</v>
      </c>
      <c r="N52" s="30" t="s">
        <v>3890</v>
      </c>
      <c r="O52" s="30" t="s">
        <v>605</v>
      </c>
      <c r="P52" s="30" t="s">
        <v>38</v>
      </c>
      <c r="Q52" s="30" t="s">
        <v>41</v>
      </c>
      <c r="R52" s="30" t="s">
        <v>2202</v>
      </c>
      <c r="S52" s="30" t="s">
        <v>605</v>
      </c>
      <c r="T52" s="30" t="s">
        <v>5400</v>
      </c>
      <c r="U52" s="30" t="s">
        <v>46</v>
      </c>
    </row>
    <row r="53" ht="67.5" spans="1:21">
      <c r="A53" s="30">
        <v>138</v>
      </c>
      <c r="B53" s="30" t="s">
        <v>5387</v>
      </c>
      <c r="C53" s="30" t="s">
        <v>5397</v>
      </c>
      <c r="D53" s="30" t="s">
        <v>605</v>
      </c>
      <c r="E53" s="30" t="s">
        <v>32</v>
      </c>
      <c r="F53" s="30" t="s">
        <v>605</v>
      </c>
      <c r="G53" s="30" t="s">
        <v>2195</v>
      </c>
      <c r="H53" s="30" t="s">
        <v>5401</v>
      </c>
      <c r="I53" s="30" t="s">
        <v>301</v>
      </c>
      <c r="J53" s="30" t="s">
        <v>2188</v>
      </c>
      <c r="K53" s="30" t="s">
        <v>2189</v>
      </c>
      <c r="L53" s="60">
        <v>1</v>
      </c>
      <c r="M53" s="30" t="s">
        <v>2830</v>
      </c>
      <c r="N53" s="30" t="s">
        <v>4288</v>
      </c>
      <c r="O53" s="30" t="s">
        <v>605</v>
      </c>
      <c r="P53" s="30" t="s">
        <v>38</v>
      </c>
      <c r="Q53" s="30" t="s">
        <v>41</v>
      </c>
      <c r="R53" s="30" t="s">
        <v>2202</v>
      </c>
      <c r="S53" s="30" t="s">
        <v>5402</v>
      </c>
      <c r="T53" s="30" t="s">
        <v>5403</v>
      </c>
      <c r="U53" s="30" t="s">
        <v>46</v>
      </c>
    </row>
  </sheetData>
  <autoFilter ref="A1:U53">
    <extLst/>
  </autoFilter>
  <mergeCells count="1">
    <mergeCell ref="A1:U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15</vt:i4>
      </vt:variant>
    </vt:vector>
  </HeadingPairs>
  <TitlesOfParts>
    <vt:vector size="15" baseType="lpstr">
      <vt:lpstr>省直141</vt:lpstr>
      <vt:lpstr>武汉494</vt:lpstr>
      <vt:lpstr>孝感295</vt:lpstr>
      <vt:lpstr>恩施56</vt:lpstr>
      <vt:lpstr>黄冈329</vt:lpstr>
      <vt:lpstr>荆州525</vt:lpstr>
      <vt:lpstr>神农架2</vt:lpstr>
      <vt:lpstr>荆门177</vt:lpstr>
      <vt:lpstr>襄阳市直62</vt:lpstr>
      <vt:lpstr>鄂州20</vt:lpstr>
      <vt:lpstr>仙桃65</vt:lpstr>
      <vt:lpstr>随州168</vt:lpstr>
      <vt:lpstr>天门41</vt:lpstr>
      <vt:lpstr>宜昌75</vt:lpstr>
      <vt:lpstr>十堰市直17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zhucw</dc:creator>
  <cp:lastModifiedBy>l IN</cp:lastModifiedBy>
  <dcterms:created xsi:type="dcterms:W3CDTF">2024-02-19T07:29:27Z</dcterms:created>
  <dcterms:modified xsi:type="dcterms:W3CDTF">2024-02-19T13:56:15Z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3DD73564032D41359572D985C3C65193_11</vt:lpwstr>
  </property>
  <property fmtid="{D5CDD505-2E9C-101B-9397-08002B2CF9AE}" pid="3" name="KSOProductBuildVer">
    <vt:lpwstr>2052-12.1.0.16250</vt:lpwstr>
  </property>
</Properties>
</file>