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externalReferences>
    <externalReference r:id="rId2"/>
  </externalReferences>
  <definedNames>
    <definedName name="_xlnm._FilterDatabase" localSheetId="0" hidden="1">Sheet1!$A$7:$AJ$131</definedName>
    <definedName name="参数_服务地要求">#REF!</definedName>
    <definedName name="参数_岗位类型">#REF!</definedName>
    <definedName name="参数_年龄要求">#REF!</definedName>
    <definedName name="参数_生源地要求">#REF!</definedName>
    <definedName name="参数_是否">#REF!</definedName>
    <definedName name="参数_司考证书要求">#REF!</definedName>
    <definedName name="参数_性别要求">#REF!</definedName>
    <definedName name="参数_选调生岗位类型">#REF!</definedName>
    <definedName name="参数_学历性质要求">#REF!</definedName>
    <definedName name="参数_学历要求">#REF!</definedName>
    <definedName name="参数_学位要求">#REF!</definedName>
    <definedName name="参数_学制要求">#REF!</definedName>
    <definedName name="参数_政治面貌要求">#REF!</definedName>
    <definedName name="电话区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<sst xmlns="http://schemas.openxmlformats.org/spreadsheetml/2006/main" count="3907" uniqueCount="480">
  <si>
    <t>省考职位查询</t>
  </si>
  <si>
    <t>云南省考公告https://yn.huatu.com/zt/2020yngwyksw/ynskgg/</t>
  </si>
  <si>
    <t>考试大纲https://yn.huatu.com/zt/2020yngwyksw/ynskdg/</t>
  </si>
  <si>
    <t>扫码关注微信公众号</t>
  </si>
  <si>
    <t>报名入口https://yn.huatu.com/zt/2020yngwyksw/ynskbmrk/</t>
  </si>
  <si>
    <t>专业目录https://yn.huatu.com/skzwb/2024/zhuanyeku/</t>
  </si>
  <si>
    <t>职位分析https://yn.huatu.com/zt/2024ynskzwfx/</t>
  </si>
  <si>
    <t>笔试课程https://bm.huatu.com/zhaosheng/yn/gwybs.html</t>
  </si>
  <si>
    <t>公告解读https://yn.huatu.com/zt/2024skfhfx/</t>
  </si>
  <si>
    <t>24省考1v1报岗指导https://htjy.cc/6/uuga</t>
  </si>
  <si>
    <t xml:space="preserve">    招考职位由招录单位编报，专业、学历、学位等与职位资格条件相关的问题，由招录单位负责解释</t>
  </si>
  <si>
    <t>2024云南省考【三不限】岗位入下—招录124人</t>
  </si>
  <si>
    <t>职位代码</t>
  </si>
  <si>
    <t>招录单位全称</t>
  </si>
  <si>
    <t>单位类别</t>
  </si>
  <si>
    <t>单位级别</t>
  </si>
  <si>
    <t>职位名称</t>
  </si>
  <si>
    <t>职位工作简介</t>
  </si>
  <si>
    <t>是否大职位</t>
  </si>
  <si>
    <t>选调生职位类型</t>
  </si>
  <si>
    <t>人民警察职位类型</t>
  </si>
  <si>
    <t>是否为法官检察官助理职位</t>
  </si>
  <si>
    <t>招录人数</t>
  </si>
  <si>
    <t>报考人员身份要求</t>
  </si>
  <si>
    <t>性别要求</t>
  </si>
  <si>
    <t>民族要求</t>
  </si>
  <si>
    <t>职位具体需要的少数民族名称</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</si>
  <si>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</si>
  <si>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</si>
  <si>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</si>
  <si>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</si>
  <si>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</si>
  <si>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</si>
  <si>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</si>
  <si>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</si>
  <si>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</si>
  <si>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</si>
  <si>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</si>
  <si>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</si>
  <si>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</si>
  <si>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</si>
  <si>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</si>
  <si>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</si>
  <si>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</si>
  <si>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</si>
  <si>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</si>
  <si>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</si>
  <si>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笔试是否考《公安专业科目》</t>
  </si>
  <si>
    <t>3125030001</t>
  </si>
  <si>
    <t>红河州蒙自市审计局</t>
  </si>
  <si>
    <t>行政机关（审计系统）</t>
  </si>
  <si>
    <t>县（市、区）级单位</t>
  </si>
  <si>
    <t>审计工作</t>
  </si>
  <si>
    <t>从事审计工作</t>
  </si>
  <si>
    <t>否</t>
  </si>
  <si>
    <t>非选调生职位</t>
  </si>
  <si>
    <t>非人民警察职位</t>
  </si>
  <si>
    <t>不限</t>
  </si>
  <si>
    <t>本科及以上</t>
  </si>
  <si>
    <r>
      <rPr>
        <sz val="9"/>
        <rFont val="Times New Roman"/>
        <charset val="134"/>
      </rPr>
      <t>2024</t>
    </r>
    <r>
      <rPr>
        <sz val="9"/>
        <rFont val="宋体"/>
        <charset val="134"/>
      </rPr>
      <t>年毕业的非在职硕士及以上学历人员</t>
    </r>
    <r>
      <rPr>
        <sz val="9"/>
        <rFont val="Times New Roman"/>
        <charset val="134"/>
      </rPr>
      <t>18</t>
    </r>
    <r>
      <rPr>
        <sz val="9"/>
        <rFont val="宋体"/>
        <charset val="134"/>
      </rPr>
      <t>至</t>
    </r>
    <r>
      <rPr>
        <sz val="9"/>
        <rFont val="Times New Roman"/>
        <charset val="134"/>
      </rPr>
      <t>40</t>
    </r>
    <r>
      <rPr>
        <sz val="9"/>
        <rFont val="宋体"/>
        <charset val="134"/>
      </rPr>
      <t>岁，其他人员</t>
    </r>
    <r>
      <rPr>
        <sz val="9"/>
        <rFont val="Times New Roman"/>
        <charset val="134"/>
      </rPr>
      <t>18</t>
    </r>
    <r>
      <rPr>
        <sz val="9"/>
        <rFont val="宋体"/>
        <charset val="134"/>
      </rPr>
      <t>至</t>
    </r>
    <r>
      <rPr>
        <sz val="9"/>
        <rFont val="Times New Roman"/>
        <charset val="134"/>
      </rPr>
      <t>35</t>
    </r>
    <r>
      <rPr>
        <sz val="9"/>
        <rFont val="宋体"/>
        <charset val="134"/>
      </rPr>
      <t>岁</t>
    </r>
  </si>
  <si>
    <r>
      <rPr>
        <sz val="9"/>
        <rFont val="Times New Roman"/>
        <charset val="134"/>
      </rPr>
      <t>C</t>
    </r>
    <r>
      <rPr>
        <sz val="9"/>
        <rFont val="宋体"/>
        <charset val="134"/>
      </rPr>
      <t>证及以上</t>
    </r>
  </si>
  <si>
    <t>0873</t>
  </si>
  <si>
    <t>www.ynylxf.cn</t>
  </si>
  <si>
    <t>是</t>
  </si>
  <si>
    <t>县乡级机关职位</t>
  </si>
  <si>
    <t>4101020199</t>
  </si>
  <si>
    <t>昆明市五华区普吉街道办事处</t>
  </si>
  <si>
    <t>行政机关（其他）</t>
  </si>
  <si>
    <t>街道级单位</t>
  </si>
  <si>
    <t>综合管理</t>
  </si>
  <si>
    <t>从事街道日常相关工作</t>
  </si>
  <si>
    <t>优秀村（社区）干部</t>
  </si>
  <si>
    <t>大专及以上</t>
  </si>
  <si>
    <r>
      <rPr>
        <sz val="9"/>
        <rFont val="Times New Roman"/>
        <charset val="134"/>
      </rPr>
      <t>18</t>
    </r>
    <r>
      <rPr>
        <sz val="9"/>
        <rFont val="宋体"/>
        <charset val="134"/>
      </rPr>
      <t>至</t>
    </r>
    <r>
      <rPr>
        <sz val="9"/>
        <rFont val="Times New Roman"/>
        <charset val="134"/>
      </rPr>
      <t>40</t>
    </r>
    <r>
      <rPr>
        <sz val="9"/>
        <rFont val="宋体"/>
        <charset val="134"/>
      </rPr>
      <t>岁</t>
    </r>
  </si>
  <si>
    <r>
      <rPr>
        <sz val="9"/>
        <rFont val="Times New Roman"/>
        <charset val="134"/>
      </rPr>
      <t>2021</t>
    </r>
    <r>
      <rPr>
        <sz val="9"/>
        <rFont val="宋体"/>
        <charset val="134"/>
      </rPr>
      <t>年</t>
    </r>
    <r>
      <rPr>
        <sz val="9"/>
        <rFont val="Times New Roman"/>
        <charset val="134"/>
      </rPr>
      <t>2</t>
    </r>
    <r>
      <rPr>
        <sz val="9"/>
        <rFont val="宋体"/>
        <charset val="134"/>
      </rPr>
      <t>月（含本月，下同）以前担任行政村（社区）党组织书记、村（居）委会主任，连续任职至今且目前仍在岗的村（社区）</t>
    </r>
    <r>
      <rPr>
        <sz val="9"/>
        <rFont val="Times New Roman"/>
        <charset val="134"/>
      </rPr>
      <t>“</t>
    </r>
    <r>
      <rPr>
        <sz val="9"/>
        <rFont val="宋体"/>
        <charset val="134"/>
      </rPr>
      <t>两委</t>
    </r>
    <r>
      <rPr>
        <sz val="9"/>
        <rFont val="Times New Roman"/>
        <charset val="134"/>
      </rPr>
      <t>”</t>
    </r>
    <r>
      <rPr>
        <sz val="9"/>
        <rFont val="宋体"/>
        <charset val="134"/>
      </rPr>
      <t>正职；</t>
    </r>
    <r>
      <rPr>
        <sz val="9"/>
        <rFont val="Times New Roman"/>
        <charset val="134"/>
      </rPr>
      <t>2019</t>
    </r>
    <r>
      <rPr>
        <sz val="9"/>
        <rFont val="宋体"/>
        <charset val="134"/>
      </rPr>
      <t>年</t>
    </r>
    <r>
      <rPr>
        <sz val="9"/>
        <rFont val="Times New Roman"/>
        <charset val="134"/>
      </rPr>
      <t>2</t>
    </r>
    <r>
      <rPr>
        <sz val="9"/>
        <rFont val="宋体"/>
        <charset val="134"/>
      </rPr>
      <t>月以来连续担任行政村（社区）党组织书记、村（居）委会主任满</t>
    </r>
    <r>
      <rPr>
        <sz val="9"/>
        <rFont val="Times New Roman"/>
        <charset val="134"/>
      </rPr>
      <t>3</t>
    </r>
    <r>
      <rPr>
        <sz val="9"/>
        <rFont val="宋体"/>
        <charset val="134"/>
      </rPr>
      <t>年并且目前在岗的村（社区）副职或者村务监督委员会主任。连续担任村（社区）党组织书记、村（居）委会主任时间可合并计算</t>
    </r>
  </si>
  <si>
    <t>0871</t>
  </si>
  <si>
    <t>http://zzb.km.gov.cn</t>
  </si>
  <si>
    <t>4101030242</t>
  </si>
  <si>
    <t>昆明市盘龙区人民政府松华街道办事处</t>
  </si>
  <si>
    <t>从事街道综合业务工作</t>
  </si>
  <si>
    <t>4101110269</t>
  </si>
  <si>
    <t>昆明市官渡区人民政府金马街道办事处</t>
  </si>
  <si>
    <t>从事街道基层综合业务工作</t>
  </si>
  <si>
    <t>4101120280</t>
  </si>
  <si>
    <t>昆明市西山区人民政府海口街道办事处</t>
  </si>
  <si>
    <t>综合业务</t>
  </si>
  <si>
    <t>从事基层管理服务相关工作</t>
  </si>
  <si>
    <t>4101140300</t>
  </si>
  <si>
    <t>昆明市呈贡区斗南街道办事处</t>
  </si>
  <si>
    <t>从事办公室综合管理工作</t>
  </si>
  <si>
    <t>4101130356</t>
  </si>
  <si>
    <t>昆明市东川区人民政府碧谷街道办事处</t>
  </si>
  <si>
    <t>从事管理、协调、文秘等相关工作</t>
  </si>
  <si>
    <t>4101130357</t>
  </si>
  <si>
    <t>昆明市东川区拖布卡镇人民政府</t>
  </si>
  <si>
    <t>乡镇级单位</t>
  </si>
  <si>
    <t>4101810374</t>
  </si>
  <si>
    <t>昆明市安宁市青龙街道办事处</t>
  </si>
  <si>
    <t>从事街道机关综合业务</t>
  </si>
  <si>
    <t>4101150418</t>
  </si>
  <si>
    <t>昆明市晋宁区夕阳乡人民政府</t>
  </si>
  <si>
    <t>从事基层经济社会发展、基层治理等工作</t>
  </si>
  <si>
    <t>4101240423</t>
  </si>
  <si>
    <t>昆明市富民县永定街道办事处</t>
  </si>
  <si>
    <t>从事街道机关综合管理工作</t>
  </si>
  <si>
    <t>4101250464</t>
  </si>
  <si>
    <t>昆明市宜良县狗街镇人民政府</t>
  </si>
  <si>
    <t>从事乡镇经济发展、社会事务、综合管理等工作</t>
  </si>
  <si>
    <t>4101260503</t>
  </si>
  <si>
    <t>昆明市石林县鹿阜街道办事处</t>
  </si>
  <si>
    <t>4101280557</t>
  </si>
  <si>
    <t>昆明市禄劝县马鹿塘乡人民政府</t>
  </si>
  <si>
    <t>从事乡镇机关综合管理业务</t>
  </si>
  <si>
    <t>4101290628</t>
  </si>
  <si>
    <t>昆明市寻甸县联合乡人民政府</t>
  </si>
  <si>
    <t>综合事务</t>
  </si>
  <si>
    <t>办公室综合业务</t>
  </si>
  <si>
    <t>4103020066</t>
  </si>
  <si>
    <t>曲靖市麒麟区人民政府白石江街道办事处</t>
  </si>
  <si>
    <t>从事街道经济社会发展、基层治理等相关工作</t>
  </si>
  <si>
    <t>0874</t>
  </si>
  <si>
    <t>http://www.qjdj.gov.cn/</t>
  </si>
  <si>
    <t>4103030069</t>
  </si>
  <si>
    <t>曲靖市沾益区德泽乡人民政府</t>
  </si>
  <si>
    <t>党政综合办公室</t>
  </si>
  <si>
    <t>从事经济发展、乡村振兴等相关工作</t>
  </si>
  <si>
    <t>4103040081</t>
  </si>
  <si>
    <t>曲靖市马龙区大庄乡人民政府</t>
  </si>
  <si>
    <t>从事乡镇综合性事务等相关工作</t>
  </si>
  <si>
    <t>4103810092</t>
  </si>
  <si>
    <t>曲靖市宣威市倘塘镇人民政府</t>
  </si>
  <si>
    <t>4103220115</t>
  </si>
  <si>
    <t>曲靖市陆良县大莫古镇人民政府</t>
  </si>
  <si>
    <t>党政办公室</t>
  </si>
  <si>
    <t>4103230133</t>
  </si>
  <si>
    <t>曲靖市师宗县葵山镇人民政府</t>
  </si>
  <si>
    <t>从事日常行政事务、综合协调服务等相关工作</t>
  </si>
  <si>
    <t>4103240167</t>
  </si>
  <si>
    <t>曲靖市罗平县板桥镇人民政府</t>
  </si>
  <si>
    <t>从事乡镇社会事务管理等相关工作</t>
  </si>
  <si>
    <t>4103250193</t>
  </si>
  <si>
    <t>曲靖市富源县十八连山镇人民政府</t>
  </si>
  <si>
    <t>从事乡镇经济社会发展、基层治理等相关工作</t>
  </si>
  <si>
    <t>4103260237</t>
  </si>
  <si>
    <t>曲靖市会泽县鲁纳乡人民政府</t>
  </si>
  <si>
    <t>4105810089</t>
  </si>
  <si>
    <t>保山市腾冲市明光镇人民政府</t>
  </si>
  <si>
    <t>从事综合管理工作</t>
  </si>
  <si>
    <t>退役士兵</t>
  </si>
  <si>
    <r>
      <rPr>
        <sz val="9"/>
        <rFont val="Times New Roman"/>
        <charset val="134"/>
      </rPr>
      <t>18</t>
    </r>
    <r>
      <rPr>
        <sz val="9"/>
        <rFont val="宋体"/>
        <charset val="134"/>
      </rPr>
      <t>至</t>
    </r>
    <r>
      <rPr>
        <sz val="9"/>
        <rFont val="Times New Roman"/>
        <charset val="134"/>
      </rPr>
      <t>35</t>
    </r>
    <r>
      <rPr>
        <sz val="9"/>
        <rFont val="宋体"/>
        <charset val="134"/>
      </rPr>
      <t>岁</t>
    </r>
  </si>
  <si>
    <t>中共党员（含中共预备党员）</t>
  </si>
  <si>
    <t>0875</t>
  </si>
  <si>
    <t>http://zswldj.1237125.cn/html/bs/index.html</t>
  </si>
  <si>
    <t>3105230104</t>
  </si>
  <si>
    <t>保山市龙陵县市场监督管理局</t>
  </si>
  <si>
    <t>定向残疾人</t>
  </si>
  <si>
    <t>从事市场监督管理等相关工作</t>
  </si>
  <si>
    <t>残疾人</t>
  </si>
  <si>
    <t>本职位仅限肢体残疾、视力残疾且残疾等级为四级的人员（侏儒症除外）或听力残疾等级为三、四级的人员报考，报考者须具备独立履职所需的身体条件（听力残疾人员佩戴助听设备后能顺畅交流），且持有效的《中华人民共和国残疾人证》；应届毕业生及有基层工作经历的人员均可报考</t>
  </si>
  <si>
    <t>4105230126</t>
  </si>
  <si>
    <t>保山市龙陵县木城乡人民政府</t>
  </si>
  <si>
    <t>4106020145</t>
  </si>
  <si>
    <t>昭通市昭阳区人民政府北闸街道办事处</t>
  </si>
  <si>
    <t>0870</t>
  </si>
  <si>
    <t>www.ztdj.gov.cn</t>
  </si>
  <si>
    <t>4106210168</t>
  </si>
  <si>
    <t>昭通市鲁甸县江底镇人民政府</t>
  </si>
  <si>
    <t>4106220202</t>
  </si>
  <si>
    <t>昭通市巧家县蒙姑镇人民政府</t>
  </si>
  <si>
    <t>4106230234</t>
  </si>
  <si>
    <t>昭通市盐津县庙坝镇人民政府</t>
  </si>
  <si>
    <t>4106240269</t>
  </si>
  <si>
    <t>昭通市大关县吉利镇人民政府</t>
  </si>
  <si>
    <t>4106250301</t>
  </si>
  <si>
    <t>昭通市永善县务基镇人民政府</t>
  </si>
  <si>
    <t>4106260320</t>
  </si>
  <si>
    <t>昭通市绥江县中城镇人民政府</t>
  </si>
  <si>
    <r>
      <rPr>
        <sz val="9"/>
        <rFont val="宋体"/>
        <charset val="134"/>
      </rPr>
      <t>综合管理</t>
    </r>
    <r>
      <rPr>
        <sz val="9"/>
        <rFont val="Times New Roman"/>
        <charset val="134"/>
      </rPr>
      <t>01</t>
    </r>
  </si>
  <si>
    <t>4106270352</t>
  </si>
  <si>
    <t>昭通市镇雄县黑树镇人民政府</t>
  </si>
  <si>
    <t>4106280400</t>
  </si>
  <si>
    <t>昭通市彝良县树林乡人民政府</t>
  </si>
  <si>
    <t>4106290450</t>
  </si>
  <si>
    <t>昭通市威信县麟凤镇人民政府</t>
  </si>
  <si>
    <t>4106810474</t>
  </si>
  <si>
    <t>昭通市水富市两碗镇人民政府</t>
  </si>
  <si>
    <t>4107020037</t>
  </si>
  <si>
    <t>丽江市古城区大东乡人民政府</t>
  </si>
  <si>
    <t>办公室</t>
  </si>
  <si>
    <t>从事综合服务和文秘等工作</t>
  </si>
  <si>
    <t>0888</t>
  </si>
  <si>
    <t>http://ljdjxf.1237125.cn</t>
  </si>
  <si>
    <t>4107210046</t>
  </si>
  <si>
    <t>丽江市玉龙县鸣音镇人民政府</t>
  </si>
  <si>
    <t>乡村振兴</t>
  </si>
  <si>
    <t>4107220048</t>
  </si>
  <si>
    <t>丽江市永胜县涛源镇人民政府</t>
  </si>
  <si>
    <t>从事乡镇机关综合管理工作</t>
  </si>
  <si>
    <t>4107230071</t>
  </si>
  <si>
    <t>丽江市华坪县荣将镇人民政府</t>
  </si>
  <si>
    <t>从事机关综合管理相关工作</t>
  </si>
  <si>
    <t>4107240086</t>
  </si>
  <si>
    <t>丽江市宁蒗县红桥镇人民政府</t>
  </si>
  <si>
    <t>4108020080</t>
  </si>
  <si>
    <t>普洱市思茅区思茅港镇人民政府</t>
  </si>
  <si>
    <t>从事乡（镇）日常管理、综合协调、经济发展、财务等工作</t>
  </si>
  <si>
    <t>0879</t>
  </si>
  <si>
    <t>http://zswldj.1237125.cn/html/pe/index.html</t>
  </si>
  <si>
    <t>4108210109</t>
  </si>
  <si>
    <t>普洱市宁洱县梅子镇人民政府</t>
  </si>
  <si>
    <t>党政事务综合管理</t>
  </si>
  <si>
    <t>从事乡（镇）机关日常业务工作</t>
  </si>
  <si>
    <t>4108220123</t>
  </si>
  <si>
    <t>普洱市墨江县乡（镇）人民政府</t>
  </si>
  <si>
    <t>党政综合管理</t>
  </si>
  <si>
    <t>从事乡镇党务政务、经济发展、社会事务、社会治安综合治理等工作</t>
  </si>
  <si>
    <t>考察合格后，分配到现任职地所在乡（镇）；如其任职地所在乡（镇）超编，结合乡（镇）空编情况明确具体职位</t>
  </si>
  <si>
    <t>4108230167</t>
  </si>
  <si>
    <t>普洱市景东县乡（镇）人民政府</t>
  </si>
  <si>
    <t>从事乡（镇）机关日常管理工作</t>
  </si>
  <si>
    <t>4108240193</t>
  </si>
  <si>
    <t>普洱市景谷县永平镇人民政府</t>
  </si>
  <si>
    <t>从事乡（镇）机关综合业务工作</t>
  </si>
  <si>
    <t>4108250241</t>
  </si>
  <si>
    <t>普洱市镇沅县乡（镇）人民政府</t>
  </si>
  <si>
    <r>
      <rPr>
        <sz val="9"/>
        <rFont val="宋体"/>
        <charset val="134"/>
      </rPr>
      <t>综合管理</t>
    </r>
    <r>
      <rPr>
        <sz val="9"/>
        <rFont val="Times New Roman"/>
        <charset val="134"/>
      </rPr>
      <t>09</t>
    </r>
  </si>
  <si>
    <t>从事乡（镇）党委、政府安排的各项工作</t>
  </si>
  <si>
    <t>4108260256</t>
  </si>
  <si>
    <t>普洱市江城县乡（镇）人民政府</t>
  </si>
  <si>
    <t>从事乡（镇）党务政务、经济发展、社会事务、社会治安综合治理等工作</t>
  </si>
  <si>
    <t>4108280286</t>
  </si>
  <si>
    <t>普洱市澜沧县上允镇人民政府</t>
  </si>
  <si>
    <t>从事乡镇经济发展、社会事务、社会治安综合治理等工作</t>
  </si>
  <si>
    <t>4108270350</t>
  </si>
  <si>
    <t>普洱市孟连县娜允镇人民政府</t>
  </si>
  <si>
    <t>从事经济发展、社会事务、社会治安综合管理工作</t>
  </si>
  <si>
    <t>4108290380</t>
  </si>
  <si>
    <t>普洱市西盟县乡（镇）人民政府</t>
  </si>
  <si>
    <t>综合管理　</t>
  </si>
  <si>
    <t>从事乡（镇）日常管理工作</t>
  </si>
  <si>
    <t>4109020041</t>
  </si>
  <si>
    <t>临沧市临翔区博尚镇人民政府</t>
  </si>
  <si>
    <r>
      <rPr>
        <sz val="9"/>
        <rFont val="宋体"/>
        <charset val="134"/>
      </rPr>
      <t>村（社区）干部</t>
    </r>
    <r>
      <rPr>
        <sz val="9"/>
        <rFont val="Times New Roman"/>
        <charset val="134"/>
      </rPr>
      <t>01</t>
    </r>
  </si>
  <si>
    <t>从事乡镇机关日常管理等综合性工作</t>
  </si>
  <si>
    <t>0883</t>
  </si>
  <si>
    <t>http://www.lincang.gov.cn/</t>
  </si>
  <si>
    <t>4109220056</t>
  </si>
  <si>
    <t>临沧市云县忙怀乡人民政府</t>
  </si>
  <si>
    <r>
      <rPr>
        <sz val="9"/>
        <rFont val="宋体"/>
        <charset val="134"/>
      </rPr>
      <t>村（社区）干部</t>
    </r>
    <r>
      <rPr>
        <sz val="9"/>
        <rFont val="Times New Roman"/>
        <charset val="134"/>
      </rPr>
      <t>02</t>
    </r>
  </si>
  <si>
    <t>4109210078</t>
  </si>
  <si>
    <t>临沧市凤庆县三岔河镇人民政府</t>
  </si>
  <si>
    <r>
      <rPr>
        <sz val="9"/>
        <rFont val="宋体"/>
        <charset val="134"/>
      </rPr>
      <t>村（社区）干部</t>
    </r>
    <r>
      <rPr>
        <sz val="9"/>
        <rFont val="Times New Roman"/>
        <charset val="134"/>
      </rPr>
      <t>03</t>
    </r>
  </si>
  <si>
    <t>4109230100</t>
  </si>
  <si>
    <t>临沧市永德县小勐统镇人民政府</t>
  </si>
  <si>
    <r>
      <rPr>
        <sz val="9"/>
        <rFont val="宋体"/>
        <charset val="134"/>
      </rPr>
      <t>村（社区）干部</t>
    </r>
    <r>
      <rPr>
        <sz val="9"/>
        <rFont val="Times New Roman"/>
        <charset val="134"/>
      </rPr>
      <t>04</t>
    </r>
  </si>
  <si>
    <t>4109240119</t>
  </si>
  <si>
    <t>临沧市镇康县南伞镇人民政府</t>
  </si>
  <si>
    <r>
      <rPr>
        <sz val="9"/>
        <rFont val="宋体"/>
        <charset val="134"/>
      </rPr>
      <t>村（社区）干部</t>
    </r>
    <r>
      <rPr>
        <sz val="9"/>
        <rFont val="Times New Roman"/>
        <charset val="134"/>
      </rPr>
      <t>05</t>
    </r>
  </si>
  <si>
    <t>4109260143</t>
  </si>
  <si>
    <t>临沧市耿马县芒洪民族乡人民政府</t>
  </si>
  <si>
    <r>
      <rPr>
        <sz val="9"/>
        <rFont val="宋体"/>
        <charset val="134"/>
      </rPr>
      <t>村（社区）干部</t>
    </r>
    <r>
      <rPr>
        <sz val="9"/>
        <rFont val="Times New Roman"/>
        <charset val="134"/>
      </rPr>
      <t>06</t>
    </r>
  </si>
  <si>
    <t>4109270162</t>
  </si>
  <si>
    <t>临沧市沧源县勐来乡人民政府</t>
  </si>
  <si>
    <r>
      <rPr>
        <sz val="9"/>
        <rFont val="宋体"/>
        <charset val="134"/>
      </rPr>
      <t>村（社区）干部</t>
    </r>
    <r>
      <rPr>
        <sz val="9"/>
        <rFont val="Times New Roman"/>
        <charset val="134"/>
      </rPr>
      <t>07</t>
    </r>
  </si>
  <si>
    <t>3109250187</t>
  </si>
  <si>
    <t>临沧市双江县党员教育中心</t>
  </si>
  <si>
    <t>参照公务员法管理的事业单位</t>
  </si>
  <si>
    <r>
      <rPr>
        <sz val="9"/>
        <rFont val="宋体"/>
        <charset val="134"/>
      </rPr>
      <t>综合管理</t>
    </r>
    <r>
      <rPr>
        <sz val="9"/>
        <rFont val="Times New Roman"/>
        <charset val="134"/>
      </rPr>
      <t>110</t>
    </r>
  </si>
  <si>
    <t>从事综合行政事务等相关工作</t>
  </si>
  <si>
    <t>硕士研究生及以上</t>
  </si>
  <si>
    <t>硕士及以上学位</t>
  </si>
  <si>
    <t>3109250189</t>
  </si>
  <si>
    <t>临沧市双江县自然资源局勐库自然资源所</t>
  </si>
  <si>
    <r>
      <rPr>
        <sz val="9"/>
        <rFont val="宋体"/>
        <charset val="134"/>
      </rPr>
      <t>综合管理</t>
    </r>
    <r>
      <rPr>
        <sz val="9"/>
        <rFont val="Times New Roman"/>
        <charset val="134"/>
      </rPr>
      <t>112</t>
    </r>
  </si>
  <si>
    <t>从事乡镇自然资源管理工作</t>
  </si>
  <si>
    <t>少数民族</t>
  </si>
  <si>
    <t>拉祜族、佤族、布朗族、傣族</t>
  </si>
  <si>
    <t>4109250191</t>
  </si>
  <si>
    <t>临沧市双江县勐库镇人民政府</t>
  </si>
  <si>
    <r>
      <rPr>
        <sz val="9"/>
        <rFont val="宋体"/>
        <charset val="134"/>
      </rPr>
      <t>村（社区）干部</t>
    </r>
    <r>
      <rPr>
        <sz val="9"/>
        <rFont val="Times New Roman"/>
        <charset val="134"/>
      </rPr>
      <t>08</t>
    </r>
  </si>
  <si>
    <t>4123010073</t>
  </si>
  <si>
    <t>楚雄州楚雄市新村镇人民政府</t>
  </si>
  <si>
    <t>0878</t>
  </si>
  <si>
    <t>http://www.cxz.gov.cn/zwzt/cxzgwyzl.htm</t>
  </si>
  <si>
    <t>4123220087</t>
  </si>
  <si>
    <t>楚雄州双柏县法脿镇人民政府</t>
  </si>
  <si>
    <t>从事乡镇经济发展、农业农村、社会事务等工作</t>
  </si>
  <si>
    <t>4123230095</t>
  </si>
  <si>
    <t>楚雄州牟定县凤屯镇人民政府</t>
  </si>
  <si>
    <t>从事乡镇工作</t>
  </si>
  <si>
    <t>4123240115</t>
  </si>
  <si>
    <t>楚雄州南华县五顶山乡人民政府</t>
  </si>
  <si>
    <t>从事经济发展规划、农村经济发展与管理等工作</t>
  </si>
  <si>
    <t>4123250130</t>
  </si>
  <si>
    <t>楚雄州姚安县栋川镇人民政府</t>
  </si>
  <si>
    <t>从事党政办公室日常工作</t>
  </si>
  <si>
    <t>4123260157</t>
  </si>
  <si>
    <t>楚雄州大姚县湾碧乡人民政府</t>
  </si>
  <si>
    <t>从事乡人民政府农业农村等工作</t>
  </si>
  <si>
    <t>4123270167</t>
  </si>
  <si>
    <t>楚雄州永仁县永兴傣族乡人民政府</t>
  </si>
  <si>
    <t>负责乡镇经济发展规划、农村经济发展相关工作</t>
  </si>
  <si>
    <t>4123280185</t>
  </si>
  <si>
    <t>楚雄州元谋县姜驿乡人民政府</t>
  </si>
  <si>
    <t>负责乡村振兴相关工作</t>
  </si>
  <si>
    <t>4123290196</t>
  </si>
  <si>
    <t>楚雄州武定县环州乡人民政府</t>
  </si>
  <si>
    <t>从事基层办公室日常工作</t>
  </si>
  <si>
    <t>4123310222</t>
  </si>
  <si>
    <t>楚雄州禄丰市和平镇人民政府</t>
  </si>
  <si>
    <t>4125030102</t>
  </si>
  <si>
    <t>红河州蒙自市老寨乡人民政府</t>
  </si>
  <si>
    <t>承担乡镇日常管理工作</t>
  </si>
  <si>
    <r>
      <rPr>
        <sz val="9"/>
        <rFont val="宋体"/>
        <charset val="134"/>
      </rPr>
      <t>红河人才网：</t>
    </r>
    <r>
      <rPr>
        <sz val="9"/>
        <rFont val="Times New Roman"/>
        <charset val="134"/>
      </rPr>
      <t xml:space="preserve">https://www.hhzrc.cn/
</t>
    </r>
    <r>
      <rPr>
        <sz val="9"/>
        <rFont val="宋体"/>
        <charset val="134"/>
      </rPr>
      <t>红河州政府网：</t>
    </r>
    <r>
      <rPr>
        <sz val="9"/>
        <rFont val="Times New Roman"/>
        <charset val="134"/>
      </rPr>
      <t>http://www.hh.gov.cn/</t>
    </r>
  </si>
  <si>
    <t>4125010126</t>
  </si>
  <si>
    <t>红河州个旧市贾沙乡人民政府</t>
  </si>
  <si>
    <t>基层综合管理</t>
  </si>
  <si>
    <t>从事乡镇综合管理工作</t>
  </si>
  <si>
    <t>4125020144</t>
  </si>
  <si>
    <t>红河州开远市羊街乡人民政府</t>
  </si>
  <si>
    <t>从事乡村振兴相关工作</t>
  </si>
  <si>
    <t>4125240167</t>
  </si>
  <si>
    <t>红河州建水县普雄乡人民政府</t>
  </si>
  <si>
    <t>4125250178</t>
  </si>
  <si>
    <t>红河州石屏县异龙镇人民政府</t>
  </si>
  <si>
    <t>4125040210</t>
  </si>
  <si>
    <t>红河州弥勒市巡检司镇人民政府</t>
  </si>
  <si>
    <t>承担乡镇党政办日常管理工作</t>
  </si>
  <si>
    <t>4125270238</t>
  </si>
  <si>
    <t>红河州泸西县白水镇人民政府</t>
  </si>
  <si>
    <t>综治维稳</t>
  </si>
  <si>
    <t>承担乡镇社会综合治理和社会维稳等工作</t>
  </si>
  <si>
    <t>4125290256</t>
  </si>
  <si>
    <t>红河州红河县三村乡人民政府</t>
  </si>
  <si>
    <t>4125280302</t>
  </si>
  <si>
    <t>红河州元阳县牛角寨镇人民政府</t>
  </si>
  <si>
    <t>承担乡镇社会治安综合治理相关工作</t>
  </si>
  <si>
    <t>4125310335</t>
  </si>
  <si>
    <t>红河州绿春县大兴镇人民政府</t>
  </si>
  <si>
    <t>承担乡镇日常管理和乡村振兴工作</t>
  </si>
  <si>
    <t>4125300381</t>
  </si>
  <si>
    <t>红河州金平县勐桥乡人民政府</t>
  </si>
  <si>
    <t>社会治安综合治理</t>
  </si>
  <si>
    <t>从事乡镇社会综合治理和社会维稳等工作</t>
  </si>
  <si>
    <t>4125230404</t>
  </si>
  <si>
    <t>红河州屏边县和平镇人民政府</t>
  </si>
  <si>
    <t>承担单位日常管理工作</t>
  </si>
  <si>
    <t>4125320439</t>
  </si>
  <si>
    <t>红河州河口县桥头乡人民政府</t>
  </si>
  <si>
    <t>4126010043</t>
  </si>
  <si>
    <t>文山州文山市乡镇人民政府</t>
  </si>
  <si>
    <t>从事乡镇日常管理工作</t>
  </si>
  <si>
    <t>录取后安排在其所在村（社区）的乡镇人民政府，如其所在村（社区）乡镇超编，则安排在邻近乡镇</t>
  </si>
  <si>
    <t>0876</t>
  </si>
  <si>
    <t>http://zswldj.1237125.cn/html/ws/index.html</t>
  </si>
  <si>
    <t>4126220047</t>
  </si>
  <si>
    <t>文山州砚山县乡镇人民政府</t>
  </si>
  <si>
    <t>录取后安排在其所在村（社区）的乡镇（街道）人民政府，如其所在村（社区）乡镇（街道）超编，则安排在邻近乡镇（街道）</t>
  </si>
  <si>
    <t>4126230076</t>
  </si>
  <si>
    <t>文山州西畴县乡镇人民政府</t>
  </si>
  <si>
    <t>4126240095</t>
  </si>
  <si>
    <t>文山州麻栗坡县大坪镇人民政府</t>
  </si>
  <si>
    <t>从事乡镇日常工作</t>
  </si>
  <si>
    <t>4126250136</t>
  </si>
  <si>
    <t>文山州马关县乡镇人民政府</t>
  </si>
  <si>
    <t>4126260166</t>
  </si>
  <si>
    <t>文山州丘北县乡镇人民政府</t>
  </si>
  <si>
    <t>4126270190</t>
  </si>
  <si>
    <t>文山州广南县乡镇人民政府</t>
  </si>
  <si>
    <t>从事乡镇日常事务、综合协调、综合管理等工作</t>
  </si>
  <si>
    <t>4126280240</t>
  </si>
  <si>
    <t>文山州富宁县乡镇人民政府</t>
  </si>
  <si>
    <t>基层治理</t>
  </si>
  <si>
    <t>从事基层矛盾纠纷排查化解、平安建设、基层治理等工作</t>
  </si>
  <si>
    <t>4128010052</t>
  </si>
  <si>
    <t>西双版纳州景洪市勐龙镇人民政府</t>
  </si>
  <si>
    <r>
      <rPr>
        <sz val="9"/>
        <rFont val="宋体"/>
        <charset val="134"/>
      </rPr>
      <t>综合管理</t>
    </r>
    <r>
      <rPr>
        <sz val="9"/>
        <rFont val="Times New Roman"/>
        <charset val="134"/>
      </rPr>
      <t>08</t>
    </r>
  </si>
  <si>
    <t>从事基层行政事务相关工作</t>
  </si>
  <si>
    <t>0691</t>
  </si>
  <si>
    <t>http://zswldj.1237125.cn/html/xsbn/index.html</t>
  </si>
  <si>
    <t>4128220078</t>
  </si>
  <si>
    <t>西双版纳州勐海县勐遮镇人民政府</t>
  </si>
  <si>
    <t>人武专干</t>
  </si>
  <si>
    <t>从事人民武装工作</t>
  </si>
  <si>
    <t>人民武装相关专业毕业生也可报考</t>
  </si>
  <si>
    <t>4128220079</t>
  </si>
  <si>
    <t>西双版纳州勐海县勐往乡人民政府</t>
  </si>
  <si>
    <t>4128220082</t>
  </si>
  <si>
    <t>西双版纳州勐海县西定乡人民政府</t>
  </si>
  <si>
    <r>
      <rPr>
        <sz val="9"/>
        <rFont val="宋体"/>
        <charset val="134"/>
      </rPr>
      <t>综合管理</t>
    </r>
    <r>
      <rPr>
        <sz val="9"/>
        <rFont val="Times New Roman"/>
        <charset val="134"/>
      </rPr>
      <t>16</t>
    </r>
  </si>
  <si>
    <t>4128230143</t>
  </si>
  <si>
    <t>西双版纳州勐腊县关累镇人民政府</t>
  </si>
  <si>
    <r>
      <rPr>
        <sz val="9"/>
        <rFont val="宋体"/>
        <charset val="134"/>
      </rPr>
      <t>综合管理</t>
    </r>
    <r>
      <rPr>
        <sz val="9"/>
        <rFont val="Times New Roman"/>
        <charset val="134"/>
      </rPr>
      <t>35</t>
    </r>
  </si>
  <si>
    <t>4128230144</t>
  </si>
  <si>
    <t>西双版纳州勐腊县象明乡人民政府</t>
  </si>
  <si>
    <t>4129010061</t>
  </si>
  <si>
    <t>大理州大理市凤仪镇人民政府</t>
  </si>
  <si>
    <t>从事综合管理相关工作</t>
  </si>
  <si>
    <t>0872</t>
  </si>
  <si>
    <t>http://zswldj.1237125.cn/dl/newslist/gsgg.htm</t>
  </si>
  <si>
    <t>4129220073</t>
  </si>
  <si>
    <t>大理州漾濞县鸡街乡人民政府</t>
  </si>
  <si>
    <t>从事乡镇党务政务、城乡规划、经济发展、办公室综合管理等工作</t>
  </si>
  <si>
    <t>4129230091</t>
  </si>
  <si>
    <t>大理州祥云县普淜镇人民政府</t>
  </si>
  <si>
    <t>从事乡镇综合性事务</t>
  </si>
  <si>
    <t>4129240105</t>
  </si>
  <si>
    <t>大理州宾川县宾居镇人民政府</t>
  </si>
  <si>
    <t>从事办公室相关工作</t>
  </si>
  <si>
    <t>4129250124</t>
  </si>
  <si>
    <t>大理州弥渡县新街镇人民政府</t>
  </si>
  <si>
    <t>从事乡镇日常事务管理</t>
  </si>
  <si>
    <t>4129260126</t>
  </si>
  <si>
    <t>大理州南涧县拥翠乡人民政府</t>
  </si>
  <si>
    <t>从事社会事务管理工作</t>
  </si>
  <si>
    <t>4129270144</t>
  </si>
  <si>
    <t>大理州巍山县南诏镇人民政府</t>
  </si>
  <si>
    <t>公共管理</t>
  </si>
  <si>
    <t>4129280165</t>
  </si>
  <si>
    <t>大理州永平县厂街乡人民政府</t>
  </si>
  <si>
    <t>4129290191</t>
  </si>
  <si>
    <t>大理州云龙县长新乡人民政府</t>
  </si>
  <si>
    <t>从事乡镇人民政府日常业务工作</t>
  </si>
  <si>
    <t>4129300201</t>
  </si>
  <si>
    <t>大理州洱源县三营镇人民政府</t>
  </si>
  <si>
    <t>从事乡镇经济发展、社会事务、综合管理等日常工作</t>
  </si>
  <si>
    <t>4129310216</t>
  </si>
  <si>
    <t>大理州剑川县象图乡人民政府</t>
  </si>
  <si>
    <t>从事乡党委政府安排的各项工作任务</t>
  </si>
  <si>
    <t>4129320224</t>
  </si>
  <si>
    <t>大理州鹤庆县龙开口镇人民政府</t>
  </si>
  <si>
    <t>从事乡镇综合性事务等工作</t>
  </si>
  <si>
    <t>4131030035</t>
  </si>
  <si>
    <t>德宏州芒市西山乡人民政府</t>
  </si>
  <si>
    <t>社会事务管理</t>
  </si>
  <si>
    <t>从事乡镇社会事务管理工作</t>
  </si>
  <si>
    <r>
      <rPr>
        <sz val="9"/>
        <rFont val="Times New Roman"/>
        <charset val="134"/>
      </rPr>
      <t>18</t>
    </r>
    <r>
      <rPr>
        <sz val="9"/>
        <rFont val="宋体"/>
        <charset val="134"/>
      </rPr>
      <t>至</t>
    </r>
    <r>
      <rPr>
        <sz val="9"/>
        <rFont val="Times New Roman"/>
        <charset val="0"/>
      </rPr>
      <t>40</t>
    </r>
    <r>
      <rPr>
        <sz val="9"/>
        <rFont val="宋体"/>
        <charset val="134"/>
      </rPr>
      <t>岁</t>
    </r>
  </si>
  <si>
    <t>0692</t>
  </si>
  <si>
    <t>http://www.dhdjw.net/</t>
  </si>
  <si>
    <t>4131020061</t>
  </si>
  <si>
    <t>德宏州瑞丽市勐卯街道办事处</t>
  </si>
  <si>
    <t>从事强边固防及乡镇社会综合治理、维稳等工作</t>
  </si>
  <si>
    <r>
      <rPr>
        <sz val="9"/>
        <rFont val="Times New Roman"/>
        <charset val="134"/>
      </rPr>
      <t>2021</t>
    </r>
    <r>
      <rPr>
        <sz val="9"/>
        <rFont val="宋体"/>
        <charset val="134"/>
      </rPr>
      <t>年</t>
    </r>
    <r>
      <rPr>
        <sz val="9"/>
        <rFont val="Times New Roman"/>
        <charset val="0"/>
      </rPr>
      <t>2</t>
    </r>
    <r>
      <rPr>
        <sz val="9"/>
        <rFont val="宋体"/>
        <charset val="134"/>
      </rPr>
      <t>月（含本月，下同）以前担任行政村（社区）党组织书记、村（居）委会主任，连续任职至今且目前仍在岗的村（社区）</t>
    </r>
    <r>
      <rPr>
        <sz val="9"/>
        <rFont val="Times New Roman"/>
        <charset val="0"/>
      </rPr>
      <t>“</t>
    </r>
    <r>
      <rPr>
        <sz val="9"/>
        <rFont val="宋体"/>
        <charset val="134"/>
      </rPr>
      <t>两委</t>
    </r>
    <r>
      <rPr>
        <sz val="9"/>
        <rFont val="Times New Roman"/>
        <charset val="0"/>
      </rPr>
      <t>”</t>
    </r>
    <r>
      <rPr>
        <sz val="9"/>
        <rFont val="宋体"/>
        <charset val="134"/>
      </rPr>
      <t>正职；</t>
    </r>
    <r>
      <rPr>
        <sz val="9"/>
        <rFont val="Times New Roman"/>
        <charset val="0"/>
      </rPr>
      <t>2019</t>
    </r>
    <r>
      <rPr>
        <sz val="9"/>
        <rFont val="宋体"/>
        <charset val="134"/>
      </rPr>
      <t>年</t>
    </r>
    <r>
      <rPr>
        <sz val="9"/>
        <rFont val="Times New Roman"/>
        <charset val="0"/>
      </rPr>
      <t>2</t>
    </r>
    <r>
      <rPr>
        <sz val="9"/>
        <rFont val="宋体"/>
        <charset val="134"/>
      </rPr>
      <t>月以来连续担任行政村（社区）党组织书记、村（居）委会主任满</t>
    </r>
    <r>
      <rPr>
        <sz val="9"/>
        <rFont val="Times New Roman"/>
        <charset val="0"/>
      </rPr>
      <t>3</t>
    </r>
    <r>
      <rPr>
        <sz val="9"/>
        <rFont val="宋体"/>
        <charset val="134"/>
      </rPr>
      <t>年并且目前在岗的村（社区）副职或者村务监督委员会主任。连续担任村（社区）党组织书记、村（居）委会主任时间可合并计算</t>
    </r>
  </si>
  <si>
    <t>4131240072</t>
  </si>
  <si>
    <t>德宏州陇川县城子镇人民政府</t>
  </si>
  <si>
    <t>从事社会治安综合治理相关工作</t>
  </si>
  <si>
    <t>4131230095</t>
  </si>
  <si>
    <t>德宏州盈江县昔马镇人民政府</t>
  </si>
  <si>
    <t>从事乡镇机关综合管理事务等工作</t>
  </si>
  <si>
    <t>4131220109</t>
  </si>
  <si>
    <t>德宏州梁河县曩宋乡人民政府</t>
  </si>
  <si>
    <t>社会治安综合管理</t>
  </si>
  <si>
    <t>从事社会治安综合管理、矛盾纠纷调解等工作</t>
  </si>
  <si>
    <t>4133010027</t>
  </si>
  <si>
    <t>怒江州泸水市鲁掌镇人民政府</t>
  </si>
  <si>
    <t>从事社会事务管理相关工作</t>
  </si>
  <si>
    <r>
      <rPr>
        <sz val="9"/>
        <rFont val="宋体"/>
        <charset val="134"/>
      </rPr>
      <t>需要经过乡镇党委推荐后方可报名，本职位一经录用，在乡镇最低服务年限</t>
    </r>
    <r>
      <rPr>
        <sz val="9"/>
        <rFont val="Times New Roman"/>
        <charset val="134"/>
      </rPr>
      <t>5</t>
    </r>
    <r>
      <rPr>
        <sz val="9"/>
        <rFont val="宋体"/>
        <charset val="134"/>
      </rPr>
      <t>年（含试用期），前</t>
    </r>
    <r>
      <rPr>
        <sz val="9"/>
        <rFont val="Times New Roman"/>
        <charset val="134"/>
      </rPr>
      <t>3</t>
    </r>
    <r>
      <rPr>
        <sz val="9"/>
        <rFont val="宋体"/>
        <charset val="134"/>
      </rPr>
      <t>年必须在本乡镇工作，不得调动（含公开遴选）</t>
    </r>
  </si>
  <si>
    <t>0886</t>
  </si>
  <si>
    <t>https://www.njzdj.gov.cn/</t>
  </si>
  <si>
    <t>4133230049</t>
  </si>
  <si>
    <t>怒江州福贡县架科底乡人民政府</t>
  </si>
  <si>
    <t>社会治安综合治理办公室</t>
  </si>
  <si>
    <t>从事乡镇机关综合事务</t>
  </si>
  <si>
    <t>4133240060</t>
  </si>
  <si>
    <t>怒江州贡山县独龙江乡人民政府</t>
  </si>
  <si>
    <t>文秘</t>
  </si>
  <si>
    <t>从事日常文件处理、文书起草等工作</t>
  </si>
  <si>
    <t>4133250086</t>
  </si>
  <si>
    <t>怒江州兰坪县营盘镇人民政府</t>
  </si>
  <si>
    <t>从事日常行政事务、综合协调、文秘等相关工作</t>
  </si>
  <si>
    <t>4134010027</t>
  </si>
  <si>
    <t>迪庆州香格里拉市东旺乡人民政府</t>
  </si>
  <si>
    <r>
      <rPr>
        <sz val="9"/>
        <rFont val="宋体"/>
        <charset val="134"/>
      </rPr>
      <t>需要经过乡镇党委推荐后方可报名。所报职位一经录用，在本单位最低服务年限</t>
    </r>
    <r>
      <rPr>
        <sz val="9"/>
        <rFont val="Times New Roman"/>
        <charset val="134"/>
      </rPr>
      <t>5</t>
    </r>
    <r>
      <rPr>
        <sz val="9"/>
        <rFont val="宋体"/>
        <charset val="134"/>
      </rPr>
      <t>年（含试用期），未满</t>
    </r>
    <r>
      <rPr>
        <sz val="9"/>
        <rFont val="Times New Roman"/>
        <charset val="134"/>
      </rPr>
      <t>5</t>
    </r>
    <r>
      <rPr>
        <sz val="9"/>
        <rFont val="宋体"/>
        <charset val="134"/>
      </rPr>
      <t>年的，不得交流（含公开遴选）到其他单位</t>
    </r>
  </si>
  <si>
    <t>0887</t>
  </si>
  <si>
    <t>4134230058</t>
  </si>
  <si>
    <t>迪庆州维西县白济汛乡人民政府</t>
  </si>
  <si>
    <t>从事乡镇人民政府日常事务工作</t>
  </si>
  <si>
    <t>4134220098</t>
  </si>
  <si>
    <t>迪庆州德钦县霞若乡人民政府</t>
  </si>
  <si>
    <t>从事党委、政府日常事务和重大活动的组织协调等工作</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</si>
</sst>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1">
    <font>
      <sz val="11"/>
      <color theme="1"/>
      <name val="宋体"/>
      <charset val="134"/>
      <scheme val="minor"/>
    </font>
    <font>
      <b/>
      <sz val="12"/>
      <color rgb="FFFF0000"/>
      <name val="微软雅黑"/>
      <charset val="134"/>
    </font>
    <font>
      <u/>
      <sz val="11"/>
      <color rgb="FF0000FF"/>
      <name val="微软雅黑"/>
      <charset val="134"/>
    </font>
    <font>
      <sz val="14"/>
      <name val="方正小标宋_GBK"/>
      <charset val="134"/>
    </font>
    <font>
      <b/>
      <sz val="26"/>
      <color theme="0"/>
      <name val="方正小标宋_GBK"/>
      <charset val="134"/>
    </font>
    <font>
      <sz val="9"/>
      <name val="方正黑体_GBK"/>
      <charset val="134"/>
    </font>
    <font>
      <sz val="9"/>
      <name val="Times New Roman"/>
      <charset val="134"/>
    </font>
    <font>
      <sz val="9"/>
      <name val="宋体"/>
      <charset val="134"/>
    </font>
    <font>
      <u/>
      <sz val="11"/>
      <color rgb="FF800080"/>
      <name val="微软雅黑"/>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1"/>
      <color rgb="FF0000FF"/>
      <name val="宋体"/>
      <charset val="134"/>
      <scheme val="minor"/>
    </font>
    <font>
      <sz val="9"/>
      <name val="Times New Roman"/>
      <charset val="0"/>
    </font>
  </fonts>
  <fills count="36">
    <fill>
      <patternFill patternType="none"/>
    </fill>
    <fill>
      <patternFill patternType="gray125"/>
    </fill>
    <fill>
      <patternFill patternType="solid">
        <fgColor rgb="FFE5EFFF"/>
        <bgColor indexed="64"/>
      </patternFill>
    </fill>
    <fill>
      <patternFill patternType="solid">
        <fgColor theme="8"/>
        <bgColor indexed="64"/>
      </patternFill>
    </fill>
    <fill>
      <patternFill patternType="solid">
        <fgColor theme="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5"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6" borderId="11" applyNumberFormat="0" applyAlignment="0" applyProtection="0">
      <alignment vertical="center"/>
    </xf>
    <xf numFmtId="0" fontId="19" fillId="7" borderId="12" applyNumberFormat="0" applyAlignment="0" applyProtection="0">
      <alignment vertical="center"/>
    </xf>
    <xf numFmtId="0" fontId="20" fillId="7" borderId="11" applyNumberFormat="0" applyAlignment="0" applyProtection="0">
      <alignment vertical="center"/>
    </xf>
    <xf numFmtId="0" fontId="21" fillId="8"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7" fillId="35" borderId="0" applyNumberFormat="0" applyBorder="0" applyAlignment="0" applyProtection="0">
      <alignment vertical="center"/>
    </xf>
    <xf numFmtId="0" fontId="9" fillId="0" borderId="0"/>
    <xf numFmtId="0" fontId="9" fillId="0" borderId="0"/>
    <xf numFmtId="0" fontId="29" fillId="0" borderId="0" applyNumberFormat="0" applyFill="0" applyBorder="0" applyAlignment="0" applyProtection="0">
      <alignment vertical="center"/>
    </xf>
  </cellStyleXfs>
  <cellXfs count="34">
    <xf numFmtId="0" fontId="0" fillId="0" borderId="0" xfId="0">
      <alignment vertical="center"/>
    </xf>
    <xf numFmtId="0" fontId="0" fillId="0" borderId="0" xfId="0" applyAlignment="1">
      <alignment horizontal="left" vertical="center"/>
    </xf>
    <xf numFmtId="0" fontId="1" fillId="2" borderId="1" xfId="0" applyFont="1" applyFill="1" applyBorder="1" applyAlignment="1">
      <alignment horizontal="center"/>
    </xf>
    <xf numFmtId="0" fontId="2" fillId="2" borderId="2" xfId="6" applyFont="1" applyFill="1" applyBorder="1" applyAlignment="1">
      <alignment horizontal="left" vertical="center"/>
    </xf>
    <xf numFmtId="0" fontId="1" fillId="2" borderId="3" xfId="0" applyFont="1" applyFill="1" applyBorder="1" applyAlignment="1">
      <alignment horizontal="center"/>
    </xf>
    <xf numFmtId="0" fontId="1" fillId="2" borderId="4" xfId="0" applyFont="1" applyFill="1" applyBorder="1" applyAlignment="1"/>
    <xf numFmtId="0" fontId="3" fillId="0" borderId="0" xfId="0" applyNumberFormat="1" applyFont="1" applyFill="1" applyAlignment="1">
      <alignment horizontal="left" vertical="center"/>
    </xf>
    <xf numFmtId="0" fontId="4" fillId="3" borderId="0" xfId="0" applyNumberFormat="1" applyFont="1" applyFill="1" applyAlignment="1">
      <alignment horizontal="left" vertical="center"/>
    </xf>
    <xf numFmtId="0" fontId="5" fillId="3" borderId="2" xfId="49" applyNumberFormat="1" applyFont="1" applyFill="1" applyBorder="1" applyAlignment="1" applyProtection="1">
      <alignment horizontal="left" vertical="center" wrapText="1"/>
    </xf>
    <xf numFmtId="49" fontId="5" fillId="3" borderId="2" xfId="49" applyNumberFormat="1" applyFont="1" applyFill="1" applyBorder="1" applyAlignment="1" applyProtection="1">
      <alignment horizontal="left" vertical="center" wrapText="1"/>
    </xf>
    <xf numFmtId="0" fontId="6" fillId="4" borderId="2" xfId="0" applyNumberFormat="1" applyFont="1" applyFill="1" applyBorder="1" applyAlignment="1">
      <alignment horizontal="left" vertical="center"/>
    </xf>
    <xf numFmtId="49" fontId="7" fillId="4" borderId="2" xfId="49" applyNumberFormat="1" applyFont="1" applyFill="1" applyBorder="1" applyAlignment="1" applyProtection="1">
      <alignment horizontal="left" vertical="center" wrapText="1"/>
      <protection locked="0"/>
    </xf>
    <xf numFmtId="0" fontId="7" fillId="4" borderId="2" xfId="0" applyFont="1" applyFill="1" applyBorder="1" applyAlignment="1">
      <alignment horizontal="left" vertical="center" wrapText="1"/>
    </xf>
    <xf numFmtId="0" fontId="8" fillId="2" borderId="2" xfId="6" applyFont="1" applyFill="1" applyBorder="1" applyAlignment="1">
      <alignment horizontal="left" vertical="center"/>
    </xf>
    <xf numFmtId="0" fontId="9" fillId="0" borderId="0" xfId="0" applyFont="1" applyFill="1" applyBorder="1" applyAlignment="1">
      <alignment vertical="center"/>
    </xf>
    <xf numFmtId="0" fontId="2" fillId="2" borderId="5" xfId="6" applyFont="1" applyFill="1" applyBorder="1" applyAlignment="1">
      <alignment horizontal="left" vertical="center"/>
    </xf>
    <xf numFmtId="0" fontId="2" fillId="2" borderId="6" xfId="6" applyFont="1" applyFill="1" applyBorder="1" applyAlignment="1">
      <alignment horizontal="left" vertical="center"/>
    </xf>
    <xf numFmtId="0" fontId="2" fillId="2" borderId="7" xfId="6" applyFont="1" applyFill="1" applyBorder="1" applyAlignment="1">
      <alignment horizontal="left" vertical="center"/>
    </xf>
    <xf numFmtId="0" fontId="2" fillId="2" borderId="5" xfId="6" applyFont="1" applyFill="1" applyBorder="1" applyAlignment="1">
      <alignment horizontal="left" vertical="center" wrapText="1"/>
    </xf>
    <xf numFmtId="176" fontId="5" fillId="3" borderId="2" xfId="49" applyNumberFormat="1" applyFont="1" applyFill="1" applyBorder="1" applyAlignment="1" applyProtection="1">
      <alignment horizontal="left" vertical="center" wrapText="1"/>
    </xf>
    <xf numFmtId="176" fontId="6" fillId="4" borderId="2" xfId="49" applyNumberFormat="1" applyFont="1" applyFill="1" applyBorder="1" applyAlignment="1" applyProtection="1">
      <alignment horizontal="left" vertical="center" wrapText="1"/>
      <protection locked="0"/>
    </xf>
    <xf numFmtId="49" fontId="6" fillId="4" borderId="2" xfId="49" applyNumberFormat="1" applyFont="1" applyFill="1" applyBorder="1" applyAlignment="1" applyProtection="1">
      <alignment horizontal="left" vertical="center" wrapText="1"/>
      <protection locked="0"/>
    </xf>
    <xf numFmtId="0" fontId="6" fillId="4" borderId="2" xfId="49" applyFont="1" applyFill="1" applyBorder="1" applyAlignment="1" applyProtection="1">
      <alignment horizontal="left" vertical="center" wrapText="1"/>
    </xf>
    <xf numFmtId="0" fontId="6" fillId="4" borderId="2" xfId="6" applyNumberFormat="1" applyFont="1" applyFill="1" applyBorder="1" applyAlignment="1" applyProtection="1">
      <alignment horizontal="left" vertical="center" wrapText="1"/>
    </xf>
    <xf numFmtId="0" fontId="7" fillId="4" borderId="2" xfId="49" applyFont="1" applyFill="1" applyBorder="1" applyAlignment="1" applyProtection="1">
      <alignment horizontal="left" vertical="center" wrapText="1"/>
    </xf>
    <xf numFmtId="0" fontId="6" fillId="4" borderId="2" xfId="50" applyFont="1" applyFill="1" applyBorder="1" applyAlignment="1" applyProtection="1">
      <alignment horizontal="left" vertical="center" wrapText="1"/>
      <protection locked="0"/>
    </xf>
    <xf numFmtId="0" fontId="6" fillId="4" borderId="2" xfId="6" applyNumberFormat="1" applyFont="1" applyFill="1" applyBorder="1" applyAlignment="1" applyProtection="1">
      <alignment horizontal="left" vertical="center" wrapText="1"/>
      <protection locked="0"/>
    </xf>
    <xf numFmtId="0" fontId="6" fillId="4" borderId="2" xfId="49" applyFont="1" applyFill="1" applyBorder="1" applyAlignment="1" applyProtection="1">
      <alignment horizontal="left" vertical="center" wrapText="1"/>
      <protection locked="0"/>
    </xf>
    <xf numFmtId="0" fontId="6" fillId="4" borderId="2" xfId="51" applyNumberFormat="1" applyFont="1" applyFill="1" applyBorder="1" applyAlignment="1" applyProtection="1">
      <alignment horizontal="left" vertical="center" wrapText="1"/>
      <protection locked="0"/>
    </xf>
    <xf numFmtId="0" fontId="6" fillId="4" borderId="2" xfId="49" applyNumberFormat="1" applyFont="1" applyFill="1" applyBorder="1" applyAlignment="1" applyProtection="1">
      <alignment horizontal="left" vertical="center" wrapText="1"/>
    </xf>
    <xf numFmtId="49" fontId="6" fillId="4" borderId="2" xfId="49" applyNumberFormat="1" applyFont="1" applyFill="1" applyBorder="1" applyAlignment="1" applyProtection="1">
      <alignment horizontal="left" vertical="center" wrapText="1"/>
    </xf>
    <xf numFmtId="0" fontId="7" fillId="4" borderId="2" xfId="49" applyNumberFormat="1" applyFont="1" applyFill="1" applyBorder="1" applyAlignment="1" applyProtection="1">
      <alignment horizontal="left" vertical="center" wrapText="1"/>
    </xf>
    <xf numFmtId="49" fontId="7" fillId="4" borderId="2" xfId="50" applyNumberFormat="1" applyFont="1" applyFill="1" applyBorder="1" applyAlignment="1" applyProtection="1">
      <alignment horizontal="left" vertical="center" wrapText="1"/>
      <protection locked="0"/>
    </xf>
    <xf numFmtId="0" fontId="6" fillId="4" borderId="2" xfId="0" applyFont="1" applyFill="1" applyBorder="1" applyAlignment="1" applyProtection="1">
      <alignment horizontal="left" vertical="center" wrapText="1"/>
      <protection locked="0"/>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超链接 2" xfId="51"/>
  </cellStyles>
  <dxfs count="18">
    <dxf>
      <fill>
        <patternFill patternType="solid">
          <bgColor theme="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14</xdr:col>
      <xdr:colOff>48260</xdr:colOff>
      <xdr:row>0</xdr:row>
      <xdr:rowOff>8890</xdr:rowOff>
    </xdr:from>
    <xdr:to>
      <xdr:col>14</xdr:col>
      <xdr:colOff>1457325</xdr:colOff>
      <xdr:row>3</xdr:row>
      <xdr:rowOff>276225</xdr:rowOff>
    </xdr:to>
    <xdr:pic>
      <xdr:nvPicPr>
        <xdr:cNvPr id="2" name="图片 1"/>
        <xdr:cNvPicPr>
          <a:picLocks noChangeAspect="1"/>
        </xdr:cNvPicPr>
      </xdr:nvPicPr>
      <xdr:blipFill>
        <a:blip r:embed="rId1"/>
        <a:stretch>
          <a:fillRect/>
        </a:stretch>
      </xdr:blipFill>
      <xdr:spPr>
        <a:xfrm>
          <a:off x="10316210" y="8890"/>
          <a:ext cx="1409065" cy="1296035"/>
        </a:xfrm>
        <a:prstGeom prst="rect">
          <a:avLst/>
        </a:prstGeom>
        <a:noFill/>
        <a:ln w="9525">
          <a:noFill/>
        </a:ln>
      </xdr:spPr>
    </xdr:pic>
    <xdr:clientData/>
  </xdr:twoCellAnchor>
  <xdr:twoCellAnchor editAs="oneCell">
    <xdr:from>
      <xdr:col>0</xdr:col>
      <xdr:colOff>9525</xdr:colOff>
      <xdr:row>0</xdr:row>
      <xdr:rowOff>8890</xdr:rowOff>
    </xdr:from>
    <xdr:to>
      <xdr:col>1</xdr:col>
      <xdr:colOff>9525</xdr:colOff>
      <xdr:row>3</xdr:row>
      <xdr:rowOff>269240</xdr:rowOff>
    </xdr:to>
    <xdr:pic>
      <xdr:nvPicPr>
        <xdr:cNvPr id="3" name="图片 2"/>
        <xdr:cNvPicPr>
          <a:picLocks noChangeAspect="1"/>
        </xdr:cNvPicPr>
      </xdr:nvPicPr>
      <xdr:blipFill>
        <a:blip r:embed="rId2"/>
        <a:stretch>
          <a:fillRect/>
        </a:stretch>
      </xdr:blipFill>
      <xdr:spPr>
        <a:xfrm>
          <a:off x="9525" y="8890"/>
          <a:ext cx="1352550" cy="128905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4&#30465;&#32771;&#32844;&#2030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 val="玉溪"/>
      <sheetName val="昆明"/>
    </sheetNames>
    <sheetDataSet>
      <sheetData sheetId="0"/>
      <sheetData sheetId="1"/>
      <sheetData sheetId="2"/>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yn.huatu.com/skzwb/2024/zhuanyeku/" TargetMode="External"/><Relationship Id="rId8" Type="http://schemas.openxmlformats.org/officeDocument/2006/relationships/hyperlink" Target="&#13;&#10;https://htjy.cc/6/uuga" TargetMode="External"/><Relationship Id="rId7" Type="http://schemas.openxmlformats.org/officeDocument/2006/relationships/hyperlink" Target="https://bm.huatu.com/zhaosheng/yn/gwybs.html" TargetMode="External"/><Relationship Id="rId6" Type="http://schemas.openxmlformats.org/officeDocument/2006/relationships/hyperlink" Target="https://yn.huatu.com/zt/2020yngwyksw/ynskdg/" TargetMode="External"/><Relationship Id="rId5" Type="http://schemas.openxmlformats.org/officeDocument/2006/relationships/hyperlink" Target="https://yn.huatu.com/zt/2024skfhfx/" TargetMode="External"/><Relationship Id="rId4" Type="http://schemas.openxmlformats.org/officeDocument/2006/relationships/hyperlink" Target="https://yn.huatu.com/zt/2024ynskzwfx/?bt" TargetMode="External"/><Relationship Id="rId3" Type="http://schemas.openxmlformats.org/officeDocument/2006/relationships/hyperlink" Target="https://yn.huatu.com/zt/2020yngwyksw/ynskbmrk/" TargetMode="External"/><Relationship Id="rId2" Type="http://schemas.openxmlformats.org/officeDocument/2006/relationships/hyperlink" Target="https://yn.huatu.com/zt/2020yngwyksw/ynskgg/" TargetMode="External"/><Relationship Id="rId14" Type="http://schemas.openxmlformats.org/officeDocument/2006/relationships/hyperlink" Target="http://zswldj.1237125.cn/html/ws/index.html" TargetMode="External"/><Relationship Id="rId13" Type="http://schemas.openxmlformats.org/officeDocument/2006/relationships/hyperlink" Target="https://www.njzdj.gov.cn/" TargetMode="External"/><Relationship Id="rId12" Type="http://schemas.openxmlformats.org/officeDocument/2006/relationships/hyperlink" Target="http://www.lincang.gov.cn/" TargetMode="External"/><Relationship Id="rId11" Type="http://schemas.openxmlformats.org/officeDocument/2006/relationships/hyperlink" Target="http://ljdjxf.1237125.cn" TargetMode="External"/><Relationship Id="rId10" Type="http://schemas.openxmlformats.org/officeDocument/2006/relationships/hyperlink" Target="http://www.ynylxf.cn"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131"/>
  <sheetViews>
    <sheetView tabSelected="1" workbookViewId="0">
      <selection activeCell="I8" sqref="I8"/>
    </sheetView>
  </sheetViews>
  <sheetFormatPr defaultColWidth="9" defaultRowHeight="13.5"/>
  <cols>
    <col min="1" max="1" width="17.75" customWidth="1"/>
    <col min="15" max="15" width="19.375" customWidth="1"/>
  </cols>
  <sheetData>
    <row r="1" ht="27" customHeight="1" spans="1:36">
      <c r="A1" s="2" t="s">
        <v>0</v>
      </c>
      <c r="B1" s="3" t="s">
        <v>1</v>
      </c>
      <c r="C1" s="3"/>
      <c r="D1" s="3"/>
      <c r="E1" s="3"/>
      <c r="F1" s="3"/>
      <c r="G1" s="3"/>
      <c r="H1" s="3"/>
      <c r="I1" s="13" t="s">
        <v>2</v>
      </c>
      <c r="J1" s="3"/>
      <c r="K1" s="3"/>
      <c r="L1" s="3"/>
      <c r="M1" s="3"/>
      <c r="N1" s="3"/>
      <c r="O1" s="2" t="s">
        <v>3</v>
      </c>
      <c r="P1" s="14"/>
      <c r="Q1" s="14"/>
      <c r="R1" s="14"/>
      <c r="S1" s="14"/>
      <c r="T1" s="14"/>
      <c r="U1" s="14"/>
      <c r="V1" s="14"/>
      <c r="W1" s="14"/>
      <c r="X1" s="14"/>
      <c r="Y1" s="14"/>
      <c r="Z1" s="14"/>
      <c r="AA1" s="14"/>
      <c r="AB1" s="14"/>
      <c r="AC1" s="14"/>
      <c r="AD1" s="14"/>
      <c r="AE1" s="14"/>
      <c r="AF1" s="14"/>
      <c r="AG1" s="14"/>
      <c r="AH1" s="14"/>
      <c r="AI1" s="14"/>
      <c r="AJ1" s="14"/>
    </row>
    <row r="2" ht="27" customHeight="1" spans="1:36">
      <c r="A2" s="4"/>
      <c r="B2" s="3" t="s">
        <v>4</v>
      </c>
      <c r="C2" s="3"/>
      <c r="D2" s="3"/>
      <c r="E2" s="3"/>
      <c r="F2" s="3"/>
      <c r="G2" s="3"/>
      <c r="H2" s="3"/>
      <c r="I2" s="15" t="s">
        <v>5</v>
      </c>
      <c r="J2" s="16"/>
      <c r="K2" s="16"/>
      <c r="L2" s="16"/>
      <c r="M2" s="16"/>
      <c r="N2" s="17"/>
      <c r="O2" s="4"/>
      <c r="P2" s="14"/>
      <c r="Q2" s="14"/>
      <c r="R2" s="14"/>
      <c r="S2" s="14"/>
      <c r="T2" s="14"/>
      <c r="U2" s="14"/>
      <c r="V2" s="14"/>
      <c r="W2" s="14"/>
      <c r="X2" s="14"/>
      <c r="Y2" s="14"/>
      <c r="Z2" s="14"/>
      <c r="AA2" s="14"/>
      <c r="AB2" s="14"/>
      <c r="AC2" s="14"/>
      <c r="AD2" s="14"/>
      <c r="AE2" s="14"/>
      <c r="AF2" s="14"/>
      <c r="AG2" s="14"/>
      <c r="AH2" s="14"/>
      <c r="AI2" s="14"/>
      <c r="AJ2" s="14"/>
    </row>
    <row r="3" ht="27" customHeight="1" spans="1:36">
      <c r="A3" s="4"/>
      <c r="B3" s="3" t="s">
        <v>6</v>
      </c>
      <c r="C3" s="3"/>
      <c r="D3" s="3"/>
      <c r="E3" s="3"/>
      <c r="F3" s="3"/>
      <c r="G3" s="3"/>
      <c r="H3" s="3"/>
      <c r="I3" s="3" t="s">
        <v>7</v>
      </c>
      <c r="J3" s="3"/>
      <c r="K3" s="3"/>
      <c r="L3" s="3"/>
      <c r="M3" s="3"/>
      <c r="N3" s="3"/>
      <c r="O3" s="4"/>
      <c r="P3" s="14"/>
      <c r="Q3" s="14"/>
      <c r="R3" s="14"/>
      <c r="S3" s="14"/>
      <c r="T3" s="14"/>
      <c r="U3" s="14"/>
      <c r="V3" s="14"/>
      <c r="W3" s="14"/>
      <c r="X3" s="14"/>
      <c r="Y3" s="14"/>
      <c r="Z3" s="14"/>
      <c r="AA3" s="14"/>
      <c r="AB3" s="14"/>
      <c r="AC3" s="14"/>
      <c r="AD3" s="14"/>
      <c r="AE3" s="14"/>
      <c r="AF3" s="14"/>
      <c r="AG3" s="14"/>
      <c r="AH3" s="14"/>
      <c r="AI3" s="14"/>
      <c r="AJ3" s="14"/>
    </row>
    <row r="4" ht="43" customHeight="1" spans="1:36">
      <c r="A4" s="5"/>
      <c r="B4" s="3" t="s">
        <v>8</v>
      </c>
      <c r="C4" s="3"/>
      <c r="D4" s="3"/>
      <c r="E4" s="3"/>
      <c r="F4" s="3"/>
      <c r="G4" s="3"/>
      <c r="H4" s="3"/>
      <c r="I4" s="18" t="s">
        <v>9</v>
      </c>
      <c r="J4" s="16"/>
      <c r="K4" s="16"/>
      <c r="L4" s="16"/>
      <c r="M4" s="16"/>
      <c r="N4" s="17"/>
      <c r="O4" s="5"/>
      <c r="P4" s="14"/>
      <c r="Q4" s="14"/>
      <c r="R4" s="14"/>
      <c r="S4" s="14"/>
      <c r="T4" s="14"/>
      <c r="U4" s="14"/>
      <c r="V4" s="14"/>
      <c r="W4" s="14"/>
      <c r="X4" s="14"/>
      <c r="Y4" s="14"/>
      <c r="Z4" s="14"/>
      <c r="AA4" s="14"/>
      <c r="AB4" s="14"/>
      <c r="AC4" s="14"/>
      <c r="AD4" s="14"/>
      <c r="AE4" s="14"/>
      <c r="AF4" s="14"/>
      <c r="AG4" s="14"/>
      <c r="AH4" s="14"/>
      <c r="AI4" s="14"/>
      <c r="AJ4" s="14"/>
    </row>
    <row r="5" ht="18.75" spans="1:36">
      <c r="A5" s="6" t="s">
        <v>10</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1" customFormat="1" ht="58" customHeight="1" spans="1:36">
      <c r="A6" s="7" t="s">
        <v>11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ht="45" spans="1:36">
      <c r="A7" s="8" t="s">
        <v>12</v>
      </c>
      <c r="B7" s="9" t="s">
        <v>13</v>
      </c>
      <c r="C7" s="9" t="s">
        <v>14</v>
      </c>
      <c r="D7" s="9" t="s">
        <v>15</v>
      </c>
      <c r="E7" s="9" t="s">
        <v>16</v>
      </c>
      <c r="F7" s="9" t="s">
        <v>17</v>
      </c>
      <c r="G7" s="9" t="s">
        <v>18</v>
      </c>
      <c r="H7" s="9" t="s">
        <v>19</v>
      </c>
      <c r="I7" s="9" t="s">
        <v>20</v>
      </c>
      <c r="J7" s="9" t="s">
        <v>21</v>
      </c>
      <c r="K7" s="19" t="s">
        <v>22</v>
      </c>
      <c r="L7" s="9" t="s">
        <v>23</v>
      </c>
      <c r="M7" s="9" t="s">
        <v>24</v>
      </c>
      <c r="N7" s="9" t="s">
        <v>25</v>
      </c>
      <c r="O7" s="9" t="s">
        <v>26</v>
      </c>
      <c r="P7" s="9" t="s">
        <v>27</v>
      </c>
      <c r="Q7" s="9" t="s">
        <v>28</v>
      </c>
      <c r="R7" s="9" t="s">
        <v>29</v>
      </c>
      <c r="S7" s="9" t="s">
        <v>30</v>
      </c>
      <c r="T7" s="9" t="s">
        <v>31</v>
      </c>
      <c r="U7" s="9" t="s">
        <v>32</v>
      </c>
      <c r="V7" s="9" t="s">
        <v>33</v>
      </c>
      <c r="W7" s="9" t="s">
        <v>34</v>
      </c>
      <c r="X7" s="9" t="s">
        <v>35</v>
      </c>
      <c r="Y7" s="9" t="s">
        <v>36</v>
      </c>
      <c r="Z7" s="9" t="s">
        <v>37</v>
      </c>
      <c r="AA7" s="9" t="s">
        <v>38</v>
      </c>
      <c r="AB7" s="8" t="s">
        <v>39</v>
      </c>
      <c r="AC7" s="9" t="s">
        <v>40</v>
      </c>
      <c r="AD7" s="9" t="s">
        <v>41</v>
      </c>
      <c r="AE7" s="9" t="s">
        <v>42</v>
      </c>
      <c r="AF7" s="9" t="s">
        <v>43</v>
      </c>
      <c r="AG7" s="9" t="s">
        <v>44</v>
      </c>
      <c r="AH7" s="9" t="s">
        <v>45</v>
      </c>
      <c r="AI7" s="9" t="s">
        <v>46</v>
      </c>
      <c r="AJ7" s="9" t="s">
        <v>47</v>
      </c>
    </row>
    <row r="8" ht="81.75" spans="1:36">
      <c r="A8" s="10" t="s">
        <v>48</v>
      </c>
      <c r="B8" s="11" t="s">
        <v>49</v>
      </c>
      <c r="C8" s="11" t="s">
        <v>50</v>
      </c>
      <c r="D8" s="11" t="s">
        <v>51</v>
      </c>
      <c r="E8" s="11" t="s">
        <v>52</v>
      </c>
      <c r="F8" s="11" t="s">
        <v>53</v>
      </c>
      <c r="G8" s="11" t="s">
        <v>54</v>
      </c>
      <c r="H8" s="11" t="s">
        <v>55</v>
      </c>
      <c r="I8" s="11" t="s">
        <v>56</v>
      </c>
      <c r="J8" s="11" t="s">
        <v>54</v>
      </c>
      <c r="K8" s="20">
        <v>1</v>
      </c>
      <c r="L8" s="11" t="s">
        <v>57</v>
      </c>
      <c r="M8" s="11" t="s">
        <v>57</v>
      </c>
      <c r="N8" s="11" t="s">
        <v>57</v>
      </c>
      <c r="O8" s="21"/>
      <c r="P8" s="11" t="s">
        <v>57</v>
      </c>
      <c r="Q8" s="11" t="s">
        <v>58</v>
      </c>
      <c r="R8" s="11" t="s">
        <v>57</v>
      </c>
      <c r="S8" s="11" t="s">
        <v>57</v>
      </c>
      <c r="T8" s="21" t="s">
        <v>59</v>
      </c>
      <c r="U8" s="11" t="s">
        <v>57</v>
      </c>
      <c r="V8" s="11" t="s">
        <v>57</v>
      </c>
      <c r="W8" s="21"/>
      <c r="X8" s="11" t="s">
        <v>57</v>
      </c>
      <c r="Y8" s="21" t="s">
        <v>60</v>
      </c>
      <c r="Z8" s="11" t="s">
        <v>54</v>
      </c>
      <c r="AA8" s="21"/>
      <c r="AB8" s="21"/>
      <c r="AC8" s="22" t="s">
        <v>61</v>
      </c>
      <c r="AD8" s="22">
        <v>3722991</v>
      </c>
      <c r="AE8" s="23" t="s">
        <v>62</v>
      </c>
      <c r="AF8" s="24" t="s">
        <v>54</v>
      </c>
      <c r="AG8" s="24" t="s">
        <v>63</v>
      </c>
      <c r="AH8" s="24" t="s">
        <v>54</v>
      </c>
      <c r="AI8" s="24" t="s">
        <v>64</v>
      </c>
      <c r="AJ8" s="24" t="s">
        <v>54</v>
      </c>
    </row>
    <row r="9" ht="352.5" spans="1:36">
      <c r="A9" s="10" t="s">
        <v>65</v>
      </c>
      <c r="B9" s="11" t="s">
        <v>66</v>
      </c>
      <c r="C9" s="11" t="s">
        <v>67</v>
      </c>
      <c r="D9" s="11" t="s">
        <v>68</v>
      </c>
      <c r="E9" s="11" t="s">
        <v>69</v>
      </c>
      <c r="F9" s="11" t="s">
        <v>70</v>
      </c>
      <c r="G9" s="11" t="s">
        <v>54</v>
      </c>
      <c r="H9" s="11" t="s">
        <v>55</v>
      </c>
      <c r="I9" s="11" t="s">
        <v>56</v>
      </c>
      <c r="J9" s="11" t="s">
        <v>54</v>
      </c>
      <c r="K9" s="20">
        <v>1</v>
      </c>
      <c r="L9" s="11" t="s">
        <v>71</v>
      </c>
      <c r="M9" s="11" t="s">
        <v>57</v>
      </c>
      <c r="N9" s="11" t="s">
        <v>57</v>
      </c>
      <c r="O9" s="21"/>
      <c r="P9" s="11" t="s">
        <v>57</v>
      </c>
      <c r="Q9" s="11" t="s">
        <v>72</v>
      </c>
      <c r="R9" s="11" t="s">
        <v>57</v>
      </c>
      <c r="S9" s="11" t="s">
        <v>57</v>
      </c>
      <c r="T9" s="21" t="s">
        <v>73</v>
      </c>
      <c r="U9" s="11" t="s">
        <v>57</v>
      </c>
      <c r="V9" s="11" t="s">
        <v>57</v>
      </c>
      <c r="W9" s="21"/>
      <c r="X9" s="11" t="s">
        <v>57</v>
      </c>
      <c r="Y9" s="11" t="s">
        <v>57</v>
      </c>
      <c r="Z9" s="11" t="s">
        <v>54</v>
      </c>
      <c r="AA9" s="21" t="s">
        <v>74</v>
      </c>
      <c r="AB9" s="21"/>
      <c r="AC9" s="22" t="s">
        <v>75</v>
      </c>
      <c r="AD9" s="22">
        <v>63602680</v>
      </c>
      <c r="AE9" s="22" t="s">
        <v>76</v>
      </c>
      <c r="AF9" s="24" t="s">
        <v>54</v>
      </c>
      <c r="AG9" s="24" t="s">
        <v>63</v>
      </c>
      <c r="AH9" s="24" t="s">
        <v>63</v>
      </c>
      <c r="AI9" s="24" t="s">
        <v>64</v>
      </c>
      <c r="AJ9" s="24" t="s">
        <v>54</v>
      </c>
    </row>
    <row r="10" ht="352.5" spans="1:36">
      <c r="A10" s="10" t="s">
        <v>77</v>
      </c>
      <c r="B10" s="11" t="s">
        <v>78</v>
      </c>
      <c r="C10" s="11" t="s">
        <v>67</v>
      </c>
      <c r="D10" s="11" t="s">
        <v>68</v>
      </c>
      <c r="E10" s="11" t="s">
        <v>69</v>
      </c>
      <c r="F10" s="11" t="s">
        <v>79</v>
      </c>
      <c r="G10" s="11" t="s">
        <v>54</v>
      </c>
      <c r="H10" s="11" t="s">
        <v>55</v>
      </c>
      <c r="I10" s="11" t="s">
        <v>56</v>
      </c>
      <c r="J10" s="11" t="s">
        <v>54</v>
      </c>
      <c r="K10" s="20">
        <v>1</v>
      </c>
      <c r="L10" s="11" t="s">
        <v>71</v>
      </c>
      <c r="M10" s="11" t="s">
        <v>57</v>
      </c>
      <c r="N10" s="11" t="s">
        <v>57</v>
      </c>
      <c r="O10" s="21"/>
      <c r="P10" s="11" t="s">
        <v>57</v>
      </c>
      <c r="Q10" s="11" t="s">
        <v>72</v>
      </c>
      <c r="R10" s="11" t="s">
        <v>57</v>
      </c>
      <c r="S10" s="11" t="s">
        <v>57</v>
      </c>
      <c r="T10" s="21" t="s">
        <v>73</v>
      </c>
      <c r="U10" s="11" t="s">
        <v>57</v>
      </c>
      <c r="V10" s="11" t="s">
        <v>57</v>
      </c>
      <c r="W10" s="21"/>
      <c r="X10" s="11" t="s">
        <v>57</v>
      </c>
      <c r="Y10" s="11" t="s">
        <v>57</v>
      </c>
      <c r="Z10" s="11" t="s">
        <v>54</v>
      </c>
      <c r="AA10" s="21" t="s">
        <v>74</v>
      </c>
      <c r="AB10" s="21"/>
      <c r="AC10" s="22" t="s">
        <v>75</v>
      </c>
      <c r="AD10" s="22">
        <v>65615355</v>
      </c>
      <c r="AE10" s="22" t="s">
        <v>76</v>
      </c>
      <c r="AF10" s="24" t="s">
        <v>54</v>
      </c>
      <c r="AG10" s="24" t="s">
        <v>63</v>
      </c>
      <c r="AH10" s="24" t="s">
        <v>63</v>
      </c>
      <c r="AI10" s="24" t="s">
        <v>64</v>
      </c>
      <c r="AJ10" s="24" t="s">
        <v>54</v>
      </c>
    </row>
    <row r="11" ht="352.5" spans="1:36">
      <c r="A11" s="10" t="s">
        <v>80</v>
      </c>
      <c r="B11" s="11" t="s">
        <v>81</v>
      </c>
      <c r="C11" s="11" t="s">
        <v>67</v>
      </c>
      <c r="D11" s="11" t="s">
        <v>68</v>
      </c>
      <c r="E11" s="11" t="s">
        <v>69</v>
      </c>
      <c r="F11" s="11" t="s">
        <v>82</v>
      </c>
      <c r="G11" s="11" t="s">
        <v>54</v>
      </c>
      <c r="H11" s="11" t="s">
        <v>55</v>
      </c>
      <c r="I11" s="11" t="s">
        <v>56</v>
      </c>
      <c r="J11" s="11" t="s">
        <v>54</v>
      </c>
      <c r="K11" s="20">
        <v>1</v>
      </c>
      <c r="L11" s="11" t="s">
        <v>71</v>
      </c>
      <c r="M11" s="11" t="s">
        <v>57</v>
      </c>
      <c r="N11" s="11" t="s">
        <v>57</v>
      </c>
      <c r="O11" s="21"/>
      <c r="P11" s="11" t="s">
        <v>57</v>
      </c>
      <c r="Q11" s="11" t="s">
        <v>72</v>
      </c>
      <c r="R11" s="11" t="s">
        <v>57</v>
      </c>
      <c r="S11" s="11" t="s">
        <v>57</v>
      </c>
      <c r="T11" s="21" t="s">
        <v>73</v>
      </c>
      <c r="U11" s="11" t="s">
        <v>57</v>
      </c>
      <c r="V11" s="11" t="s">
        <v>57</v>
      </c>
      <c r="W11" s="21"/>
      <c r="X11" s="11" t="s">
        <v>57</v>
      </c>
      <c r="Y11" s="11" t="s">
        <v>57</v>
      </c>
      <c r="Z11" s="11" t="s">
        <v>54</v>
      </c>
      <c r="AA11" s="21" t="s">
        <v>74</v>
      </c>
      <c r="AB11" s="21"/>
      <c r="AC11" s="22" t="s">
        <v>75</v>
      </c>
      <c r="AD11" s="22">
        <v>63846384</v>
      </c>
      <c r="AE11" s="22" t="s">
        <v>76</v>
      </c>
      <c r="AF11" s="24" t="s">
        <v>54</v>
      </c>
      <c r="AG11" s="24" t="s">
        <v>63</v>
      </c>
      <c r="AH11" s="24" t="s">
        <v>63</v>
      </c>
      <c r="AI11" s="24" t="s">
        <v>64</v>
      </c>
      <c r="AJ11" s="24" t="s">
        <v>54</v>
      </c>
    </row>
    <row r="12" ht="352.5" spans="1:36">
      <c r="A12" s="10" t="s">
        <v>83</v>
      </c>
      <c r="B12" s="11" t="s">
        <v>84</v>
      </c>
      <c r="C12" s="11" t="s">
        <v>67</v>
      </c>
      <c r="D12" s="11" t="s">
        <v>68</v>
      </c>
      <c r="E12" s="11" t="s">
        <v>85</v>
      </c>
      <c r="F12" s="11" t="s">
        <v>86</v>
      </c>
      <c r="G12" s="11" t="s">
        <v>54</v>
      </c>
      <c r="H12" s="11" t="s">
        <v>55</v>
      </c>
      <c r="I12" s="11" t="s">
        <v>56</v>
      </c>
      <c r="J12" s="11" t="s">
        <v>54</v>
      </c>
      <c r="K12" s="20">
        <v>1</v>
      </c>
      <c r="L12" s="11" t="s">
        <v>71</v>
      </c>
      <c r="M12" s="11" t="s">
        <v>57</v>
      </c>
      <c r="N12" s="11" t="s">
        <v>57</v>
      </c>
      <c r="O12" s="21"/>
      <c r="P12" s="11" t="s">
        <v>57</v>
      </c>
      <c r="Q12" s="11" t="s">
        <v>72</v>
      </c>
      <c r="R12" s="11" t="s">
        <v>57</v>
      </c>
      <c r="S12" s="11" t="s">
        <v>57</v>
      </c>
      <c r="T12" s="21" t="s">
        <v>73</v>
      </c>
      <c r="U12" s="11" t="s">
        <v>57</v>
      </c>
      <c r="V12" s="11" t="s">
        <v>57</v>
      </c>
      <c r="W12" s="21"/>
      <c r="X12" s="11" t="s">
        <v>57</v>
      </c>
      <c r="Y12" s="11" t="s">
        <v>57</v>
      </c>
      <c r="Z12" s="11" t="s">
        <v>54</v>
      </c>
      <c r="AA12" s="21" t="s">
        <v>74</v>
      </c>
      <c r="AB12" s="21"/>
      <c r="AC12" s="22" t="s">
        <v>75</v>
      </c>
      <c r="AD12" s="22">
        <v>68227965</v>
      </c>
      <c r="AE12" s="22" t="s">
        <v>76</v>
      </c>
      <c r="AF12" s="24" t="s">
        <v>54</v>
      </c>
      <c r="AG12" s="24" t="s">
        <v>63</v>
      </c>
      <c r="AH12" s="24" t="s">
        <v>63</v>
      </c>
      <c r="AI12" s="24" t="s">
        <v>64</v>
      </c>
      <c r="AJ12" s="24" t="s">
        <v>54</v>
      </c>
    </row>
    <row r="13" ht="352.5" spans="1:36">
      <c r="A13" s="10" t="s">
        <v>87</v>
      </c>
      <c r="B13" s="11" t="s">
        <v>88</v>
      </c>
      <c r="C13" s="11" t="s">
        <v>67</v>
      </c>
      <c r="D13" s="11" t="s">
        <v>68</v>
      </c>
      <c r="E13" s="11" t="s">
        <v>69</v>
      </c>
      <c r="F13" s="11" t="s">
        <v>89</v>
      </c>
      <c r="G13" s="11" t="s">
        <v>54</v>
      </c>
      <c r="H13" s="11" t="s">
        <v>55</v>
      </c>
      <c r="I13" s="11" t="s">
        <v>56</v>
      </c>
      <c r="J13" s="11" t="s">
        <v>54</v>
      </c>
      <c r="K13" s="20">
        <v>1</v>
      </c>
      <c r="L13" s="11" t="s">
        <v>71</v>
      </c>
      <c r="M13" s="11" t="s">
        <v>57</v>
      </c>
      <c r="N13" s="11" t="s">
        <v>57</v>
      </c>
      <c r="O13" s="21"/>
      <c r="P13" s="11" t="s">
        <v>57</v>
      </c>
      <c r="Q13" s="11" t="s">
        <v>72</v>
      </c>
      <c r="R13" s="11" t="s">
        <v>57</v>
      </c>
      <c r="S13" s="11" t="s">
        <v>57</v>
      </c>
      <c r="T13" s="21" t="s">
        <v>73</v>
      </c>
      <c r="U13" s="11" t="s">
        <v>57</v>
      </c>
      <c r="V13" s="11" t="s">
        <v>57</v>
      </c>
      <c r="W13" s="21"/>
      <c r="X13" s="11" t="s">
        <v>57</v>
      </c>
      <c r="Y13" s="11" t="s">
        <v>57</v>
      </c>
      <c r="Z13" s="11" t="s">
        <v>54</v>
      </c>
      <c r="AA13" s="21" t="s">
        <v>74</v>
      </c>
      <c r="AB13" s="21"/>
      <c r="AC13" s="22" t="s">
        <v>75</v>
      </c>
      <c r="AD13" s="22">
        <v>67477866</v>
      </c>
      <c r="AE13" s="22" t="s">
        <v>76</v>
      </c>
      <c r="AF13" s="24" t="s">
        <v>54</v>
      </c>
      <c r="AG13" s="24" t="s">
        <v>63</v>
      </c>
      <c r="AH13" s="24" t="s">
        <v>63</v>
      </c>
      <c r="AI13" s="24" t="s">
        <v>64</v>
      </c>
      <c r="AJ13" s="24" t="s">
        <v>54</v>
      </c>
    </row>
    <row r="14" ht="352.5" spans="1:36">
      <c r="A14" s="10" t="s">
        <v>90</v>
      </c>
      <c r="B14" s="11" t="s">
        <v>91</v>
      </c>
      <c r="C14" s="11" t="s">
        <v>67</v>
      </c>
      <c r="D14" s="11" t="s">
        <v>68</v>
      </c>
      <c r="E14" s="11" t="s">
        <v>69</v>
      </c>
      <c r="F14" s="11" t="s">
        <v>92</v>
      </c>
      <c r="G14" s="11" t="s">
        <v>54</v>
      </c>
      <c r="H14" s="11" t="s">
        <v>55</v>
      </c>
      <c r="I14" s="11" t="s">
        <v>56</v>
      </c>
      <c r="J14" s="11" t="s">
        <v>54</v>
      </c>
      <c r="K14" s="20">
        <v>1</v>
      </c>
      <c r="L14" s="11" t="s">
        <v>71</v>
      </c>
      <c r="M14" s="11" t="s">
        <v>57</v>
      </c>
      <c r="N14" s="11" t="s">
        <v>57</v>
      </c>
      <c r="O14" s="21"/>
      <c r="P14" s="11" t="s">
        <v>57</v>
      </c>
      <c r="Q14" s="11" t="s">
        <v>72</v>
      </c>
      <c r="R14" s="11" t="s">
        <v>57</v>
      </c>
      <c r="S14" s="11" t="s">
        <v>57</v>
      </c>
      <c r="T14" s="21" t="s">
        <v>73</v>
      </c>
      <c r="U14" s="11" t="s">
        <v>57</v>
      </c>
      <c r="V14" s="11" t="s">
        <v>57</v>
      </c>
      <c r="W14" s="21"/>
      <c r="X14" s="11" t="s">
        <v>57</v>
      </c>
      <c r="Y14" s="11" t="s">
        <v>57</v>
      </c>
      <c r="Z14" s="11" t="s">
        <v>54</v>
      </c>
      <c r="AA14" s="21" t="s">
        <v>74</v>
      </c>
      <c r="AB14" s="21"/>
      <c r="AC14" s="22" t="s">
        <v>75</v>
      </c>
      <c r="AD14" s="22">
        <v>62121906</v>
      </c>
      <c r="AE14" s="22" t="s">
        <v>76</v>
      </c>
      <c r="AF14" s="24" t="s">
        <v>54</v>
      </c>
      <c r="AG14" s="24" t="s">
        <v>63</v>
      </c>
      <c r="AH14" s="24" t="s">
        <v>63</v>
      </c>
      <c r="AI14" s="24" t="s">
        <v>64</v>
      </c>
      <c r="AJ14" s="24" t="s">
        <v>54</v>
      </c>
    </row>
    <row r="15" ht="352.5" spans="1:36">
      <c r="A15" s="10" t="s">
        <v>93</v>
      </c>
      <c r="B15" s="11" t="s">
        <v>94</v>
      </c>
      <c r="C15" s="11" t="s">
        <v>67</v>
      </c>
      <c r="D15" s="11" t="s">
        <v>95</v>
      </c>
      <c r="E15" s="11" t="s">
        <v>69</v>
      </c>
      <c r="F15" s="11" t="s">
        <v>92</v>
      </c>
      <c r="G15" s="11" t="s">
        <v>54</v>
      </c>
      <c r="H15" s="11" t="s">
        <v>55</v>
      </c>
      <c r="I15" s="11" t="s">
        <v>56</v>
      </c>
      <c r="J15" s="11" t="s">
        <v>54</v>
      </c>
      <c r="K15" s="20">
        <v>1</v>
      </c>
      <c r="L15" s="11" t="s">
        <v>71</v>
      </c>
      <c r="M15" s="11" t="s">
        <v>57</v>
      </c>
      <c r="N15" s="11" t="s">
        <v>57</v>
      </c>
      <c r="O15" s="21"/>
      <c r="P15" s="11" t="s">
        <v>57</v>
      </c>
      <c r="Q15" s="11" t="s">
        <v>72</v>
      </c>
      <c r="R15" s="11" t="s">
        <v>57</v>
      </c>
      <c r="S15" s="11" t="s">
        <v>57</v>
      </c>
      <c r="T15" s="21" t="s">
        <v>73</v>
      </c>
      <c r="U15" s="11" t="s">
        <v>57</v>
      </c>
      <c r="V15" s="11" t="s">
        <v>57</v>
      </c>
      <c r="W15" s="21"/>
      <c r="X15" s="11" t="s">
        <v>57</v>
      </c>
      <c r="Y15" s="11" t="s">
        <v>57</v>
      </c>
      <c r="Z15" s="11" t="s">
        <v>54</v>
      </c>
      <c r="AA15" s="21" t="s">
        <v>74</v>
      </c>
      <c r="AB15" s="21"/>
      <c r="AC15" s="22" t="s">
        <v>75</v>
      </c>
      <c r="AD15" s="22">
        <v>62121906</v>
      </c>
      <c r="AE15" s="22" t="s">
        <v>76</v>
      </c>
      <c r="AF15" s="24" t="s">
        <v>63</v>
      </c>
      <c r="AG15" s="24" t="s">
        <v>63</v>
      </c>
      <c r="AH15" s="24" t="s">
        <v>63</v>
      </c>
      <c r="AI15" s="24" t="s">
        <v>64</v>
      </c>
      <c r="AJ15" s="24" t="s">
        <v>54</v>
      </c>
    </row>
    <row r="16" ht="352.5" spans="1:36">
      <c r="A16" s="10" t="s">
        <v>96</v>
      </c>
      <c r="B16" s="11" t="s">
        <v>97</v>
      </c>
      <c r="C16" s="11" t="s">
        <v>67</v>
      </c>
      <c r="D16" s="11" t="s">
        <v>68</v>
      </c>
      <c r="E16" s="11" t="s">
        <v>69</v>
      </c>
      <c r="F16" s="11" t="s">
        <v>98</v>
      </c>
      <c r="G16" s="11" t="s">
        <v>54</v>
      </c>
      <c r="H16" s="11" t="s">
        <v>55</v>
      </c>
      <c r="I16" s="11" t="s">
        <v>56</v>
      </c>
      <c r="J16" s="11" t="s">
        <v>54</v>
      </c>
      <c r="K16" s="20">
        <v>1</v>
      </c>
      <c r="L16" s="11" t="s">
        <v>71</v>
      </c>
      <c r="M16" s="11" t="s">
        <v>57</v>
      </c>
      <c r="N16" s="11" t="s">
        <v>57</v>
      </c>
      <c r="O16" s="21"/>
      <c r="P16" s="11" t="s">
        <v>57</v>
      </c>
      <c r="Q16" s="11" t="s">
        <v>72</v>
      </c>
      <c r="R16" s="11" t="s">
        <v>57</v>
      </c>
      <c r="S16" s="11" t="s">
        <v>57</v>
      </c>
      <c r="T16" s="21" t="s">
        <v>73</v>
      </c>
      <c r="U16" s="11" t="s">
        <v>57</v>
      </c>
      <c r="V16" s="11" t="s">
        <v>57</v>
      </c>
      <c r="W16" s="21"/>
      <c r="X16" s="11" t="s">
        <v>57</v>
      </c>
      <c r="Y16" s="11" t="s">
        <v>57</v>
      </c>
      <c r="Z16" s="11" t="s">
        <v>54</v>
      </c>
      <c r="AA16" s="21" t="s">
        <v>74</v>
      </c>
      <c r="AB16" s="21"/>
      <c r="AC16" s="22" t="s">
        <v>75</v>
      </c>
      <c r="AD16" s="22">
        <v>68686805</v>
      </c>
      <c r="AE16" s="22" t="s">
        <v>76</v>
      </c>
      <c r="AF16" s="24" t="s">
        <v>54</v>
      </c>
      <c r="AG16" s="24" t="s">
        <v>63</v>
      </c>
      <c r="AH16" s="24" t="s">
        <v>63</v>
      </c>
      <c r="AI16" s="24" t="s">
        <v>64</v>
      </c>
      <c r="AJ16" s="24" t="s">
        <v>54</v>
      </c>
    </row>
    <row r="17" ht="352.5" spans="1:36">
      <c r="A17" s="10" t="s">
        <v>99</v>
      </c>
      <c r="B17" s="11" t="s">
        <v>100</v>
      </c>
      <c r="C17" s="11" t="s">
        <v>67</v>
      </c>
      <c r="D17" s="11" t="s">
        <v>95</v>
      </c>
      <c r="E17" s="11" t="s">
        <v>69</v>
      </c>
      <c r="F17" s="11" t="s">
        <v>101</v>
      </c>
      <c r="G17" s="11" t="s">
        <v>54</v>
      </c>
      <c r="H17" s="11" t="s">
        <v>55</v>
      </c>
      <c r="I17" s="11" t="s">
        <v>56</v>
      </c>
      <c r="J17" s="11" t="s">
        <v>54</v>
      </c>
      <c r="K17" s="20">
        <v>1</v>
      </c>
      <c r="L17" s="11" t="s">
        <v>71</v>
      </c>
      <c r="M17" s="11" t="s">
        <v>57</v>
      </c>
      <c r="N17" s="11" t="s">
        <v>57</v>
      </c>
      <c r="O17" s="21"/>
      <c r="P17" s="11" t="s">
        <v>57</v>
      </c>
      <c r="Q17" s="11" t="s">
        <v>72</v>
      </c>
      <c r="R17" s="11" t="s">
        <v>57</v>
      </c>
      <c r="S17" s="11" t="s">
        <v>57</v>
      </c>
      <c r="T17" s="21" t="s">
        <v>73</v>
      </c>
      <c r="U17" s="11" t="s">
        <v>57</v>
      </c>
      <c r="V17" s="11" t="s">
        <v>57</v>
      </c>
      <c r="W17" s="21"/>
      <c r="X17" s="11" t="s">
        <v>57</v>
      </c>
      <c r="Y17" s="11" t="s">
        <v>57</v>
      </c>
      <c r="Z17" s="11" t="s">
        <v>54</v>
      </c>
      <c r="AA17" s="21" t="s">
        <v>74</v>
      </c>
      <c r="AB17" s="21"/>
      <c r="AC17" s="22" t="s">
        <v>75</v>
      </c>
      <c r="AD17" s="22">
        <v>67897760</v>
      </c>
      <c r="AE17" s="22" t="s">
        <v>76</v>
      </c>
      <c r="AF17" s="24" t="s">
        <v>54</v>
      </c>
      <c r="AG17" s="24" t="s">
        <v>63</v>
      </c>
      <c r="AH17" s="24" t="s">
        <v>63</v>
      </c>
      <c r="AI17" s="24" t="s">
        <v>64</v>
      </c>
      <c r="AJ17" s="24" t="s">
        <v>54</v>
      </c>
    </row>
    <row r="18" ht="352.5" spans="1:36">
      <c r="A18" s="10" t="s">
        <v>102</v>
      </c>
      <c r="B18" s="11" t="s">
        <v>103</v>
      </c>
      <c r="C18" s="11" t="s">
        <v>67</v>
      </c>
      <c r="D18" s="11" t="s">
        <v>68</v>
      </c>
      <c r="E18" s="11" t="s">
        <v>69</v>
      </c>
      <c r="F18" s="11" t="s">
        <v>104</v>
      </c>
      <c r="G18" s="11" t="s">
        <v>54</v>
      </c>
      <c r="H18" s="11" t="s">
        <v>55</v>
      </c>
      <c r="I18" s="11" t="s">
        <v>56</v>
      </c>
      <c r="J18" s="11" t="s">
        <v>54</v>
      </c>
      <c r="K18" s="20">
        <v>1</v>
      </c>
      <c r="L18" s="11" t="s">
        <v>71</v>
      </c>
      <c r="M18" s="11" t="s">
        <v>57</v>
      </c>
      <c r="N18" s="11" t="s">
        <v>57</v>
      </c>
      <c r="O18" s="21"/>
      <c r="P18" s="11" t="s">
        <v>57</v>
      </c>
      <c r="Q18" s="11" t="s">
        <v>72</v>
      </c>
      <c r="R18" s="11" t="s">
        <v>57</v>
      </c>
      <c r="S18" s="11" t="s">
        <v>57</v>
      </c>
      <c r="T18" s="21" t="s">
        <v>73</v>
      </c>
      <c r="U18" s="11" t="s">
        <v>57</v>
      </c>
      <c r="V18" s="11" t="s">
        <v>57</v>
      </c>
      <c r="W18" s="21"/>
      <c r="X18" s="11" t="s">
        <v>57</v>
      </c>
      <c r="Y18" s="11" t="s">
        <v>57</v>
      </c>
      <c r="Z18" s="11" t="s">
        <v>54</v>
      </c>
      <c r="AA18" s="21" t="s">
        <v>74</v>
      </c>
      <c r="AB18" s="21"/>
      <c r="AC18" s="22" t="s">
        <v>75</v>
      </c>
      <c r="AD18" s="22">
        <v>68860664</v>
      </c>
      <c r="AE18" s="22" t="s">
        <v>76</v>
      </c>
      <c r="AF18" s="24" t="s">
        <v>54</v>
      </c>
      <c r="AG18" s="24" t="s">
        <v>63</v>
      </c>
      <c r="AH18" s="24" t="s">
        <v>63</v>
      </c>
      <c r="AI18" s="24" t="s">
        <v>64</v>
      </c>
      <c r="AJ18" s="24" t="s">
        <v>54</v>
      </c>
    </row>
    <row r="19" ht="352.5" spans="1:36">
      <c r="A19" s="10" t="s">
        <v>105</v>
      </c>
      <c r="B19" s="11" t="s">
        <v>106</v>
      </c>
      <c r="C19" s="11" t="s">
        <v>67</v>
      </c>
      <c r="D19" s="11" t="s">
        <v>95</v>
      </c>
      <c r="E19" s="11" t="s">
        <v>69</v>
      </c>
      <c r="F19" s="11" t="s">
        <v>107</v>
      </c>
      <c r="G19" s="11" t="s">
        <v>54</v>
      </c>
      <c r="H19" s="11" t="s">
        <v>55</v>
      </c>
      <c r="I19" s="11" t="s">
        <v>56</v>
      </c>
      <c r="J19" s="11" t="s">
        <v>54</v>
      </c>
      <c r="K19" s="20">
        <v>1</v>
      </c>
      <c r="L19" s="11" t="s">
        <v>71</v>
      </c>
      <c r="M19" s="11" t="s">
        <v>57</v>
      </c>
      <c r="N19" s="11" t="s">
        <v>57</v>
      </c>
      <c r="O19" s="21"/>
      <c r="P19" s="11" t="s">
        <v>57</v>
      </c>
      <c r="Q19" s="11" t="s">
        <v>72</v>
      </c>
      <c r="R19" s="11" t="s">
        <v>57</v>
      </c>
      <c r="S19" s="11" t="s">
        <v>57</v>
      </c>
      <c r="T19" s="21" t="s">
        <v>73</v>
      </c>
      <c r="U19" s="11" t="s">
        <v>57</v>
      </c>
      <c r="V19" s="11" t="s">
        <v>57</v>
      </c>
      <c r="W19" s="21"/>
      <c r="X19" s="11" t="s">
        <v>57</v>
      </c>
      <c r="Y19" s="11" t="s">
        <v>57</v>
      </c>
      <c r="Z19" s="11" t="s">
        <v>54</v>
      </c>
      <c r="AA19" s="21" t="s">
        <v>74</v>
      </c>
      <c r="AB19" s="21"/>
      <c r="AC19" s="22" t="s">
        <v>75</v>
      </c>
      <c r="AD19" s="22">
        <v>63959129</v>
      </c>
      <c r="AE19" s="22" t="s">
        <v>76</v>
      </c>
      <c r="AF19" s="24" t="s">
        <v>54</v>
      </c>
      <c r="AG19" s="24" t="s">
        <v>63</v>
      </c>
      <c r="AH19" s="24" t="s">
        <v>63</v>
      </c>
      <c r="AI19" s="24" t="s">
        <v>64</v>
      </c>
      <c r="AJ19" s="24" t="s">
        <v>54</v>
      </c>
    </row>
    <row r="20" ht="352.5" spans="1:36">
      <c r="A20" s="10" t="s">
        <v>108</v>
      </c>
      <c r="B20" s="11" t="s">
        <v>109</v>
      </c>
      <c r="C20" s="11" t="s">
        <v>67</v>
      </c>
      <c r="D20" s="11" t="s">
        <v>68</v>
      </c>
      <c r="E20" s="11" t="s">
        <v>69</v>
      </c>
      <c r="F20" s="11" t="s">
        <v>70</v>
      </c>
      <c r="G20" s="11" t="s">
        <v>54</v>
      </c>
      <c r="H20" s="11" t="s">
        <v>55</v>
      </c>
      <c r="I20" s="11" t="s">
        <v>56</v>
      </c>
      <c r="J20" s="11" t="s">
        <v>54</v>
      </c>
      <c r="K20" s="20">
        <v>1</v>
      </c>
      <c r="L20" s="11" t="s">
        <v>71</v>
      </c>
      <c r="M20" s="11" t="s">
        <v>57</v>
      </c>
      <c r="N20" s="11" t="s">
        <v>57</v>
      </c>
      <c r="O20" s="21"/>
      <c r="P20" s="11" t="s">
        <v>57</v>
      </c>
      <c r="Q20" s="11" t="s">
        <v>72</v>
      </c>
      <c r="R20" s="11" t="s">
        <v>57</v>
      </c>
      <c r="S20" s="11" t="s">
        <v>57</v>
      </c>
      <c r="T20" s="21" t="s">
        <v>73</v>
      </c>
      <c r="U20" s="11" t="s">
        <v>57</v>
      </c>
      <c r="V20" s="11" t="s">
        <v>57</v>
      </c>
      <c r="W20" s="21"/>
      <c r="X20" s="11" t="s">
        <v>57</v>
      </c>
      <c r="Y20" s="11" t="s">
        <v>57</v>
      </c>
      <c r="Z20" s="11" t="s">
        <v>54</v>
      </c>
      <c r="AA20" s="21" t="s">
        <v>74</v>
      </c>
      <c r="AB20" s="21"/>
      <c r="AC20" s="22" t="s">
        <v>75</v>
      </c>
      <c r="AD20" s="22">
        <v>67796547</v>
      </c>
      <c r="AE20" s="22" t="s">
        <v>76</v>
      </c>
      <c r="AF20" s="24" t="s">
        <v>54</v>
      </c>
      <c r="AG20" s="24" t="s">
        <v>63</v>
      </c>
      <c r="AH20" s="24" t="s">
        <v>63</v>
      </c>
      <c r="AI20" s="24" t="s">
        <v>64</v>
      </c>
      <c r="AJ20" s="24" t="s">
        <v>54</v>
      </c>
    </row>
    <row r="21" ht="352.5" spans="1:36">
      <c r="A21" s="10" t="s">
        <v>110</v>
      </c>
      <c r="B21" s="11" t="s">
        <v>111</v>
      </c>
      <c r="C21" s="11" t="s">
        <v>67</v>
      </c>
      <c r="D21" s="11" t="s">
        <v>95</v>
      </c>
      <c r="E21" s="11" t="s">
        <v>69</v>
      </c>
      <c r="F21" s="11" t="s">
        <v>112</v>
      </c>
      <c r="G21" s="11" t="s">
        <v>54</v>
      </c>
      <c r="H21" s="11" t="s">
        <v>55</v>
      </c>
      <c r="I21" s="11" t="s">
        <v>56</v>
      </c>
      <c r="J21" s="11" t="s">
        <v>54</v>
      </c>
      <c r="K21" s="20">
        <v>1</v>
      </c>
      <c r="L21" s="11" t="s">
        <v>71</v>
      </c>
      <c r="M21" s="11" t="s">
        <v>57</v>
      </c>
      <c r="N21" s="11" t="s">
        <v>57</v>
      </c>
      <c r="O21" s="21"/>
      <c r="P21" s="11" t="s">
        <v>57</v>
      </c>
      <c r="Q21" s="11" t="s">
        <v>72</v>
      </c>
      <c r="R21" s="11" t="s">
        <v>57</v>
      </c>
      <c r="S21" s="11" t="s">
        <v>57</v>
      </c>
      <c r="T21" s="21" t="s">
        <v>73</v>
      </c>
      <c r="U21" s="11" t="s">
        <v>57</v>
      </c>
      <c r="V21" s="11" t="s">
        <v>57</v>
      </c>
      <c r="W21" s="21"/>
      <c r="X21" s="11" t="s">
        <v>57</v>
      </c>
      <c r="Y21" s="11" t="s">
        <v>57</v>
      </c>
      <c r="Z21" s="11" t="s">
        <v>54</v>
      </c>
      <c r="AA21" s="21" t="s">
        <v>74</v>
      </c>
      <c r="AB21" s="21"/>
      <c r="AC21" s="22" t="s">
        <v>75</v>
      </c>
      <c r="AD21" s="22">
        <v>68999586</v>
      </c>
      <c r="AE21" s="22" t="s">
        <v>76</v>
      </c>
      <c r="AF21" s="24" t="s">
        <v>63</v>
      </c>
      <c r="AG21" s="24" t="s">
        <v>63</v>
      </c>
      <c r="AH21" s="24" t="s">
        <v>63</v>
      </c>
      <c r="AI21" s="24" t="s">
        <v>64</v>
      </c>
      <c r="AJ21" s="24" t="s">
        <v>54</v>
      </c>
    </row>
    <row r="22" ht="352.5" spans="1:36">
      <c r="A22" s="10" t="s">
        <v>113</v>
      </c>
      <c r="B22" s="11" t="s">
        <v>114</v>
      </c>
      <c r="C22" s="11" t="s">
        <v>67</v>
      </c>
      <c r="D22" s="11" t="s">
        <v>95</v>
      </c>
      <c r="E22" s="11" t="s">
        <v>115</v>
      </c>
      <c r="F22" s="11" t="s">
        <v>116</v>
      </c>
      <c r="G22" s="11" t="s">
        <v>54</v>
      </c>
      <c r="H22" s="11" t="s">
        <v>55</v>
      </c>
      <c r="I22" s="11" t="s">
        <v>56</v>
      </c>
      <c r="J22" s="11" t="s">
        <v>54</v>
      </c>
      <c r="K22" s="20">
        <v>1</v>
      </c>
      <c r="L22" s="11" t="s">
        <v>71</v>
      </c>
      <c r="M22" s="11" t="s">
        <v>57</v>
      </c>
      <c r="N22" s="11" t="s">
        <v>57</v>
      </c>
      <c r="O22" s="21"/>
      <c r="P22" s="11" t="s">
        <v>57</v>
      </c>
      <c r="Q22" s="11" t="s">
        <v>72</v>
      </c>
      <c r="R22" s="11" t="s">
        <v>57</v>
      </c>
      <c r="S22" s="11" t="s">
        <v>57</v>
      </c>
      <c r="T22" s="21" t="s">
        <v>73</v>
      </c>
      <c r="U22" s="11" t="s">
        <v>57</v>
      </c>
      <c r="V22" s="11" t="s">
        <v>57</v>
      </c>
      <c r="W22" s="21"/>
      <c r="X22" s="11" t="s">
        <v>57</v>
      </c>
      <c r="Y22" s="11" t="s">
        <v>57</v>
      </c>
      <c r="Z22" s="11" t="s">
        <v>54</v>
      </c>
      <c r="AA22" s="21" t="s">
        <v>74</v>
      </c>
      <c r="AB22" s="21"/>
      <c r="AC22" s="22" t="s">
        <v>75</v>
      </c>
      <c r="AD22" s="22">
        <v>62653861</v>
      </c>
      <c r="AE22" s="22" t="s">
        <v>76</v>
      </c>
      <c r="AF22" s="24" t="s">
        <v>63</v>
      </c>
      <c r="AG22" s="24" t="s">
        <v>63</v>
      </c>
      <c r="AH22" s="24" t="s">
        <v>63</v>
      </c>
      <c r="AI22" s="24" t="s">
        <v>64</v>
      </c>
      <c r="AJ22" s="24" t="s">
        <v>54</v>
      </c>
    </row>
    <row r="23" ht="352.5" spans="1:36">
      <c r="A23" s="10" t="s">
        <v>117</v>
      </c>
      <c r="B23" s="11" t="s">
        <v>118</v>
      </c>
      <c r="C23" s="11" t="s">
        <v>67</v>
      </c>
      <c r="D23" s="11" t="s">
        <v>68</v>
      </c>
      <c r="E23" s="11" t="s">
        <v>69</v>
      </c>
      <c r="F23" s="11" t="s">
        <v>119</v>
      </c>
      <c r="G23" s="11" t="s">
        <v>54</v>
      </c>
      <c r="H23" s="11" t="s">
        <v>55</v>
      </c>
      <c r="I23" s="11" t="s">
        <v>56</v>
      </c>
      <c r="J23" s="11" t="s">
        <v>54</v>
      </c>
      <c r="K23" s="20">
        <v>1</v>
      </c>
      <c r="L23" s="11" t="s">
        <v>71</v>
      </c>
      <c r="M23" s="11" t="s">
        <v>57</v>
      </c>
      <c r="N23" s="11" t="s">
        <v>57</v>
      </c>
      <c r="O23" s="21"/>
      <c r="P23" s="11" t="s">
        <v>57</v>
      </c>
      <c r="Q23" s="11" t="s">
        <v>72</v>
      </c>
      <c r="R23" s="11" t="s">
        <v>57</v>
      </c>
      <c r="S23" s="11" t="s">
        <v>57</v>
      </c>
      <c r="T23" s="21" t="s">
        <v>73</v>
      </c>
      <c r="U23" s="11" t="s">
        <v>57</v>
      </c>
      <c r="V23" s="11" t="s">
        <v>57</v>
      </c>
      <c r="W23" s="21"/>
      <c r="X23" s="11" t="s">
        <v>57</v>
      </c>
      <c r="Y23" s="11" t="s">
        <v>57</v>
      </c>
      <c r="Z23" s="11" t="s">
        <v>54</v>
      </c>
      <c r="AA23" s="21" t="s">
        <v>74</v>
      </c>
      <c r="AB23" s="21"/>
      <c r="AC23" s="22" t="s">
        <v>120</v>
      </c>
      <c r="AD23" s="22">
        <v>3282128</v>
      </c>
      <c r="AE23" s="22" t="s">
        <v>121</v>
      </c>
      <c r="AF23" s="24" t="s">
        <v>54</v>
      </c>
      <c r="AG23" s="24" t="s">
        <v>63</v>
      </c>
      <c r="AH23" s="24" t="s">
        <v>63</v>
      </c>
      <c r="AI23" s="24" t="s">
        <v>64</v>
      </c>
      <c r="AJ23" s="24" t="s">
        <v>54</v>
      </c>
    </row>
    <row r="24" ht="352.5" spans="1:36">
      <c r="A24" s="10" t="s">
        <v>122</v>
      </c>
      <c r="B24" s="11" t="s">
        <v>123</v>
      </c>
      <c r="C24" s="11" t="s">
        <v>67</v>
      </c>
      <c r="D24" s="11" t="s">
        <v>95</v>
      </c>
      <c r="E24" s="11" t="s">
        <v>124</v>
      </c>
      <c r="F24" s="11" t="s">
        <v>125</v>
      </c>
      <c r="G24" s="11" t="s">
        <v>54</v>
      </c>
      <c r="H24" s="11" t="s">
        <v>55</v>
      </c>
      <c r="I24" s="11" t="s">
        <v>56</v>
      </c>
      <c r="J24" s="11" t="s">
        <v>54</v>
      </c>
      <c r="K24" s="20">
        <v>1</v>
      </c>
      <c r="L24" s="11" t="s">
        <v>71</v>
      </c>
      <c r="M24" s="11" t="s">
        <v>57</v>
      </c>
      <c r="N24" s="11" t="s">
        <v>57</v>
      </c>
      <c r="O24" s="21"/>
      <c r="P24" s="11" t="s">
        <v>57</v>
      </c>
      <c r="Q24" s="11" t="s">
        <v>72</v>
      </c>
      <c r="R24" s="11" t="s">
        <v>57</v>
      </c>
      <c r="S24" s="11" t="s">
        <v>57</v>
      </c>
      <c r="T24" s="21" t="s">
        <v>73</v>
      </c>
      <c r="U24" s="11" t="s">
        <v>57</v>
      </c>
      <c r="V24" s="11" t="s">
        <v>57</v>
      </c>
      <c r="W24" s="21"/>
      <c r="X24" s="11" t="s">
        <v>57</v>
      </c>
      <c r="Y24" s="11" t="s">
        <v>57</v>
      </c>
      <c r="Z24" s="11" t="s">
        <v>54</v>
      </c>
      <c r="AA24" s="21" t="s">
        <v>74</v>
      </c>
      <c r="AB24" s="21"/>
      <c r="AC24" s="22" t="s">
        <v>120</v>
      </c>
      <c r="AD24" s="22">
        <v>3164632</v>
      </c>
      <c r="AE24" s="22" t="s">
        <v>121</v>
      </c>
      <c r="AF24" s="24" t="s">
        <v>54</v>
      </c>
      <c r="AG24" s="24" t="s">
        <v>63</v>
      </c>
      <c r="AH24" s="24" t="s">
        <v>63</v>
      </c>
      <c r="AI24" s="24" t="s">
        <v>64</v>
      </c>
      <c r="AJ24" s="24" t="s">
        <v>54</v>
      </c>
    </row>
    <row r="25" ht="352.5" spans="1:36">
      <c r="A25" s="10" t="s">
        <v>126</v>
      </c>
      <c r="B25" s="11" t="s">
        <v>127</v>
      </c>
      <c r="C25" s="11" t="s">
        <v>67</v>
      </c>
      <c r="D25" s="11" t="s">
        <v>95</v>
      </c>
      <c r="E25" s="11" t="s">
        <v>69</v>
      </c>
      <c r="F25" s="11" t="s">
        <v>128</v>
      </c>
      <c r="G25" s="11" t="s">
        <v>54</v>
      </c>
      <c r="H25" s="11" t="s">
        <v>55</v>
      </c>
      <c r="I25" s="11" t="s">
        <v>56</v>
      </c>
      <c r="J25" s="11" t="s">
        <v>54</v>
      </c>
      <c r="K25" s="20">
        <v>1</v>
      </c>
      <c r="L25" s="11" t="s">
        <v>71</v>
      </c>
      <c r="M25" s="11" t="s">
        <v>57</v>
      </c>
      <c r="N25" s="11" t="s">
        <v>57</v>
      </c>
      <c r="O25" s="21"/>
      <c r="P25" s="11" t="s">
        <v>57</v>
      </c>
      <c r="Q25" s="11" t="s">
        <v>72</v>
      </c>
      <c r="R25" s="11" t="s">
        <v>57</v>
      </c>
      <c r="S25" s="11" t="s">
        <v>57</v>
      </c>
      <c r="T25" s="21" t="s">
        <v>73</v>
      </c>
      <c r="U25" s="11" t="s">
        <v>57</v>
      </c>
      <c r="V25" s="11" t="s">
        <v>57</v>
      </c>
      <c r="W25" s="21"/>
      <c r="X25" s="11" t="s">
        <v>57</v>
      </c>
      <c r="Y25" s="11" t="s">
        <v>57</v>
      </c>
      <c r="Z25" s="11" t="s">
        <v>54</v>
      </c>
      <c r="AA25" s="21" t="s">
        <v>74</v>
      </c>
      <c r="AB25" s="21"/>
      <c r="AC25" s="22" t="s">
        <v>120</v>
      </c>
      <c r="AD25" s="22">
        <v>8881616</v>
      </c>
      <c r="AE25" s="22" t="s">
        <v>121</v>
      </c>
      <c r="AF25" s="24" t="s">
        <v>54</v>
      </c>
      <c r="AG25" s="24" t="s">
        <v>63</v>
      </c>
      <c r="AH25" s="24" t="s">
        <v>63</v>
      </c>
      <c r="AI25" s="24" t="s">
        <v>64</v>
      </c>
      <c r="AJ25" s="24" t="s">
        <v>54</v>
      </c>
    </row>
    <row r="26" ht="352.5" spans="1:36">
      <c r="A26" s="10" t="s">
        <v>129</v>
      </c>
      <c r="B26" s="11" t="s">
        <v>130</v>
      </c>
      <c r="C26" s="11" t="s">
        <v>67</v>
      </c>
      <c r="D26" s="11" t="s">
        <v>95</v>
      </c>
      <c r="E26" s="11" t="s">
        <v>69</v>
      </c>
      <c r="F26" s="11" t="s">
        <v>128</v>
      </c>
      <c r="G26" s="11" t="s">
        <v>54</v>
      </c>
      <c r="H26" s="11" t="s">
        <v>55</v>
      </c>
      <c r="I26" s="11" t="s">
        <v>56</v>
      </c>
      <c r="J26" s="11" t="s">
        <v>54</v>
      </c>
      <c r="K26" s="20">
        <v>1</v>
      </c>
      <c r="L26" s="11" t="s">
        <v>71</v>
      </c>
      <c r="M26" s="11" t="s">
        <v>57</v>
      </c>
      <c r="N26" s="11" t="s">
        <v>57</v>
      </c>
      <c r="O26" s="21"/>
      <c r="P26" s="11" t="s">
        <v>57</v>
      </c>
      <c r="Q26" s="11" t="s">
        <v>72</v>
      </c>
      <c r="R26" s="11" t="s">
        <v>57</v>
      </c>
      <c r="S26" s="11" t="s">
        <v>57</v>
      </c>
      <c r="T26" s="21" t="s">
        <v>73</v>
      </c>
      <c r="U26" s="11" t="s">
        <v>57</v>
      </c>
      <c r="V26" s="11" t="s">
        <v>57</v>
      </c>
      <c r="W26" s="21"/>
      <c r="X26" s="11" t="s">
        <v>57</v>
      </c>
      <c r="Y26" s="11" t="s">
        <v>57</v>
      </c>
      <c r="Z26" s="11" t="s">
        <v>54</v>
      </c>
      <c r="AA26" s="21" t="s">
        <v>74</v>
      </c>
      <c r="AB26" s="21"/>
      <c r="AC26" s="22" t="s">
        <v>120</v>
      </c>
      <c r="AD26" s="22">
        <v>7162051</v>
      </c>
      <c r="AE26" s="22" t="s">
        <v>121</v>
      </c>
      <c r="AF26" s="24" t="s">
        <v>63</v>
      </c>
      <c r="AG26" s="24" t="s">
        <v>63</v>
      </c>
      <c r="AH26" s="24" t="s">
        <v>63</v>
      </c>
      <c r="AI26" s="24" t="s">
        <v>64</v>
      </c>
      <c r="AJ26" s="24" t="s">
        <v>54</v>
      </c>
    </row>
    <row r="27" ht="352.5" spans="1:36">
      <c r="A27" s="10" t="s">
        <v>131</v>
      </c>
      <c r="B27" s="11" t="s">
        <v>132</v>
      </c>
      <c r="C27" s="11" t="s">
        <v>67</v>
      </c>
      <c r="D27" s="11" t="s">
        <v>95</v>
      </c>
      <c r="E27" s="11" t="s">
        <v>133</v>
      </c>
      <c r="F27" s="11" t="s">
        <v>125</v>
      </c>
      <c r="G27" s="11" t="s">
        <v>54</v>
      </c>
      <c r="H27" s="11" t="s">
        <v>55</v>
      </c>
      <c r="I27" s="11" t="s">
        <v>56</v>
      </c>
      <c r="J27" s="11" t="s">
        <v>54</v>
      </c>
      <c r="K27" s="20">
        <v>1</v>
      </c>
      <c r="L27" s="11" t="s">
        <v>71</v>
      </c>
      <c r="M27" s="11" t="s">
        <v>57</v>
      </c>
      <c r="N27" s="11" t="s">
        <v>57</v>
      </c>
      <c r="O27" s="21"/>
      <c r="P27" s="11" t="s">
        <v>57</v>
      </c>
      <c r="Q27" s="11" t="s">
        <v>72</v>
      </c>
      <c r="R27" s="11" t="s">
        <v>57</v>
      </c>
      <c r="S27" s="11" t="s">
        <v>57</v>
      </c>
      <c r="T27" s="21" t="s">
        <v>73</v>
      </c>
      <c r="U27" s="11" t="s">
        <v>57</v>
      </c>
      <c r="V27" s="11" t="s">
        <v>57</v>
      </c>
      <c r="W27" s="21"/>
      <c r="X27" s="11" t="s">
        <v>57</v>
      </c>
      <c r="Y27" s="11" t="s">
        <v>57</v>
      </c>
      <c r="Z27" s="11" t="s">
        <v>54</v>
      </c>
      <c r="AA27" s="21" t="s">
        <v>74</v>
      </c>
      <c r="AB27" s="21"/>
      <c r="AC27" s="22" t="s">
        <v>120</v>
      </c>
      <c r="AD27" s="22">
        <v>6956896</v>
      </c>
      <c r="AE27" s="22" t="s">
        <v>121</v>
      </c>
      <c r="AF27" s="24" t="s">
        <v>54</v>
      </c>
      <c r="AG27" s="24" t="s">
        <v>63</v>
      </c>
      <c r="AH27" s="24" t="s">
        <v>63</v>
      </c>
      <c r="AI27" s="24" t="s">
        <v>64</v>
      </c>
      <c r="AJ27" s="24" t="s">
        <v>54</v>
      </c>
    </row>
    <row r="28" ht="352.5" spans="1:36">
      <c r="A28" s="10" t="s">
        <v>134</v>
      </c>
      <c r="B28" s="11" t="s">
        <v>135</v>
      </c>
      <c r="C28" s="11" t="s">
        <v>67</v>
      </c>
      <c r="D28" s="11" t="s">
        <v>95</v>
      </c>
      <c r="E28" s="11" t="s">
        <v>133</v>
      </c>
      <c r="F28" s="11" t="s">
        <v>136</v>
      </c>
      <c r="G28" s="11" t="s">
        <v>54</v>
      </c>
      <c r="H28" s="11" t="s">
        <v>55</v>
      </c>
      <c r="I28" s="11" t="s">
        <v>56</v>
      </c>
      <c r="J28" s="11" t="s">
        <v>54</v>
      </c>
      <c r="K28" s="20">
        <v>1</v>
      </c>
      <c r="L28" s="11" t="s">
        <v>71</v>
      </c>
      <c r="M28" s="11" t="s">
        <v>57</v>
      </c>
      <c r="N28" s="11" t="s">
        <v>57</v>
      </c>
      <c r="O28" s="21"/>
      <c r="P28" s="11" t="s">
        <v>57</v>
      </c>
      <c r="Q28" s="11" t="s">
        <v>72</v>
      </c>
      <c r="R28" s="11" t="s">
        <v>57</v>
      </c>
      <c r="S28" s="11" t="s">
        <v>57</v>
      </c>
      <c r="T28" s="21" t="s">
        <v>73</v>
      </c>
      <c r="U28" s="11" t="s">
        <v>57</v>
      </c>
      <c r="V28" s="11" t="s">
        <v>57</v>
      </c>
      <c r="W28" s="21"/>
      <c r="X28" s="11" t="s">
        <v>57</v>
      </c>
      <c r="Y28" s="11" t="s">
        <v>57</v>
      </c>
      <c r="Z28" s="11" t="s">
        <v>54</v>
      </c>
      <c r="AA28" s="21" t="s">
        <v>74</v>
      </c>
      <c r="AB28" s="21"/>
      <c r="AC28" s="22" t="s">
        <v>120</v>
      </c>
      <c r="AD28" s="22">
        <v>5752636</v>
      </c>
      <c r="AE28" s="22" t="s">
        <v>121</v>
      </c>
      <c r="AF28" s="24" t="s">
        <v>63</v>
      </c>
      <c r="AG28" s="24" t="s">
        <v>63</v>
      </c>
      <c r="AH28" s="24" t="s">
        <v>63</v>
      </c>
      <c r="AI28" s="24" t="s">
        <v>64</v>
      </c>
      <c r="AJ28" s="24" t="s">
        <v>54</v>
      </c>
    </row>
    <row r="29" ht="352.5" spans="1:36">
      <c r="A29" s="10" t="s">
        <v>137</v>
      </c>
      <c r="B29" s="11" t="s">
        <v>138</v>
      </c>
      <c r="C29" s="11" t="s">
        <v>67</v>
      </c>
      <c r="D29" s="11" t="s">
        <v>95</v>
      </c>
      <c r="E29" s="11" t="s">
        <v>69</v>
      </c>
      <c r="F29" s="11" t="s">
        <v>139</v>
      </c>
      <c r="G29" s="11" t="s">
        <v>54</v>
      </c>
      <c r="H29" s="11" t="s">
        <v>55</v>
      </c>
      <c r="I29" s="11" t="s">
        <v>56</v>
      </c>
      <c r="J29" s="11" t="s">
        <v>54</v>
      </c>
      <c r="K29" s="20">
        <v>1</v>
      </c>
      <c r="L29" s="11" t="s">
        <v>71</v>
      </c>
      <c r="M29" s="11" t="s">
        <v>57</v>
      </c>
      <c r="N29" s="11" t="s">
        <v>57</v>
      </c>
      <c r="O29" s="21"/>
      <c r="P29" s="11" t="s">
        <v>57</v>
      </c>
      <c r="Q29" s="11" t="s">
        <v>72</v>
      </c>
      <c r="R29" s="11" t="s">
        <v>57</v>
      </c>
      <c r="S29" s="11" t="s">
        <v>57</v>
      </c>
      <c r="T29" s="21" t="s">
        <v>73</v>
      </c>
      <c r="U29" s="11" t="s">
        <v>57</v>
      </c>
      <c r="V29" s="11" t="s">
        <v>57</v>
      </c>
      <c r="W29" s="21"/>
      <c r="X29" s="11" t="s">
        <v>57</v>
      </c>
      <c r="Y29" s="11" t="s">
        <v>57</v>
      </c>
      <c r="Z29" s="11" t="s">
        <v>54</v>
      </c>
      <c r="AA29" s="21" t="s">
        <v>74</v>
      </c>
      <c r="AB29" s="21"/>
      <c r="AC29" s="22" t="s">
        <v>120</v>
      </c>
      <c r="AD29" s="22">
        <v>8217283</v>
      </c>
      <c r="AE29" s="22" t="s">
        <v>121</v>
      </c>
      <c r="AF29" s="24" t="s">
        <v>63</v>
      </c>
      <c r="AG29" s="24" t="s">
        <v>63</v>
      </c>
      <c r="AH29" s="24" t="s">
        <v>63</v>
      </c>
      <c r="AI29" s="24" t="s">
        <v>64</v>
      </c>
      <c r="AJ29" s="24" t="s">
        <v>54</v>
      </c>
    </row>
    <row r="30" ht="352.5" spans="1:36">
      <c r="A30" s="10" t="s">
        <v>140</v>
      </c>
      <c r="B30" s="11" t="s">
        <v>141</v>
      </c>
      <c r="C30" s="11" t="s">
        <v>67</v>
      </c>
      <c r="D30" s="11" t="s">
        <v>95</v>
      </c>
      <c r="E30" s="11" t="s">
        <v>69</v>
      </c>
      <c r="F30" s="11" t="s">
        <v>142</v>
      </c>
      <c r="G30" s="11" t="s">
        <v>54</v>
      </c>
      <c r="H30" s="11" t="s">
        <v>55</v>
      </c>
      <c r="I30" s="11" t="s">
        <v>56</v>
      </c>
      <c r="J30" s="11" t="s">
        <v>54</v>
      </c>
      <c r="K30" s="20">
        <v>1</v>
      </c>
      <c r="L30" s="11" t="s">
        <v>71</v>
      </c>
      <c r="M30" s="11" t="s">
        <v>57</v>
      </c>
      <c r="N30" s="11" t="s">
        <v>57</v>
      </c>
      <c r="O30" s="21"/>
      <c r="P30" s="11" t="s">
        <v>57</v>
      </c>
      <c r="Q30" s="11" t="s">
        <v>72</v>
      </c>
      <c r="R30" s="11" t="s">
        <v>57</v>
      </c>
      <c r="S30" s="11" t="s">
        <v>57</v>
      </c>
      <c r="T30" s="21" t="s">
        <v>73</v>
      </c>
      <c r="U30" s="11" t="s">
        <v>57</v>
      </c>
      <c r="V30" s="11" t="s">
        <v>57</v>
      </c>
      <c r="W30" s="21"/>
      <c r="X30" s="11" t="s">
        <v>57</v>
      </c>
      <c r="Y30" s="11" t="s">
        <v>57</v>
      </c>
      <c r="Z30" s="11" t="s">
        <v>54</v>
      </c>
      <c r="AA30" s="21" t="s">
        <v>74</v>
      </c>
      <c r="AB30" s="21"/>
      <c r="AC30" s="22" t="s">
        <v>120</v>
      </c>
      <c r="AD30" s="22">
        <v>4612035</v>
      </c>
      <c r="AE30" s="22" t="s">
        <v>121</v>
      </c>
      <c r="AF30" s="24" t="s">
        <v>63</v>
      </c>
      <c r="AG30" s="24" t="s">
        <v>63</v>
      </c>
      <c r="AH30" s="24" t="s">
        <v>63</v>
      </c>
      <c r="AI30" s="24" t="s">
        <v>64</v>
      </c>
      <c r="AJ30" s="24" t="s">
        <v>54</v>
      </c>
    </row>
    <row r="31" ht="352.5" spans="1:36">
      <c r="A31" s="10" t="s">
        <v>143</v>
      </c>
      <c r="B31" s="11" t="s">
        <v>144</v>
      </c>
      <c r="C31" s="11" t="s">
        <v>67</v>
      </c>
      <c r="D31" s="11" t="s">
        <v>95</v>
      </c>
      <c r="E31" s="11" t="s">
        <v>69</v>
      </c>
      <c r="F31" s="11" t="s">
        <v>142</v>
      </c>
      <c r="G31" s="11" t="s">
        <v>54</v>
      </c>
      <c r="H31" s="11" t="s">
        <v>55</v>
      </c>
      <c r="I31" s="11" t="s">
        <v>56</v>
      </c>
      <c r="J31" s="11" t="s">
        <v>54</v>
      </c>
      <c r="K31" s="20">
        <v>1</v>
      </c>
      <c r="L31" s="11" t="s">
        <v>71</v>
      </c>
      <c r="M31" s="11" t="s">
        <v>57</v>
      </c>
      <c r="N31" s="11" t="s">
        <v>57</v>
      </c>
      <c r="O31" s="21"/>
      <c r="P31" s="11" t="s">
        <v>57</v>
      </c>
      <c r="Q31" s="11" t="s">
        <v>72</v>
      </c>
      <c r="R31" s="11" t="s">
        <v>57</v>
      </c>
      <c r="S31" s="11" t="s">
        <v>57</v>
      </c>
      <c r="T31" s="21" t="s">
        <v>73</v>
      </c>
      <c r="U31" s="11" t="s">
        <v>57</v>
      </c>
      <c r="V31" s="11" t="s">
        <v>57</v>
      </c>
      <c r="W31" s="21"/>
      <c r="X31" s="11" t="s">
        <v>57</v>
      </c>
      <c r="Y31" s="11" t="s">
        <v>57</v>
      </c>
      <c r="Z31" s="11" t="s">
        <v>54</v>
      </c>
      <c r="AA31" s="21" t="s">
        <v>74</v>
      </c>
      <c r="AB31" s="21"/>
      <c r="AC31" s="22" t="s">
        <v>120</v>
      </c>
      <c r="AD31" s="22">
        <v>5122787</v>
      </c>
      <c r="AE31" s="22" t="s">
        <v>121</v>
      </c>
      <c r="AF31" s="24" t="s">
        <v>63</v>
      </c>
      <c r="AG31" s="24" t="s">
        <v>63</v>
      </c>
      <c r="AH31" s="24" t="s">
        <v>63</v>
      </c>
      <c r="AI31" s="24" t="s">
        <v>64</v>
      </c>
      <c r="AJ31" s="24" t="s">
        <v>54</v>
      </c>
    </row>
    <row r="32" ht="48" spans="1:36">
      <c r="A32" s="10" t="s">
        <v>145</v>
      </c>
      <c r="B32" s="11" t="s">
        <v>146</v>
      </c>
      <c r="C32" s="11" t="s">
        <v>67</v>
      </c>
      <c r="D32" s="11" t="s">
        <v>95</v>
      </c>
      <c r="E32" s="11" t="s">
        <v>69</v>
      </c>
      <c r="F32" s="11" t="s">
        <v>147</v>
      </c>
      <c r="G32" s="11" t="s">
        <v>54</v>
      </c>
      <c r="H32" s="11" t="s">
        <v>55</v>
      </c>
      <c r="I32" s="11" t="s">
        <v>56</v>
      </c>
      <c r="J32" s="11" t="s">
        <v>54</v>
      </c>
      <c r="K32" s="20">
        <v>1</v>
      </c>
      <c r="L32" s="11" t="s">
        <v>148</v>
      </c>
      <c r="M32" s="11" t="s">
        <v>57</v>
      </c>
      <c r="N32" s="11" t="s">
        <v>57</v>
      </c>
      <c r="O32" s="21"/>
      <c r="P32" s="11" t="s">
        <v>57</v>
      </c>
      <c r="Q32" s="11" t="s">
        <v>58</v>
      </c>
      <c r="R32" s="11" t="s">
        <v>57</v>
      </c>
      <c r="S32" s="11" t="s">
        <v>57</v>
      </c>
      <c r="T32" s="21" t="s">
        <v>149</v>
      </c>
      <c r="U32" s="11" t="s">
        <v>57</v>
      </c>
      <c r="V32" s="11" t="s">
        <v>57</v>
      </c>
      <c r="W32" s="21"/>
      <c r="X32" s="11" t="s">
        <v>150</v>
      </c>
      <c r="Y32" s="11" t="s">
        <v>57</v>
      </c>
      <c r="Z32" s="11" t="s">
        <v>54</v>
      </c>
      <c r="AA32" s="21"/>
      <c r="AB32" s="21"/>
      <c r="AC32" s="22" t="s">
        <v>151</v>
      </c>
      <c r="AD32" s="22">
        <v>5152861</v>
      </c>
      <c r="AE32" s="25" t="s">
        <v>152</v>
      </c>
      <c r="AF32" s="24" t="s">
        <v>54</v>
      </c>
      <c r="AG32" s="24" t="s">
        <v>63</v>
      </c>
      <c r="AH32" s="24" t="s">
        <v>63</v>
      </c>
      <c r="AI32" s="24" t="s">
        <v>64</v>
      </c>
      <c r="AJ32" s="24" t="s">
        <v>54</v>
      </c>
    </row>
    <row r="33" ht="292.5" spans="1:36">
      <c r="A33" s="10" t="s">
        <v>153</v>
      </c>
      <c r="B33" s="11" t="s">
        <v>154</v>
      </c>
      <c r="C33" s="11" t="s">
        <v>67</v>
      </c>
      <c r="D33" s="11" t="s">
        <v>51</v>
      </c>
      <c r="E33" s="11" t="s">
        <v>155</v>
      </c>
      <c r="F33" s="11" t="s">
        <v>156</v>
      </c>
      <c r="G33" s="11" t="s">
        <v>54</v>
      </c>
      <c r="H33" s="11" t="s">
        <v>55</v>
      </c>
      <c r="I33" s="11" t="s">
        <v>56</v>
      </c>
      <c r="J33" s="11" t="s">
        <v>54</v>
      </c>
      <c r="K33" s="20">
        <v>1</v>
      </c>
      <c r="L33" s="11" t="s">
        <v>157</v>
      </c>
      <c r="M33" s="11" t="s">
        <v>57</v>
      </c>
      <c r="N33" s="11" t="s">
        <v>57</v>
      </c>
      <c r="O33" s="21"/>
      <c r="P33" s="11" t="s">
        <v>57</v>
      </c>
      <c r="Q33" s="11" t="s">
        <v>72</v>
      </c>
      <c r="R33" s="11" t="s">
        <v>57</v>
      </c>
      <c r="S33" s="11" t="s">
        <v>57</v>
      </c>
      <c r="T33" s="21" t="s">
        <v>59</v>
      </c>
      <c r="U33" s="11" t="s">
        <v>57</v>
      </c>
      <c r="V33" s="11" t="s">
        <v>57</v>
      </c>
      <c r="W33" s="21"/>
      <c r="X33" s="11" t="s">
        <v>57</v>
      </c>
      <c r="Y33" s="11" t="s">
        <v>57</v>
      </c>
      <c r="Z33" s="11" t="s">
        <v>54</v>
      </c>
      <c r="AA33" s="11" t="s">
        <v>158</v>
      </c>
      <c r="AB33" s="21"/>
      <c r="AC33" s="22" t="s">
        <v>151</v>
      </c>
      <c r="AD33" s="22">
        <v>6126851</v>
      </c>
      <c r="AE33" s="25" t="s">
        <v>152</v>
      </c>
      <c r="AF33" s="24" t="s">
        <v>54</v>
      </c>
      <c r="AG33" s="24" t="s">
        <v>63</v>
      </c>
      <c r="AH33" s="24" t="s">
        <v>54</v>
      </c>
      <c r="AI33" s="24" t="s">
        <v>64</v>
      </c>
      <c r="AJ33" s="24" t="s">
        <v>54</v>
      </c>
    </row>
    <row r="34" ht="48" spans="1:36">
      <c r="A34" s="10" t="s">
        <v>159</v>
      </c>
      <c r="B34" s="11" t="s">
        <v>160</v>
      </c>
      <c r="C34" s="11" t="s">
        <v>67</v>
      </c>
      <c r="D34" s="11" t="s">
        <v>95</v>
      </c>
      <c r="E34" s="11" t="s">
        <v>69</v>
      </c>
      <c r="F34" s="11" t="s">
        <v>147</v>
      </c>
      <c r="G34" s="11" t="s">
        <v>54</v>
      </c>
      <c r="H34" s="11" t="s">
        <v>55</v>
      </c>
      <c r="I34" s="11" t="s">
        <v>56</v>
      </c>
      <c r="J34" s="11" t="s">
        <v>54</v>
      </c>
      <c r="K34" s="20">
        <v>1</v>
      </c>
      <c r="L34" s="11" t="s">
        <v>148</v>
      </c>
      <c r="M34" s="11" t="s">
        <v>57</v>
      </c>
      <c r="N34" s="11" t="s">
        <v>57</v>
      </c>
      <c r="O34" s="21"/>
      <c r="P34" s="11" t="s">
        <v>57</v>
      </c>
      <c r="Q34" s="11" t="s">
        <v>58</v>
      </c>
      <c r="R34" s="11" t="s">
        <v>57</v>
      </c>
      <c r="S34" s="11" t="s">
        <v>57</v>
      </c>
      <c r="T34" s="21" t="s">
        <v>149</v>
      </c>
      <c r="U34" s="11" t="s">
        <v>57</v>
      </c>
      <c r="V34" s="11" t="s">
        <v>57</v>
      </c>
      <c r="W34" s="21"/>
      <c r="X34" s="11" t="s">
        <v>150</v>
      </c>
      <c r="Y34" s="11" t="s">
        <v>57</v>
      </c>
      <c r="Z34" s="11" t="s">
        <v>54</v>
      </c>
      <c r="AA34" s="21"/>
      <c r="AB34" s="21"/>
      <c r="AC34" s="22" t="s">
        <v>151</v>
      </c>
      <c r="AD34" s="22">
        <v>6126851</v>
      </c>
      <c r="AE34" s="25" t="s">
        <v>152</v>
      </c>
      <c r="AF34" s="24" t="s">
        <v>63</v>
      </c>
      <c r="AG34" s="24" t="s">
        <v>54</v>
      </c>
      <c r="AH34" s="24" t="s">
        <v>63</v>
      </c>
      <c r="AI34" s="24" t="s">
        <v>64</v>
      </c>
      <c r="AJ34" s="24" t="s">
        <v>54</v>
      </c>
    </row>
    <row r="35" ht="352.5" spans="1:36">
      <c r="A35" s="10" t="s">
        <v>161</v>
      </c>
      <c r="B35" s="11" t="s">
        <v>162</v>
      </c>
      <c r="C35" s="11" t="s">
        <v>67</v>
      </c>
      <c r="D35" s="11" t="s">
        <v>68</v>
      </c>
      <c r="E35" s="11" t="s">
        <v>69</v>
      </c>
      <c r="F35" s="11" t="s">
        <v>147</v>
      </c>
      <c r="G35" s="11" t="s">
        <v>54</v>
      </c>
      <c r="H35" s="11" t="s">
        <v>55</v>
      </c>
      <c r="I35" s="11" t="s">
        <v>56</v>
      </c>
      <c r="J35" s="11" t="s">
        <v>54</v>
      </c>
      <c r="K35" s="20">
        <v>1</v>
      </c>
      <c r="L35" s="11" t="s">
        <v>71</v>
      </c>
      <c r="M35" s="11" t="s">
        <v>57</v>
      </c>
      <c r="N35" s="11" t="s">
        <v>57</v>
      </c>
      <c r="O35" s="21"/>
      <c r="P35" s="11" t="s">
        <v>57</v>
      </c>
      <c r="Q35" s="11" t="s">
        <v>72</v>
      </c>
      <c r="R35" s="11" t="s">
        <v>57</v>
      </c>
      <c r="S35" s="11" t="s">
        <v>57</v>
      </c>
      <c r="T35" s="21" t="s">
        <v>73</v>
      </c>
      <c r="U35" s="11" t="s">
        <v>57</v>
      </c>
      <c r="V35" s="11" t="s">
        <v>57</v>
      </c>
      <c r="W35" s="21"/>
      <c r="X35" s="11" t="s">
        <v>57</v>
      </c>
      <c r="Y35" s="11" t="s">
        <v>57</v>
      </c>
      <c r="Z35" s="11" t="s">
        <v>54</v>
      </c>
      <c r="AA35" s="21" t="s">
        <v>74</v>
      </c>
      <c r="AB35" s="21"/>
      <c r="AC35" s="22" t="s">
        <v>163</v>
      </c>
      <c r="AD35" s="22">
        <v>2832439</v>
      </c>
      <c r="AE35" s="22" t="s">
        <v>164</v>
      </c>
      <c r="AF35" s="24" t="s">
        <v>54</v>
      </c>
      <c r="AG35" s="24" t="s">
        <v>63</v>
      </c>
      <c r="AH35" s="24" t="s">
        <v>63</v>
      </c>
      <c r="AI35" s="24" t="s">
        <v>64</v>
      </c>
      <c r="AJ35" s="24" t="s">
        <v>54</v>
      </c>
    </row>
    <row r="36" ht="352.5" spans="1:36">
      <c r="A36" s="10" t="s">
        <v>165</v>
      </c>
      <c r="B36" s="11" t="s">
        <v>166</v>
      </c>
      <c r="C36" s="11" t="s">
        <v>67</v>
      </c>
      <c r="D36" s="11" t="s">
        <v>95</v>
      </c>
      <c r="E36" s="11" t="s">
        <v>69</v>
      </c>
      <c r="F36" s="11" t="s">
        <v>147</v>
      </c>
      <c r="G36" s="11" t="s">
        <v>54</v>
      </c>
      <c r="H36" s="11" t="s">
        <v>55</v>
      </c>
      <c r="I36" s="11" t="s">
        <v>56</v>
      </c>
      <c r="J36" s="11" t="s">
        <v>54</v>
      </c>
      <c r="K36" s="20">
        <v>1</v>
      </c>
      <c r="L36" s="11" t="s">
        <v>71</v>
      </c>
      <c r="M36" s="11" t="s">
        <v>57</v>
      </c>
      <c r="N36" s="11" t="s">
        <v>57</v>
      </c>
      <c r="O36" s="21"/>
      <c r="P36" s="11" t="s">
        <v>57</v>
      </c>
      <c r="Q36" s="11" t="s">
        <v>72</v>
      </c>
      <c r="R36" s="11" t="s">
        <v>57</v>
      </c>
      <c r="S36" s="11" t="s">
        <v>57</v>
      </c>
      <c r="T36" s="21" t="s">
        <v>73</v>
      </c>
      <c r="U36" s="11" t="s">
        <v>57</v>
      </c>
      <c r="V36" s="11" t="s">
        <v>57</v>
      </c>
      <c r="W36" s="21"/>
      <c r="X36" s="11" t="s">
        <v>57</v>
      </c>
      <c r="Y36" s="11" t="s">
        <v>57</v>
      </c>
      <c r="Z36" s="11" t="s">
        <v>54</v>
      </c>
      <c r="AA36" s="21" t="s">
        <v>74</v>
      </c>
      <c r="AB36" s="21"/>
      <c r="AC36" s="22" t="s">
        <v>163</v>
      </c>
      <c r="AD36" s="22">
        <v>8120606</v>
      </c>
      <c r="AE36" s="22" t="s">
        <v>164</v>
      </c>
      <c r="AF36" s="24" t="s">
        <v>63</v>
      </c>
      <c r="AG36" s="24" t="s">
        <v>63</v>
      </c>
      <c r="AH36" s="24" t="s">
        <v>63</v>
      </c>
      <c r="AI36" s="24" t="s">
        <v>64</v>
      </c>
      <c r="AJ36" s="24" t="s">
        <v>54</v>
      </c>
    </row>
    <row r="37" ht="352.5" spans="1:36">
      <c r="A37" s="10" t="s">
        <v>167</v>
      </c>
      <c r="B37" s="11" t="s">
        <v>168</v>
      </c>
      <c r="C37" s="11" t="s">
        <v>67</v>
      </c>
      <c r="D37" s="11" t="s">
        <v>95</v>
      </c>
      <c r="E37" s="11" t="s">
        <v>69</v>
      </c>
      <c r="F37" s="11" t="s">
        <v>147</v>
      </c>
      <c r="G37" s="11" t="s">
        <v>54</v>
      </c>
      <c r="H37" s="11" t="s">
        <v>55</v>
      </c>
      <c r="I37" s="11" t="s">
        <v>56</v>
      </c>
      <c r="J37" s="11" t="s">
        <v>54</v>
      </c>
      <c r="K37" s="20">
        <v>1</v>
      </c>
      <c r="L37" s="11" t="s">
        <v>71</v>
      </c>
      <c r="M37" s="11" t="s">
        <v>57</v>
      </c>
      <c r="N37" s="11" t="s">
        <v>57</v>
      </c>
      <c r="O37" s="21"/>
      <c r="P37" s="11" t="s">
        <v>57</v>
      </c>
      <c r="Q37" s="11" t="s">
        <v>72</v>
      </c>
      <c r="R37" s="11" t="s">
        <v>57</v>
      </c>
      <c r="S37" s="11" t="s">
        <v>57</v>
      </c>
      <c r="T37" s="21" t="s">
        <v>73</v>
      </c>
      <c r="U37" s="11" t="s">
        <v>57</v>
      </c>
      <c r="V37" s="11" t="s">
        <v>57</v>
      </c>
      <c r="W37" s="21"/>
      <c r="X37" s="11" t="s">
        <v>57</v>
      </c>
      <c r="Y37" s="11" t="s">
        <v>57</v>
      </c>
      <c r="Z37" s="11" t="s">
        <v>54</v>
      </c>
      <c r="AA37" s="21" t="s">
        <v>74</v>
      </c>
      <c r="AB37" s="21"/>
      <c r="AC37" s="22" t="s">
        <v>163</v>
      </c>
      <c r="AD37" s="22">
        <v>3024900</v>
      </c>
      <c r="AE37" s="22" t="s">
        <v>164</v>
      </c>
      <c r="AF37" s="24" t="s">
        <v>63</v>
      </c>
      <c r="AG37" s="24" t="s">
        <v>63</v>
      </c>
      <c r="AH37" s="24" t="s">
        <v>63</v>
      </c>
      <c r="AI37" s="24" t="s">
        <v>64</v>
      </c>
      <c r="AJ37" s="24" t="s">
        <v>54</v>
      </c>
    </row>
    <row r="38" ht="352.5" spans="1:36">
      <c r="A38" s="10" t="s">
        <v>169</v>
      </c>
      <c r="B38" s="11" t="s">
        <v>170</v>
      </c>
      <c r="C38" s="11" t="s">
        <v>67</v>
      </c>
      <c r="D38" s="11" t="s">
        <v>95</v>
      </c>
      <c r="E38" s="11" t="s">
        <v>69</v>
      </c>
      <c r="F38" s="11" t="s">
        <v>147</v>
      </c>
      <c r="G38" s="11" t="s">
        <v>54</v>
      </c>
      <c r="H38" s="11" t="s">
        <v>55</v>
      </c>
      <c r="I38" s="11" t="s">
        <v>56</v>
      </c>
      <c r="J38" s="11" t="s">
        <v>54</v>
      </c>
      <c r="K38" s="20">
        <v>1</v>
      </c>
      <c r="L38" s="11" t="s">
        <v>71</v>
      </c>
      <c r="M38" s="11" t="s">
        <v>57</v>
      </c>
      <c r="N38" s="11" t="s">
        <v>57</v>
      </c>
      <c r="O38" s="21"/>
      <c r="P38" s="11" t="s">
        <v>57</v>
      </c>
      <c r="Q38" s="11" t="s">
        <v>72</v>
      </c>
      <c r="R38" s="11" t="s">
        <v>57</v>
      </c>
      <c r="S38" s="11" t="s">
        <v>57</v>
      </c>
      <c r="T38" s="21" t="s">
        <v>73</v>
      </c>
      <c r="U38" s="11" t="s">
        <v>57</v>
      </c>
      <c r="V38" s="11" t="s">
        <v>57</v>
      </c>
      <c r="W38" s="21"/>
      <c r="X38" s="11" t="s">
        <v>57</v>
      </c>
      <c r="Y38" s="11" t="s">
        <v>57</v>
      </c>
      <c r="Z38" s="11" t="s">
        <v>54</v>
      </c>
      <c r="AA38" s="21" t="s">
        <v>74</v>
      </c>
      <c r="AB38" s="21"/>
      <c r="AC38" s="22" t="s">
        <v>163</v>
      </c>
      <c r="AD38" s="22">
        <v>6636434</v>
      </c>
      <c r="AE38" s="22" t="s">
        <v>164</v>
      </c>
      <c r="AF38" s="24" t="s">
        <v>63</v>
      </c>
      <c r="AG38" s="24" t="s">
        <v>63</v>
      </c>
      <c r="AH38" s="24" t="s">
        <v>63</v>
      </c>
      <c r="AI38" s="24" t="s">
        <v>64</v>
      </c>
      <c r="AJ38" s="24" t="s">
        <v>54</v>
      </c>
    </row>
    <row r="39" ht="352.5" spans="1:36">
      <c r="A39" s="10" t="s">
        <v>171</v>
      </c>
      <c r="B39" s="11" t="s">
        <v>172</v>
      </c>
      <c r="C39" s="11" t="s">
        <v>67</v>
      </c>
      <c r="D39" s="11" t="s">
        <v>95</v>
      </c>
      <c r="E39" s="11" t="s">
        <v>69</v>
      </c>
      <c r="F39" s="11" t="s">
        <v>147</v>
      </c>
      <c r="G39" s="11" t="s">
        <v>54</v>
      </c>
      <c r="H39" s="11" t="s">
        <v>55</v>
      </c>
      <c r="I39" s="11" t="s">
        <v>56</v>
      </c>
      <c r="J39" s="11" t="s">
        <v>54</v>
      </c>
      <c r="K39" s="20">
        <v>1</v>
      </c>
      <c r="L39" s="11" t="s">
        <v>71</v>
      </c>
      <c r="M39" s="11" t="s">
        <v>57</v>
      </c>
      <c r="N39" s="11" t="s">
        <v>57</v>
      </c>
      <c r="O39" s="21"/>
      <c r="P39" s="11" t="s">
        <v>57</v>
      </c>
      <c r="Q39" s="11" t="s">
        <v>72</v>
      </c>
      <c r="R39" s="11" t="s">
        <v>57</v>
      </c>
      <c r="S39" s="11" t="s">
        <v>57</v>
      </c>
      <c r="T39" s="21" t="s">
        <v>73</v>
      </c>
      <c r="U39" s="11" t="s">
        <v>57</v>
      </c>
      <c r="V39" s="11" t="s">
        <v>57</v>
      </c>
      <c r="W39" s="21"/>
      <c r="X39" s="11" t="s">
        <v>57</v>
      </c>
      <c r="Y39" s="11" t="s">
        <v>57</v>
      </c>
      <c r="Z39" s="11" t="s">
        <v>54</v>
      </c>
      <c r="AA39" s="21" t="s">
        <v>74</v>
      </c>
      <c r="AB39" s="21"/>
      <c r="AC39" s="22" t="s">
        <v>163</v>
      </c>
      <c r="AD39" s="22">
        <v>5627566</v>
      </c>
      <c r="AE39" s="22" t="s">
        <v>164</v>
      </c>
      <c r="AF39" s="24" t="s">
        <v>63</v>
      </c>
      <c r="AG39" s="24" t="s">
        <v>63</v>
      </c>
      <c r="AH39" s="24" t="s">
        <v>63</v>
      </c>
      <c r="AI39" s="24" t="s">
        <v>64</v>
      </c>
      <c r="AJ39" s="24" t="s">
        <v>54</v>
      </c>
    </row>
    <row r="40" ht="352.5" spans="1:36">
      <c r="A40" s="10" t="s">
        <v>173</v>
      </c>
      <c r="B40" s="11" t="s">
        <v>174</v>
      </c>
      <c r="C40" s="11" t="s">
        <v>67</v>
      </c>
      <c r="D40" s="11" t="s">
        <v>95</v>
      </c>
      <c r="E40" s="11" t="s">
        <v>69</v>
      </c>
      <c r="F40" s="11" t="s">
        <v>147</v>
      </c>
      <c r="G40" s="11" t="s">
        <v>54</v>
      </c>
      <c r="H40" s="11" t="s">
        <v>55</v>
      </c>
      <c r="I40" s="11" t="s">
        <v>56</v>
      </c>
      <c r="J40" s="11" t="s">
        <v>54</v>
      </c>
      <c r="K40" s="20">
        <v>1</v>
      </c>
      <c r="L40" s="11" t="s">
        <v>71</v>
      </c>
      <c r="M40" s="11" t="s">
        <v>57</v>
      </c>
      <c r="N40" s="11" t="s">
        <v>57</v>
      </c>
      <c r="O40" s="21"/>
      <c r="P40" s="11" t="s">
        <v>57</v>
      </c>
      <c r="Q40" s="11" t="s">
        <v>72</v>
      </c>
      <c r="R40" s="11" t="s">
        <v>57</v>
      </c>
      <c r="S40" s="11" t="s">
        <v>57</v>
      </c>
      <c r="T40" s="21" t="s">
        <v>73</v>
      </c>
      <c r="U40" s="11" t="s">
        <v>57</v>
      </c>
      <c r="V40" s="11" t="s">
        <v>57</v>
      </c>
      <c r="W40" s="21"/>
      <c r="X40" s="11" t="s">
        <v>57</v>
      </c>
      <c r="Y40" s="11" t="s">
        <v>57</v>
      </c>
      <c r="Z40" s="11" t="s">
        <v>54</v>
      </c>
      <c r="AA40" s="21" t="s">
        <v>74</v>
      </c>
      <c r="AB40" s="21"/>
      <c r="AC40" s="22" t="s">
        <v>163</v>
      </c>
      <c r="AD40" s="22">
        <v>4121080</v>
      </c>
      <c r="AE40" s="22" t="s">
        <v>164</v>
      </c>
      <c r="AF40" s="24" t="s">
        <v>63</v>
      </c>
      <c r="AG40" s="24" t="s">
        <v>63</v>
      </c>
      <c r="AH40" s="24" t="s">
        <v>63</v>
      </c>
      <c r="AI40" s="24" t="s">
        <v>64</v>
      </c>
      <c r="AJ40" s="24" t="s">
        <v>54</v>
      </c>
    </row>
    <row r="41" ht="352.5" spans="1:36">
      <c r="A41" s="10" t="s">
        <v>175</v>
      </c>
      <c r="B41" s="11" t="s">
        <v>176</v>
      </c>
      <c r="C41" s="11" t="s">
        <v>67</v>
      </c>
      <c r="D41" s="11" t="s">
        <v>95</v>
      </c>
      <c r="E41" s="11" t="s">
        <v>177</v>
      </c>
      <c r="F41" s="11" t="s">
        <v>147</v>
      </c>
      <c r="G41" s="11" t="s">
        <v>54</v>
      </c>
      <c r="H41" s="11" t="s">
        <v>55</v>
      </c>
      <c r="I41" s="11" t="s">
        <v>56</v>
      </c>
      <c r="J41" s="11" t="s">
        <v>54</v>
      </c>
      <c r="K41" s="20">
        <v>1</v>
      </c>
      <c r="L41" s="11" t="s">
        <v>71</v>
      </c>
      <c r="M41" s="11" t="s">
        <v>57</v>
      </c>
      <c r="N41" s="11" t="s">
        <v>57</v>
      </c>
      <c r="O41" s="21"/>
      <c r="P41" s="11" t="s">
        <v>57</v>
      </c>
      <c r="Q41" s="11" t="s">
        <v>72</v>
      </c>
      <c r="R41" s="11" t="s">
        <v>57</v>
      </c>
      <c r="S41" s="11" t="s">
        <v>57</v>
      </c>
      <c r="T41" s="21" t="s">
        <v>73</v>
      </c>
      <c r="U41" s="11" t="s">
        <v>57</v>
      </c>
      <c r="V41" s="11" t="s">
        <v>57</v>
      </c>
      <c r="W41" s="21"/>
      <c r="X41" s="11" t="s">
        <v>57</v>
      </c>
      <c r="Y41" s="11" t="s">
        <v>57</v>
      </c>
      <c r="Z41" s="11" t="s">
        <v>54</v>
      </c>
      <c r="AA41" s="21" t="s">
        <v>74</v>
      </c>
      <c r="AB41" s="21"/>
      <c r="AC41" s="22" t="s">
        <v>163</v>
      </c>
      <c r="AD41" s="22">
        <v>7622661</v>
      </c>
      <c r="AE41" s="22" t="s">
        <v>164</v>
      </c>
      <c r="AF41" s="24" t="s">
        <v>63</v>
      </c>
      <c r="AG41" s="24" t="s">
        <v>63</v>
      </c>
      <c r="AH41" s="24" t="s">
        <v>63</v>
      </c>
      <c r="AI41" s="24" t="s">
        <v>64</v>
      </c>
      <c r="AJ41" s="24" t="s">
        <v>54</v>
      </c>
    </row>
    <row r="42" ht="352.5" spans="1:36">
      <c r="A42" s="10" t="s">
        <v>178</v>
      </c>
      <c r="B42" s="11" t="s">
        <v>179</v>
      </c>
      <c r="C42" s="11" t="s">
        <v>67</v>
      </c>
      <c r="D42" s="11" t="s">
        <v>95</v>
      </c>
      <c r="E42" s="11" t="s">
        <v>69</v>
      </c>
      <c r="F42" s="11" t="s">
        <v>147</v>
      </c>
      <c r="G42" s="11" t="s">
        <v>54</v>
      </c>
      <c r="H42" s="11" t="s">
        <v>55</v>
      </c>
      <c r="I42" s="11" t="s">
        <v>56</v>
      </c>
      <c r="J42" s="11" t="s">
        <v>54</v>
      </c>
      <c r="K42" s="20">
        <v>1</v>
      </c>
      <c r="L42" s="11" t="s">
        <v>71</v>
      </c>
      <c r="M42" s="11" t="s">
        <v>57</v>
      </c>
      <c r="N42" s="11" t="s">
        <v>57</v>
      </c>
      <c r="O42" s="21"/>
      <c r="P42" s="11" t="s">
        <v>57</v>
      </c>
      <c r="Q42" s="11" t="s">
        <v>72</v>
      </c>
      <c r="R42" s="11" t="s">
        <v>57</v>
      </c>
      <c r="S42" s="11" t="s">
        <v>57</v>
      </c>
      <c r="T42" s="21" t="s">
        <v>73</v>
      </c>
      <c r="U42" s="11" t="s">
        <v>57</v>
      </c>
      <c r="V42" s="11" t="s">
        <v>57</v>
      </c>
      <c r="W42" s="21"/>
      <c r="X42" s="11" t="s">
        <v>57</v>
      </c>
      <c r="Y42" s="11" t="s">
        <v>57</v>
      </c>
      <c r="Z42" s="11" t="s">
        <v>54</v>
      </c>
      <c r="AA42" s="21" t="s">
        <v>74</v>
      </c>
      <c r="AB42" s="21"/>
      <c r="AC42" s="22" t="s">
        <v>163</v>
      </c>
      <c r="AD42" s="22">
        <v>3141395</v>
      </c>
      <c r="AE42" s="22" t="s">
        <v>164</v>
      </c>
      <c r="AF42" s="24" t="s">
        <v>63</v>
      </c>
      <c r="AG42" s="24" t="s">
        <v>63</v>
      </c>
      <c r="AH42" s="24" t="s">
        <v>63</v>
      </c>
      <c r="AI42" s="24" t="s">
        <v>64</v>
      </c>
      <c r="AJ42" s="24" t="s">
        <v>54</v>
      </c>
    </row>
    <row r="43" ht="352.5" spans="1:36">
      <c r="A43" s="10" t="s">
        <v>180</v>
      </c>
      <c r="B43" s="11" t="s">
        <v>181</v>
      </c>
      <c r="C43" s="11" t="s">
        <v>67</v>
      </c>
      <c r="D43" s="11" t="s">
        <v>95</v>
      </c>
      <c r="E43" s="11" t="s">
        <v>177</v>
      </c>
      <c r="F43" s="11" t="s">
        <v>147</v>
      </c>
      <c r="G43" s="11" t="s">
        <v>54</v>
      </c>
      <c r="H43" s="11" t="s">
        <v>55</v>
      </c>
      <c r="I43" s="11" t="s">
        <v>56</v>
      </c>
      <c r="J43" s="11" t="s">
        <v>54</v>
      </c>
      <c r="K43" s="20">
        <v>1</v>
      </c>
      <c r="L43" s="11" t="s">
        <v>71</v>
      </c>
      <c r="M43" s="11" t="s">
        <v>57</v>
      </c>
      <c r="N43" s="11" t="s">
        <v>57</v>
      </c>
      <c r="O43" s="21"/>
      <c r="P43" s="11" t="s">
        <v>57</v>
      </c>
      <c r="Q43" s="11" t="s">
        <v>72</v>
      </c>
      <c r="R43" s="11" t="s">
        <v>57</v>
      </c>
      <c r="S43" s="11" t="s">
        <v>57</v>
      </c>
      <c r="T43" s="21" t="s">
        <v>73</v>
      </c>
      <c r="U43" s="11" t="s">
        <v>57</v>
      </c>
      <c r="V43" s="11" t="s">
        <v>57</v>
      </c>
      <c r="W43" s="21"/>
      <c r="X43" s="11" t="s">
        <v>57</v>
      </c>
      <c r="Y43" s="11" t="s">
        <v>57</v>
      </c>
      <c r="Z43" s="11" t="s">
        <v>54</v>
      </c>
      <c r="AA43" s="21" t="s">
        <v>74</v>
      </c>
      <c r="AB43" s="21"/>
      <c r="AC43" s="22" t="s">
        <v>163</v>
      </c>
      <c r="AD43" s="22">
        <v>5120926</v>
      </c>
      <c r="AE43" s="22" t="s">
        <v>164</v>
      </c>
      <c r="AF43" s="24" t="s">
        <v>63</v>
      </c>
      <c r="AG43" s="24" t="s">
        <v>63</v>
      </c>
      <c r="AH43" s="24" t="s">
        <v>63</v>
      </c>
      <c r="AI43" s="24" t="s">
        <v>64</v>
      </c>
      <c r="AJ43" s="24" t="s">
        <v>54</v>
      </c>
    </row>
    <row r="44" ht="352.5" spans="1:36">
      <c r="A44" s="10" t="s">
        <v>182</v>
      </c>
      <c r="B44" s="11" t="s">
        <v>183</v>
      </c>
      <c r="C44" s="11" t="s">
        <v>67</v>
      </c>
      <c r="D44" s="11" t="s">
        <v>95</v>
      </c>
      <c r="E44" s="11" t="s">
        <v>69</v>
      </c>
      <c r="F44" s="11" t="s">
        <v>147</v>
      </c>
      <c r="G44" s="11" t="s">
        <v>54</v>
      </c>
      <c r="H44" s="11" t="s">
        <v>55</v>
      </c>
      <c r="I44" s="11" t="s">
        <v>56</v>
      </c>
      <c r="J44" s="11" t="s">
        <v>54</v>
      </c>
      <c r="K44" s="20">
        <v>1</v>
      </c>
      <c r="L44" s="11" t="s">
        <v>71</v>
      </c>
      <c r="M44" s="11" t="s">
        <v>57</v>
      </c>
      <c r="N44" s="11" t="s">
        <v>57</v>
      </c>
      <c r="O44" s="21"/>
      <c r="P44" s="11" t="s">
        <v>57</v>
      </c>
      <c r="Q44" s="11" t="s">
        <v>72</v>
      </c>
      <c r="R44" s="11" t="s">
        <v>57</v>
      </c>
      <c r="S44" s="11" t="s">
        <v>57</v>
      </c>
      <c r="T44" s="21" t="s">
        <v>73</v>
      </c>
      <c r="U44" s="11" t="s">
        <v>57</v>
      </c>
      <c r="V44" s="11" t="s">
        <v>57</v>
      </c>
      <c r="W44" s="21"/>
      <c r="X44" s="11" t="s">
        <v>57</v>
      </c>
      <c r="Y44" s="11" t="s">
        <v>57</v>
      </c>
      <c r="Z44" s="11" t="s">
        <v>54</v>
      </c>
      <c r="AA44" s="21" t="s">
        <v>74</v>
      </c>
      <c r="AB44" s="21"/>
      <c r="AC44" s="22" t="s">
        <v>163</v>
      </c>
      <c r="AD44" s="22">
        <v>6124588</v>
      </c>
      <c r="AE44" s="22" t="s">
        <v>164</v>
      </c>
      <c r="AF44" s="24" t="s">
        <v>63</v>
      </c>
      <c r="AG44" s="24" t="s">
        <v>63</v>
      </c>
      <c r="AH44" s="24" t="s">
        <v>63</v>
      </c>
      <c r="AI44" s="24" t="s">
        <v>64</v>
      </c>
      <c r="AJ44" s="24" t="s">
        <v>54</v>
      </c>
    </row>
    <row r="45" ht="352.5" spans="1:36">
      <c r="A45" s="10" t="s">
        <v>184</v>
      </c>
      <c r="B45" s="11" t="s">
        <v>185</v>
      </c>
      <c r="C45" s="11" t="s">
        <v>67</v>
      </c>
      <c r="D45" s="11" t="s">
        <v>95</v>
      </c>
      <c r="E45" s="11" t="s">
        <v>69</v>
      </c>
      <c r="F45" s="11" t="s">
        <v>147</v>
      </c>
      <c r="G45" s="11" t="s">
        <v>54</v>
      </c>
      <c r="H45" s="11" t="s">
        <v>55</v>
      </c>
      <c r="I45" s="11" t="s">
        <v>56</v>
      </c>
      <c r="J45" s="11" t="s">
        <v>54</v>
      </c>
      <c r="K45" s="20">
        <v>1</v>
      </c>
      <c r="L45" s="11" t="s">
        <v>71</v>
      </c>
      <c r="M45" s="11" t="s">
        <v>57</v>
      </c>
      <c r="N45" s="11" t="s">
        <v>57</v>
      </c>
      <c r="O45" s="21"/>
      <c r="P45" s="11" t="s">
        <v>57</v>
      </c>
      <c r="Q45" s="11" t="s">
        <v>72</v>
      </c>
      <c r="R45" s="11" t="s">
        <v>57</v>
      </c>
      <c r="S45" s="11" t="s">
        <v>57</v>
      </c>
      <c r="T45" s="21" t="s">
        <v>73</v>
      </c>
      <c r="U45" s="11" t="s">
        <v>57</v>
      </c>
      <c r="V45" s="11" t="s">
        <v>57</v>
      </c>
      <c r="W45" s="21"/>
      <c r="X45" s="11" t="s">
        <v>57</v>
      </c>
      <c r="Y45" s="11" t="s">
        <v>57</v>
      </c>
      <c r="Z45" s="11" t="s">
        <v>54</v>
      </c>
      <c r="AA45" s="21" t="s">
        <v>74</v>
      </c>
      <c r="AB45" s="21"/>
      <c r="AC45" s="22" t="s">
        <v>163</v>
      </c>
      <c r="AD45" s="22">
        <v>8631851</v>
      </c>
      <c r="AE45" s="22" t="s">
        <v>164</v>
      </c>
      <c r="AF45" s="24" t="s">
        <v>54</v>
      </c>
      <c r="AG45" s="24" t="s">
        <v>63</v>
      </c>
      <c r="AH45" s="24" t="s">
        <v>63</v>
      </c>
      <c r="AI45" s="24" t="s">
        <v>64</v>
      </c>
      <c r="AJ45" s="24" t="s">
        <v>54</v>
      </c>
    </row>
    <row r="46" ht="352.5" spans="1:36">
      <c r="A46" s="10" t="s">
        <v>186</v>
      </c>
      <c r="B46" s="11" t="s">
        <v>187</v>
      </c>
      <c r="C46" s="11" t="s">
        <v>67</v>
      </c>
      <c r="D46" s="11" t="s">
        <v>95</v>
      </c>
      <c r="E46" s="11" t="s">
        <v>188</v>
      </c>
      <c r="F46" s="11" t="s">
        <v>189</v>
      </c>
      <c r="G46" s="11" t="s">
        <v>54</v>
      </c>
      <c r="H46" s="11" t="s">
        <v>55</v>
      </c>
      <c r="I46" s="11" t="s">
        <v>56</v>
      </c>
      <c r="J46" s="11" t="s">
        <v>54</v>
      </c>
      <c r="K46" s="20">
        <v>1</v>
      </c>
      <c r="L46" s="11" t="s">
        <v>71</v>
      </c>
      <c r="M46" s="11" t="s">
        <v>57</v>
      </c>
      <c r="N46" s="11" t="s">
        <v>57</v>
      </c>
      <c r="O46" s="21"/>
      <c r="P46" s="11" t="s">
        <v>57</v>
      </c>
      <c r="Q46" s="11" t="s">
        <v>72</v>
      </c>
      <c r="R46" s="11" t="s">
        <v>57</v>
      </c>
      <c r="S46" s="11" t="s">
        <v>57</v>
      </c>
      <c r="T46" s="21" t="s">
        <v>73</v>
      </c>
      <c r="U46" s="11" t="s">
        <v>57</v>
      </c>
      <c r="V46" s="11" t="s">
        <v>57</v>
      </c>
      <c r="W46" s="21"/>
      <c r="X46" s="11" t="s">
        <v>57</v>
      </c>
      <c r="Y46" s="11" t="s">
        <v>57</v>
      </c>
      <c r="Z46" s="11" t="s">
        <v>54</v>
      </c>
      <c r="AA46" s="21" t="s">
        <v>74</v>
      </c>
      <c r="AB46" s="21"/>
      <c r="AC46" s="22" t="s">
        <v>190</v>
      </c>
      <c r="AD46" s="22">
        <v>5100568</v>
      </c>
      <c r="AE46" s="26" t="s">
        <v>191</v>
      </c>
      <c r="AF46" s="24" t="s">
        <v>54</v>
      </c>
      <c r="AG46" s="24" t="s">
        <v>63</v>
      </c>
      <c r="AH46" s="24" t="s">
        <v>63</v>
      </c>
      <c r="AI46" s="24" t="s">
        <v>64</v>
      </c>
      <c r="AJ46" s="24" t="s">
        <v>54</v>
      </c>
    </row>
    <row r="47" ht="352.5" spans="1:36">
      <c r="A47" s="10" t="s">
        <v>192</v>
      </c>
      <c r="B47" s="11" t="s">
        <v>193</v>
      </c>
      <c r="C47" s="11" t="s">
        <v>67</v>
      </c>
      <c r="D47" s="11" t="s">
        <v>95</v>
      </c>
      <c r="E47" s="11" t="s">
        <v>194</v>
      </c>
      <c r="F47" s="11" t="s">
        <v>189</v>
      </c>
      <c r="G47" s="11" t="s">
        <v>54</v>
      </c>
      <c r="H47" s="11" t="s">
        <v>55</v>
      </c>
      <c r="I47" s="11" t="s">
        <v>56</v>
      </c>
      <c r="J47" s="11" t="s">
        <v>54</v>
      </c>
      <c r="K47" s="20">
        <v>1</v>
      </c>
      <c r="L47" s="11" t="s">
        <v>71</v>
      </c>
      <c r="M47" s="11" t="s">
        <v>57</v>
      </c>
      <c r="N47" s="11" t="s">
        <v>57</v>
      </c>
      <c r="O47" s="21"/>
      <c r="P47" s="11" t="s">
        <v>57</v>
      </c>
      <c r="Q47" s="11" t="s">
        <v>72</v>
      </c>
      <c r="R47" s="11" t="s">
        <v>57</v>
      </c>
      <c r="S47" s="11" t="s">
        <v>57</v>
      </c>
      <c r="T47" s="21" t="s">
        <v>73</v>
      </c>
      <c r="U47" s="11" t="s">
        <v>57</v>
      </c>
      <c r="V47" s="11" t="s">
        <v>57</v>
      </c>
      <c r="W47" s="21"/>
      <c r="X47" s="11" t="s">
        <v>57</v>
      </c>
      <c r="Y47" s="11" t="s">
        <v>57</v>
      </c>
      <c r="Z47" s="11" t="s">
        <v>54</v>
      </c>
      <c r="AA47" s="21" t="s">
        <v>74</v>
      </c>
      <c r="AB47" s="21"/>
      <c r="AC47" s="22" t="s">
        <v>190</v>
      </c>
      <c r="AD47" s="22">
        <v>5198056</v>
      </c>
      <c r="AE47" s="26" t="s">
        <v>191</v>
      </c>
      <c r="AF47" s="24" t="s">
        <v>63</v>
      </c>
      <c r="AG47" s="24" t="s">
        <v>63</v>
      </c>
      <c r="AH47" s="24" t="s">
        <v>63</v>
      </c>
      <c r="AI47" s="24" t="s">
        <v>64</v>
      </c>
      <c r="AJ47" s="24" t="s">
        <v>54</v>
      </c>
    </row>
    <row r="48" ht="352.5" spans="1:36">
      <c r="A48" s="10" t="s">
        <v>195</v>
      </c>
      <c r="B48" s="12" t="s">
        <v>196</v>
      </c>
      <c r="C48" s="11" t="s">
        <v>67</v>
      </c>
      <c r="D48" s="11" t="s">
        <v>95</v>
      </c>
      <c r="E48" s="11" t="s">
        <v>133</v>
      </c>
      <c r="F48" s="11" t="s">
        <v>197</v>
      </c>
      <c r="G48" s="11" t="s">
        <v>54</v>
      </c>
      <c r="H48" s="11" t="s">
        <v>55</v>
      </c>
      <c r="I48" s="11" t="s">
        <v>56</v>
      </c>
      <c r="J48" s="11" t="s">
        <v>54</v>
      </c>
      <c r="K48" s="20">
        <v>1</v>
      </c>
      <c r="L48" s="11" t="s">
        <v>71</v>
      </c>
      <c r="M48" s="11" t="s">
        <v>57</v>
      </c>
      <c r="N48" s="11" t="s">
        <v>57</v>
      </c>
      <c r="O48" s="21"/>
      <c r="P48" s="11" t="s">
        <v>57</v>
      </c>
      <c r="Q48" s="11" t="s">
        <v>72</v>
      </c>
      <c r="R48" s="11" t="s">
        <v>57</v>
      </c>
      <c r="S48" s="11" t="s">
        <v>57</v>
      </c>
      <c r="T48" s="21" t="s">
        <v>73</v>
      </c>
      <c r="U48" s="11" t="s">
        <v>57</v>
      </c>
      <c r="V48" s="11" t="s">
        <v>57</v>
      </c>
      <c r="W48" s="21"/>
      <c r="X48" s="11" t="s">
        <v>57</v>
      </c>
      <c r="Y48" s="11" t="s">
        <v>57</v>
      </c>
      <c r="Z48" s="11" t="s">
        <v>54</v>
      </c>
      <c r="AA48" s="21" t="s">
        <v>74</v>
      </c>
      <c r="AB48" s="21"/>
      <c r="AC48" s="27" t="s">
        <v>190</v>
      </c>
      <c r="AD48" s="27">
        <v>6526449</v>
      </c>
      <c r="AE48" s="26" t="s">
        <v>191</v>
      </c>
      <c r="AF48" s="24" t="s">
        <v>63</v>
      </c>
      <c r="AG48" s="24" t="s">
        <v>63</v>
      </c>
      <c r="AH48" s="24" t="s">
        <v>63</v>
      </c>
      <c r="AI48" s="24" t="s">
        <v>64</v>
      </c>
      <c r="AJ48" s="24" t="s">
        <v>54</v>
      </c>
    </row>
    <row r="49" ht="352.5" spans="1:36">
      <c r="A49" s="10" t="s">
        <v>198</v>
      </c>
      <c r="B49" s="11" t="s">
        <v>199</v>
      </c>
      <c r="C49" s="11" t="s">
        <v>67</v>
      </c>
      <c r="D49" s="11" t="s">
        <v>95</v>
      </c>
      <c r="E49" s="11" t="s">
        <v>85</v>
      </c>
      <c r="F49" s="11" t="s">
        <v>200</v>
      </c>
      <c r="G49" s="11" t="s">
        <v>54</v>
      </c>
      <c r="H49" s="11" t="s">
        <v>55</v>
      </c>
      <c r="I49" s="11" t="s">
        <v>56</v>
      </c>
      <c r="J49" s="11" t="s">
        <v>54</v>
      </c>
      <c r="K49" s="20">
        <v>1</v>
      </c>
      <c r="L49" s="11" t="s">
        <v>71</v>
      </c>
      <c r="M49" s="11" t="s">
        <v>57</v>
      </c>
      <c r="N49" s="11" t="s">
        <v>57</v>
      </c>
      <c r="O49" s="21"/>
      <c r="P49" s="11" t="s">
        <v>57</v>
      </c>
      <c r="Q49" s="11" t="s">
        <v>72</v>
      </c>
      <c r="R49" s="11" t="s">
        <v>57</v>
      </c>
      <c r="S49" s="11" t="s">
        <v>57</v>
      </c>
      <c r="T49" s="21" t="s">
        <v>73</v>
      </c>
      <c r="U49" s="11" t="s">
        <v>57</v>
      </c>
      <c r="V49" s="11" t="s">
        <v>57</v>
      </c>
      <c r="W49" s="21"/>
      <c r="X49" s="11" t="s">
        <v>57</v>
      </c>
      <c r="Y49" s="11" t="s">
        <v>57</v>
      </c>
      <c r="Z49" s="11" t="s">
        <v>54</v>
      </c>
      <c r="AA49" s="21" t="s">
        <v>74</v>
      </c>
      <c r="AB49" s="21"/>
      <c r="AC49" s="22" t="s">
        <v>190</v>
      </c>
      <c r="AD49" s="22">
        <v>6123376</v>
      </c>
      <c r="AE49" s="26" t="s">
        <v>191</v>
      </c>
      <c r="AF49" s="24" t="s">
        <v>54</v>
      </c>
      <c r="AG49" s="24" t="s">
        <v>63</v>
      </c>
      <c r="AH49" s="24" t="s">
        <v>63</v>
      </c>
      <c r="AI49" s="24" t="s">
        <v>64</v>
      </c>
      <c r="AJ49" s="24" t="s">
        <v>54</v>
      </c>
    </row>
    <row r="50" ht="352.5" spans="1:36">
      <c r="A50" s="10" t="s">
        <v>201</v>
      </c>
      <c r="B50" s="11" t="s">
        <v>202</v>
      </c>
      <c r="C50" s="11" t="s">
        <v>67</v>
      </c>
      <c r="D50" s="11" t="s">
        <v>95</v>
      </c>
      <c r="E50" s="11" t="s">
        <v>85</v>
      </c>
      <c r="F50" s="11" t="s">
        <v>147</v>
      </c>
      <c r="G50" s="11" t="s">
        <v>54</v>
      </c>
      <c r="H50" s="11" t="s">
        <v>55</v>
      </c>
      <c r="I50" s="11" t="s">
        <v>56</v>
      </c>
      <c r="J50" s="11" t="s">
        <v>54</v>
      </c>
      <c r="K50" s="20">
        <v>1</v>
      </c>
      <c r="L50" s="11" t="s">
        <v>71</v>
      </c>
      <c r="M50" s="11" t="s">
        <v>57</v>
      </c>
      <c r="N50" s="11" t="s">
        <v>57</v>
      </c>
      <c r="O50" s="21"/>
      <c r="P50" s="11" t="s">
        <v>57</v>
      </c>
      <c r="Q50" s="11" t="s">
        <v>72</v>
      </c>
      <c r="R50" s="11" t="s">
        <v>57</v>
      </c>
      <c r="S50" s="11" t="s">
        <v>57</v>
      </c>
      <c r="T50" s="21" t="s">
        <v>73</v>
      </c>
      <c r="U50" s="11" t="s">
        <v>57</v>
      </c>
      <c r="V50" s="11" t="s">
        <v>57</v>
      </c>
      <c r="W50" s="21"/>
      <c r="X50" s="11" t="s">
        <v>57</v>
      </c>
      <c r="Y50" s="11" t="s">
        <v>57</v>
      </c>
      <c r="Z50" s="11" t="s">
        <v>54</v>
      </c>
      <c r="AA50" s="21" t="s">
        <v>74</v>
      </c>
      <c r="AB50" s="21"/>
      <c r="AC50" s="22" t="s">
        <v>190</v>
      </c>
      <c r="AD50" s="22">
        <v>5529699</v>
      </c>
      <c r="AE50" s="26" t="s">
        <v>191</v>
      </c>
      <c r="AF50" s="24" t="s">
        <v>63</v>
      </c>
      <c r="AG50" s="24" t="s">
        <v>63</v>
      </c>
      <c r="AH50" s="24" t="s">
        <v>63</v>
      </c>
      <c r="AI50" s="24" t="s">
        <v>64</v>
      </c>
      <c r="AJ50" s="24" t="s">
        <v>54</v>
      </c>
    </row>
    <row r="51" ht="352.5" spans="1:36">
      <c r="A51" s="10" t="s">
        <v>203</v>
      </c>
      <c r="B51" s="11" t="s">
        <v>204</v>
      </c>
      <c r="C51" s="11" t="s">
        <v>67</v>
      </c>
      <c r="D51" s="11" t="s">
        <v>95</v>
      </c>
      <c r="E51" s="11" t="s">
        <v>69</v>
      </c>
      <c r="F51" s="11" t="s">
        <v>205</v>
      </c>
      <c r="G51" s="11" t="s">
        <v>54</v>
      </c>
      <c r="H51" s="11" t="s">
        <v>55</v>
      </c>
      <c r="I51" s="11" t="s">
        <v>56</v>
      </c>
      <c r="J51" s="11" t="s">
        <v>54</v>
      </c>
      <c r="K51" s="20">
        <v>1</v>
      </c>
      <c r="L51" s="11" t="s">
        <v>71</v>
      </c>
      <c r="M51" s="11" t="s">
        <v>57</v>
      </c>
      <c r="N51" s="11" t="s">
        <v>57</v>
      </c>
      <c r="O51" s="21"/>
      <c r="P51" s="11" t="s">
        <v>57</v>
      </c>
      <c r="Q51" s="11" t="s">
        <v>72</v>
      </c>
      <c r="R51" s="11" t="s">
        <v>57</v>
      </c>
      <c r="S51" s="11" t="s">
        <v>57</v>
      </c>
      <c r="T51" s="21" t="s">
        <v>73</v>
      </c>
      <c r="U51" s="11" t="s">
        <v>57</v>
      </c>
      <c r="V51" s="11" t="s">
        <v>57</v>
      </c>
      <c r="W51" s="21"/>
      <c r="X51" s="11" t="s">
        <v>57</v>
      </c>
      <c r="Y51" s="11" t="s">
        <v>57</v>
      </c>
      <c r="Z51" s="11" t="s">
        <v>54</v>
      </c>
      <c r="AA51" s="21" t="s">
        <v>74</v>
      </c>
      <c r="AB51" s="21"/>
      <c r="AC51" s="22" t="s">
        <v>206</v>
      </c>
      <c r="AD51" s="22">
        <v>3050911</v>
      </c>
      <c r="AE51" s="22" t="s">
        <v>207</v>
      </c>
      <c r="AF51" s="24" t="s">
        <v>54</v>
      </c>
      <c r="AG51" s="24" t="s">
        <v>63</v>
      </c>
      <c r="AH51" s="24" t="s">
        <v>63</v>
      </c>
      <c r="AI51" s="24" t="s">
        <v>64</v>
      </c>
      <c r="AJ51" s="24" t="s">
        <v>54</v>
      </c>
    </row>
    <row r="52" ht="352.5" spans="1:36">
      <c r="A52" s="10" t="s">
        <v>208</v>
      </c>
      <c r="B52" s="11" t="s">
        <v>209</v>
      </c>
      <c r="C52" s="11" t="s">
        <v>67</v>
      </c>
      <c r="D52" s="11" t="s">
        <v>95</v>
      </c>
      <c r="E52" s="11" t="s">
        <v>210</v>
      </c>
      <c r="F52" s="11" t="s">
        <v>211</v>
      </c>
      <c r="G52" s="11" t="s">
        <v>54</v>
      </c>
      <c r="H52" s="11" t="s">
        <v>55</v>
      </c>
      <c r="I52" s="11" t="s">
        <v>56</v>
      </c>
      <c r="J52" s="11" t="s">
        <v>54</v>
      </c>
      <c r="K52" s="20">
        <v>1</v>
      </c>
      <c r="L52" s="11" t="s">
        <v>71</v>
      </c>
      <c r="M52" s="11" t="s">
        <v>57</v>
      </c>
      <c r="N52" s="11" t="s">
        <v>57</v>
      </c>
      <c r="O52" s="21"/>
      <c r="P52" s="11" t="s">
        <v>57</v>
      </c>
      <c r="Q52" s="11" t="s">
        <v>72</v>
      </c>
      <c r="R52" s="11" t="s">
        <v>57</v>
      </c>
      <c r="S52" s="11" t="s">
        <v>57</v>
      </c>
      <c r="T52" s="21" t="s">
        <v>73</v>
      </c>
      <c r="U52" s="11" t="s">
        <v>57</v>
      </c>
      <c r="V52" s="11" t="s">
        <v>57</v>
      </c>
      <c r="W52" s="21"/>
      <c r="X52" s="11" t="s">
        <v>57</v>
      </c>
      <c r="Y52" s="11" t="s">
        <v>57</v>
      </c>
      <c r="Z52" s="11" t="s">
        <v>54</v>
      </c>
      <c r="AA52" s="21" t="s">
        <v>74</v>
      </c>
      <c r="AB52" s="21"/>
      <c r="AC52" s="22" t="s">
        <v>206</v>
      </c>
      <c r="AD52" s="22">
        <v>3234366</v>
      </c>
      <c r="AE52" s="22" t="s">
        <v>207</v>
      </c>
      <c r="AF52" s="24" t="s">
        <v>63</v>
      </c>
      <c r="AG52" s="24" t="s">
        <v>63</v>
      </c>
      <c r="AH52" s="24" t="s">
        <v>63</v>
      </c>
      <c r="AI52" s="24" t="s">
        <v>64</v>
      </c>
      <c r="AJ52" s="24" t="s">
        <v>54</v>
      </c>
    </row>
    <row r="53" ht="352.5" spans="1:36">
      <c r="A53" s="10" t="s">
        <v>212</v>
      </c>
      <c r="B53" s="11" t="s">
        <v>213</v>
      </c>
      <c r="C53" s="11" t="s">
        <v>67</v>
      </c>
      <c r="D53" s="11" t="s">
        <v>95</v>
      </c>
      <c r="E53" s="11" t="s">
        <v>214</v>
      </c>
      <c r="F53" s="11" t="s">
        <v>215</v>
      </c>
      <c r="G53" s="11" t="s">
        <v>54</v>
      </c>
      <c r="H53" s="11" t="s">
        <v>55</v>
      </c>
      <c r="I53" s="11" t="s">
        <v>56</v>
      </c>
      <c r="J53" s="11" t="s">
        <v>54</v>
      </c>
      <c r="K53" s="20">
        <v>1</v>
      </c>
      <c r="L53" s="11" t="s">
        <v>71</v>
      </c>
      <c r="M53" s="11" t="s">
        <v>57</v>
      </c>
      <c r="N53" s="11" t="s">
        <v>57</v>
      </c>
      <c r="O53" s="21"/>
      <c r="P53" s="11" t="s">
        <v>57</v>
      </c>
      <c r="Q53" s="11" t="s">
        <v>72</v>
      </c>
      <c r="R53" s="11" t="s">
        <v>57</v>
      </c>
      <c r="S53" s="11" t="s">
        <v>57</v>
      </c>
      <c r="T53" s="21" t="s">
        <v>73</v>
      </c>
      <c r="U53" s="11" t="s">
        <v>57</v>
      </c>
      <c r="V53" s="11" t="s">
        <v>57</v>
      </c>
      <c r="W53" s="21"/>
      <c r="X53" s="11" t="s">
        <v>57</v>
      </c>
      <c r="Y53" s="11" t="s">
        <v>57</v>
      </c>
      <c r="Z53" s="11" t="s">
        <v>54</v>
      </c>
      <c r="AA53" s="21" t="s">
        <v>74</v>
      </c>
      <c r="AB53" s="11" t="s">
        <v>216</v>
      </c>
      <c r="AC53" s="22" t="s">
        <v>206</v>
      </c>
      <c r="AD53" s="22">
        <v>4239967</v>
      </c>
      <c r="AE53" s="22" t="s">
        <v>207</v>
      </c>
      <c r="AF53" s="24" t="s">
        <v>63</v>
      </c>
      <c r="AG53" s="24" t="s">
        <v>63</v>
      </c>
      <c r="AH53" s="24" t="s">
        <v>63</v>
      </c>
      <c r="AI53" s="24" t="s">
        <v>64</v>
      </c>
      <c r="AJ53" s="24" t="s">
        <v>54</v>
      </c>
    </row>
    <row r="54" ht="352.5" spans="1:36">
      <c r="A54" s="10" t="s">
        <v>217</v>
      </c>
      <c r="B54" s="11" t="s">
        <v>218</v>
      </c>
      <c r="C54" s="11" t="s">
        <v>67</v>
      </c>
      <c r="D54" s="11" t="s">
        <v>95</v>
      </c>
      <c r="E54" s="11" t="s">
        <v>69</v>
      </c>
      <c r="F54" s="11" t="s">
        <v>219</v>
      </c>
      <c r="G54" s="11" t="s">
        <v>54</v>
      </c>
      <c r="H54" s="11" t="s">
        <v>55</v>
      </c>
      <c r="I54" s="11" t="s">
        <v>56</v>
      </c>
      <c r="J54" s="11" t="s">
        <v>54</v>
      </c>
      <c r="K54" s="20">
        <v>1</v>
      </c>
      <c r="L54" s="11" t="s">
        <v>71</v>
      </c>
      <c r="M54" s="11" t="s">
        <v>57</v>
      </c>
      <c r="N54" s="11" t="s">
        <v>57</v>
      </c>
      <c r="O54" s="21"/>
      <c r="P54" s="11" t="s">
        <v>57</v>
      </c>
      <c r="Q54" s="11" t="s">
        <v>72</v>
      </c>
      <c r="R54" s="11" t="s">
        <v>57</v>
      </c>
      <c r="S54" s="11" t="s">
        <v>57</v>
      </c>
      <c r="T54" s="21" t="s">
        <v>73</v>
      </c>
      <c r="U54" s="11" t="s">
        <v>57</v>
      </c>
      <c r="V54" s="11" t="s">
        <v>57</v>
      </c>
      <c r="W54" s="21"/>
      <c r="X54" s="11" t="s">
        <v>57</v>
      </c>
      <c r="Y54" s="11" t="s">
        <v>57</v>
      </c>
      <c r="Z54" s="11" t="s">
        <v>54</v>
      </c>
      <c r="AA54" s="21" t="s">
        <v>74</v>
      </c>
      <c r="AB54" s="11" t="s">
        <v>216</v>
      </c>
      <c r="AC54" s="22" t="s">
        <v>206</v>
      </c>
      <c r="AD54" s="22">
        <v>6223368</v>
      </c>
      <c r="AE54" s="22" t="s">
        <v>207</v>
      </c>
      <c r="AF54" s="24" t="s">
        <v>63</v>
      </c>
      <c r="AG54" s="24" t="s">
        <v>63</v>
      </c>
      <c r="AH54" s="24" t="s">
        <v>63</v>
      </c>
      <c r="AI54" s="24" t="s">
        <v>64</v>
      </c>
      <c r="AJ54" s="24" t="s">
        <v>54</v>
      </c>
    </row>
    <row r="55" ht="352.5" spans="1:36">
      <c r="A55" s="10" t="s">
        <v>220</v>
      </c>
      <c r="B55" s="11" t="s">
        <v>221</v>
      </c>
      <c r="C55" s="11" t="s">
        <v>67</v>
      </c>
      <c r="D55" s="11" t="s">
        <v>95</v>
      </c>
      <c r="E55" s="11" t="s">
        <v>69</v>
      </c>
      <c r="F55" s="11" t="s">
        <v>222</v>
      </c>
      <c r="G55" s="11" t="s">
        <v>54</v>
      </c>
      <c r="H55" s="11" t="s">
        <v>55</v>
      </c>
      <c r="I55" s="11" t="s">
        <v>56</v>
      </c>
      <c r="J55" s="11" t="s">
        <v>54</v>
      </c>
      <c r="K55" s="20">
        <v>1</v>
      </c>
      <c r="L55" s="11" t="s">
        <v>71</v>
      </c>
      <c r="M55" s="11" t="s">
        <v>57</v>
      </c>
      <c r="N55" s="11" t="s">
        <v>57</v>
      </c>
      <c r="O55" s="21"/>
      <c r="P55" s="11" t="s">
        <v>57</v>
      </c>
      <c r="Q55" s="11" t="s">
        <v>72</v>
      </c>
      <c r="R55" s="11" t="s">
        <v>57</v>
      </c>
      <c r="S55" s="11" t="s">
        <v>57</v>
      </c>
      <c r="T55" s="21" t="s">
        <v>73</v>
      </c>
      <c r="U55" s="11" t="s">
        <v>57</v>
      </c>
      <c r="V55" s="11" t="s">
        <v>57</v>
      </c>
      <c r="W55" s="21"/>
      <c r="X55" s="11" t="s">
        <v>57</v>
      </c>
      <c r="Y55" s="11" t="s">
        <v>57</v>
      </c>
      <c r="Z55" s="11" t="s">
        <v>54</v>
      </c>
      <c r="AA55" s="21" t="s">
        <v>74</v>
      </c>
      <c r="AB55" s="21"/>
      <c r="AC55" s="22" t="s">
        <v>206</v>
      </c>
      <c r="AD55" s="22">
        <v>5228485</v>
      </c>
      <c r="AE55" s="22" t="s">
        <v>207</v>
      </c>
      <c r="AF55" s="24" t="s">
        <v>63</v>
      </c>
      <c r="AG55" s="24" t="s">
        <v>63</v>
      </c>
      <c r="AH55" s="24" t="s">
        <v>63</v>
      </c>
      <c r="AI55" s="24" t="s">
        <v>64</v>
      </c>
      <c r="AJ55" s="24" t="s">
        <v>54</v>
      </c>
    </row>
    <row r="56" ht="352.5" spans="1:36">
      <c r="A56" s="10" t="s">
        <v>223</v>
      </c>
      <c r="B56" s="11" t="s">
        <v>224</v>
      </c>
      <c r="C56" s="11" t="s">
        <v>67</v>
      </c>
      <c r="D56" s="11" t="s">
        <v>95</v>
      </c>
      <c r="E56" s="11" t="s">
        <v>225</v>
      </c>
      <c r="F56" s="11" t="s">
        <v>226</v>
      </c>
      <c r="G56" s="11" t="s">
        <v>54</v>
      </c>
      <c r="H56" s="11" t="s">
        <v>55</v>
      </c>
      <c r="I56" s="11" t="s">
        <v>56</v>
      </c>
      <c r="J56" s="11" t="s">
        <v>54</v>
      </c>
      <c r="K56" s="20">
        <v>1</v>
      </c>
      <c r="L56" s="11" t="s">
        <v>71</v>
      </c>
      <c r="M56" s="11" t="s">
        <v>57</v>
      </c>
      <c r="N56" s="11" t="s">
        <v>57</v>
      </c>
      <c r="O56" s="21"/>
      <c r="P56" s="11" t="s">
        <v>57</v>
      </c>
      <c r="Q56" s="11" t="s">
        <v>72</v>
      </c>
      <c r="R56" s="11" t="s">
        <v>57</v>
      </c>
      <c r="S56" s="11" t="s">
        <v>57</v>
      </c>
      <c r="T56" s="21" t="s">
        <v>73</v>
      </c>
      <c r="U56" s="11" t="s">
        <v>57</v>
      </c>
      <c r="V56" s="11" t="s">
        <v>57</v>
      </c>
      <c r="W56" s="21"/>
      <c r="X56" s="11" t="s">
        <v>57</v>
      </c>
      <c r="Y56" s="11" t="s">
        <v>57</v>
      </c>
      <c r="Z56" s="11" t="s">
        <v>54</v>
      </c>
      <c r="AA56" s="21" t="s">
        <v>74</v>
      </c>
      <c r="AB56" s="11" t="s">
        <v>216</v>
      </c>
      <c r="AC56" s="22" t="s">
        <v>206</v>
      </c>
      <c r="AD56" s="22">
        <v>5816294</v>
      </c>
      <c r="AE56" s="22" t="s">
        <v>207</v>
      </c>
      <c r="AF56" s="24" t="s">
        <v>63</v>
      </c>
      <c r="AG56" s="24" t="s">
        <v>63</v>
      </c>
      <c r="AH56" s="24" t="s">
        <v>63</v>
      </c>
      <c r="AI56" s="24" t="s">
        <v>64</v>
      </c>
      <c r="AJ56" s="24" t="s">
        <v>54</v>
      </c>
    </row>
    <row r="57" ht="352.5" spans="1:36">
      <c r="A57" s="10" t="s">
        <v>227</v>
      </c>
      <c r="B57" s="11" t="s">
        <v>228</v>
      </c>
      <c r="C57" s="11" t="s">
        <v>67</v>
      </c>
      <c r="D57" s="11" t="s">
        <v>95</v>
      </c>
      <c r="E57" s="11" t="s">
        <v>69</v>
      </c>
      <c r="F57" s="11" t="s">
        <v>229</v>
      </c>
      <c r="G57" s="11" t="s">
        <v>54</v>
      </c>
      <c r="H57" s="11" t="s">
        <v>55</v>
      </c>
      <c r="I57" s="11" t="s">
        <v>56</v>
      </c>
      <c r="J57" s="11" t="s">
        <v>54</v>
      </c>
      <c r="K57" s="20">
        <v>1</v>
      </c>
      <c r="L57" s="11" t="s">
        <v>71</v>
      </c>
      <c r="M57" s="11" t="s">
        <v>57</v>
      </c>
      <c r="N57" s="11" t="s">
        <v>57</v>
      </c>
      <c r="O57" s="21"/>
      <c r="P57" s="11" t="s">
        <v>57</v>
      </c>
      <c r="Q57" s="11" t="s">
        <v>72</v>
      </c>
      <c r="R57" s="11" t="s">
        <v>57</v>
      </c>
      <c r="S57" s="11" t="s">
        <v>57</v>
      </c>
      <c r="T57" s="21" t="s">
        <v>73</v>
      </c>
      <c r="U57" s="11" t="s">
        <v>57</v>
      </c>
      <c r="V57" s="11" t="s">
        <v>57</v>
      </c>
      <c r="W57" s="21"/>
      <c r="X57" s="11" t="s">
        <v>57</v>
      </c>
      <c r="Y57" s="11" t="s">
        <v>57</v>
      </c>
      <c r="Z57" s="11" t="s">
        <v>54</v>
      </c>
      <c r="AA57" s="21" t="s">
        <v>74</v>
      </c>
      <c r="AB57" s="11" t="s">
        <v>216</v>
      </c>
      <c r="AC57" s="22" t="s">
        <v>206</v>
      </c>
      <c r="AD57" s="22">
        <v>3727716</v>
      </c>
      <c r="AE57" s="22" t="s">
        <v>207</v>
      </c>
      <c r="AF57" s="24" t="s">
        <v>63</v>
      </c>
      <c r="AG57" s="24" t="s">
        <v>63</v>
      </c>
      <c r="AH57" s="24" t="s">
        <v>63</v>
      </c>
      <c r="AI57" s="24" t="s">
        <v>64</v>
      </c>
      <c r="AJ57" s="24" t="s">
        <v>54</v>
      </c>
    </row>
    <row r="58" ht="352.5" spans="1:36">
      <c r="A58" s="10" t="s">
        <v>230</v>
      </c>
      <c r="B58" s="11" t="s">
        <v>231</v>
      </c>
      <c r="C58" s="11" t="s">
        <v>67</v>
      </c>
      <c r="D58" s="11" t="s">
        <v>95</v>
      </c>
      <c r="E58" s="11" t="s">
        <v>69</v>
      </c>
      <c r="F58" s="11" t="s">
        <v>232</v>
      </c>
      <c r="G58" s="11" t="s">
        <v>54</v>
      </c>
      <c r="H58" s="11" t="s">
        <v>55</v>
      </c>
      <c r="I58" s="11" t="s">
        <v>56</v>
      </c>
      <c r="J58" s="11" t="s">
        <v>54</v>
      </c>
      <c r="K58" s="20">
        <v>1</v>
      </c>
      <c r="L58" s="11" t="s">
        <v>71</v>
      </c>
      <c r="M58" s="11" t="s">
        <v>57</v>
      </c>
      <c r="N58" s="11" t="s">
        <v>57</v>
      </c>
      <c r="O58" s="21"/>
      <c r="P58" s="11" t="s">
        <v>57</v>
      </c>
      <c r="Q58" s="11" t="s">
        <v>72</v>
      </c>
      <c r="R58" s="11" t="s">
        <v>57</v>
      </c>
      <c r="S58" s="11" t="s">
        <v>57</v>
      </c>
      <c r="T58" s="21" t="s">
        <v>73</v>
      </c>
      <c r="U58" s="11" t="s">
        <v>57</v>
      </c>
      <c r="V58" s="11" t="s">
        <v>57</v>
      </c>
      <c r="W58" s="21"/>
      <c r="X58" s="11" t="s">
        <v>57</v>
      </c>
      <c r="Y58" s="11" t="s">
        <v>57</v>
      </c>
      <c r="Z58" s="11" t="s">
        <v>54</v>
      </c>
      <c r="AA58" s="21" t="s">
        <v>74</v>
      </c>
      <c r="AB58" s="21"/>
      <c r="AC58" s="22" t="s">
        <v>206</v>
      </c>
      <c r="AD58" s="22">
        <v>7535055</v>
      </c>
      <c r="AE58" s="22" t="s">
        <v>207</v>
      </c>
      <c r="AF58" s="24" t="s">
        <v>63</v>
      </c>
      <c r="AG58" s="24" t="s">
        <v>63</v>
      </c>
      <c r="AH58" s="24" t="s">
        <v>63</v>
      </c>
      <c r="AI58" s="24" t="s">
        <v>64</v>
      </c>
      <c r="AJ58" s="24" t="s">
        <v>54</v>
      </c>
    </row>
    <row r="59" ht="352.5" spans="1:36">
      <c r="A59" s="10" t="s">
        <v>233</v>
      </c>
      <c r="B59" s="11" t="s">
        <v>234</v>
      </c>
      <c r="C59" s="11" t="s">
        <v>67</v>
      </c>
      <c r="D59" s="11" t="s">
        <v>95</v>
      </c>
      <c r="E59" s="11" t="s">
        <v>69</v>
      </c>
      <c r="F59" s="11" t="s">
        <v>235</v>
      </c>
      <c r="G59" s="11" t="s">
        <v>54</v>
      </c>
      <c r="H59" s="11" t="s">
        <v>55</v>
      </c>
      <c r="I59" s="11" t="s">
        <v>56</v>
      </c>
      <c r="J59" s="11" t="s">
        <v>54</v>
      </c>
      <c r="K59" s="20">
        <v>1</v>
      </c>
      <c r="L59" s="11" t="s">
        <v>71</v>
      </c>
      <c r="M59" s="11" t="s">
        <v>57</v>
      </c>
      <c r="N59" s="11" t="s">
        <v>57</v>
      </c>
      <c r="O59" s="21"/>
      <c r="P59" s="11" t="s">
        <v>57</v>
      </c>
      <c r="Q59" s="11" t="s">
        <v>72</v>
      </c>
      <c r="R59" s="11" t="s">
        <v>57</v>
      </c>
      <c r="S59" s="11" t="s">
        <v>57</v>
      </c>
      <c r="T59" s="21" t="s">
        <v>73</v>
      </c>
      <c r="U59" s="11" t="s">
        <v>57</v>
      </c>
      <c r="V59" s="11" t="s">
        <v>57</v>
      </c>
      <c r="W59" s="21"/>
      <c r="X59" s="11" t="s">
        <v>57</v>
      </c>
      <c r="Y59" s="11" t="s">
        <v>57</v>
      </c>
      <c r="Z59" s="11" t="s">
        <v>54</v>
      </c>
      <c r="AA59" s="21" t="s">
        <v>74</v>
      </c>
      <c r="AB59" s="21"/>
      <c r="AC59" s="22" t="s">
        <v>206</v>
      </c>
      <c r="AD59" s="22">
        <v>8722246</v>
      </c>
      <c r="AE59" s="22" t="s">
        <v>207</v>
      </c>
      <c r="AF59" s="24" t="s">
        <v>63</v>
      </c>
      <c r="AG59" s="24" t="s">
        <v>63</v>
      </c>
      <c r="AH59" s="24" t="s">
        <v>63</v>
      </c>
      <c r="AI59" s="24" t="s">
        <v>64</v>
      </c>
      <c r="AJ59" s="24" t="s">
        <v>54</v>
      </c>
    </row>
    <row r="60" ht="352.5" spans="1:36">
      <c r="A60" s="10" t="s">
        <v>236</v>
      </c>
      <c r="B60" s="11" t="s">
        <v>237</v>
      </c>
      <c r="C60" s="11" t="s">
        <v>67</v>
      </c>
      <c r="D60" s="11" t="s">
        <v>95</v>
      </c>
      <c r="E60" s="11" t="s">
        <v>238</v>
      </c>
      <c r="F60" s="11" t="s">
        <v>239</v>
      </c>
      <c r="G60" s="11" t="s">
        <v>54</v>
      </c>
      <c r="H60" s="11" t="s">
        <v>55</v>
      </c>
      <c r="I60" s="11" t="s">
        <v>56</v>
      </c>
      <c r="J60" s="11" t="s">
        <v>54</v>
      </c>
      <c r="K60" s="20">
        <v>1</v>
      </c>
      <c r="L60" s="11" t="s">
        <v>71</v>
      </c>
      <c r="M60" s="11" t="s">
        <v>57</v>
      </c>
      <c r="N60" s="11" t="s">
        <v>57</v>
      </c>
      <c r="O60" s="21"/>
      <c r="P60" s="11" t="s">
        <v>57</v>
      </c>
      <c r="Q60" s="11" t="s">
        <v>72</v>
      </c>
      <c r="R60" s="11" t="s">
        <v>57</v>
      </c>
      <c r="S60" s="11" t="s">
        <v>57</v>
      </c>
      <c r="T60" s="21" t="s">
        <v>73</v>
      </c>
      <c r="U60" s="11" t="s">
        <v>57</v>
      </c>
      <c r="V60" s="11" t="s">
        <v>57</v>
      </c>
      <c r="W60" s="21"/>
      <c r="X60" s="11" t="s">
        <v>57</v>
      </c>
      <c r="Y60" s="11" t="s">
        <v>57</v>
      </c>
      <c r="Z60" s="11" t="s">
        <v>54</v>
      </c>
      <c r="AA60" s="21" t="s">
        <v>74</v>
      </c>
      <c r="AB60" s="11" t="s">
        <v>216</v>
      </c>
      <c r="AC60" s="22" t="s">
        <v>206</v>
      </c>
      <c r="AD60" s="22">
        <v>8342485</v>
      </c>
      <c r="AE60" s="22" t="s">
        <v>207</v>
      </c>
      <c r="AF60" s="24" t="s">
        <v>63</v>
      </c>
      <c r="AG60" s="24" t="s">
        <v>63</v>
      </c>
      <c r="AH60" s="24" t="s">
        <v>63</v>
      </c>
      <c r="AI60" s="24" t="s">
        <v>64</v>
      </c>
      <c r="AJ60" s="24" t="s">
        <v>54</v>
      </c>
    </row>
    <row r="61" ht="352.5" spans="1:36">
      <c r="A61" s="10" t="s">
        <v>240</v>
      </c>
      <c r="B61" s="11" t="s">
        <v>241</v>
      </c>
      <c r="C61" s="11" t="s">
        <v>67</v>
      </c>
      <c r="D61" s="11" t="s">
        <v>95</v>
      </c>
      <c r="E61" s="11" t="s">
        <v>242</v>
      </c>
      <c r="F61" s="11" t="s">
        <v>243</v>
      </c>
      <c r="G61" s="11" t="s">
        <v>54</v>
      </c>
      <c r="H61" s="11" t="s">
        <v>55</v>
      </c>
      <c r="I61" s="11" t="s">
        <v>56</v>
      </c>
      <c r="J61" s="11" t="s">
        <v>54</v>
      </c>
      <c r="K61" s="20">
        <v>1</v>
      </c>
      <c r="L61" s="11" t="s">
        <v>71</v>
      </c>
      <c r="M61" s="11" t="s">
        <v>57</v>
      </c>
      <c r="N61" s="11" t="s">
        <v>57</v>
      </c>
      <c r="O61" s="21"/>
      <c r="P61" s="11" t="s">
        <v>57</v>
      </c>
      <c r="Q61" s="11" t="s">
        <v>72</v>
      </c>
      <c r="R61" s="11" t="s">
        <v>57</v>
      </c>
      <c r="S61" s="11" t="s">
        <v>57</v>
      </c>
      <c r="T61" s="21" t="s">
        <v>73</v>
      </c>
      <c r="U61" s="11" t="s">
        <v>57</v>
      </c>
      <c r="V61" s="11" t="s">
        <v>57</v>
      </c>
      <c r="W61" s="21"/>
      <c r="X61" s="11" t="s">
        <v>57</v>
      </c>
      <c r="Y61" s="11" t="s">
        <v>57</v>
      </c>
      <c r="Z61" s="11" t="s">
        <v>54</v>
      </c>
      <c r="AA61" s="21" t="s">
        <v>74</v>
      </c>
      <c r="AB61" s="21"/>
      <c r="AC61" s="22" t="s">
        <v>244</v>
      </c>
      <c r="AD61" s="22">
        <v>2166340</v>
      </c>
      <c r="AE61" s="23" t="s">
        <v>245</v>
      </c>
      <c r="AF61" s="24" t="s">
        <v>54</v>
      </c>
      <c r="AG61" s="24" t="s">
        <v>63</v>
      </c>
      <c r="AH61" s="24" t="s">
        <v>63</v>
      </c>
      <c r="AI61" s="24" t="s">
        <v>64</v>
      </c>
      <c r="AJ61" s="24" t="s">
        <v>54</v>
      </c>
    </row>
    <row r="62" ht="352.5" spans="1:36">
      <c r="A62" s="10" t="s">
        <v>246</v>
      </c>
      <c r="B62" s="11" t="s">
        <v>247</v>
      </c>
      <c r="C62" s="11" t="s">
        <v>67</v>
      </c>
      <c r="D62" s="11" t="s">
        <v>95</v>
      </c>
      <c r="E62" s="11" t="s">
        <v>248</v>
      </c>
      <c r="F62" s="11" t="s">
        <v>243</v>
      </c>
      <c r="G62" s="11" t="s">
        <v>54</v>
      </c>
      <c r="H62" s="11" t="s">
        <v>55</v>
      </c>
      <c r="I62" s="11" t="s">
        <v>56</v>
      </c>
      <c r="J62" s="11" t="s">
        <v>54</v>
      </c>
      <c r="K62" s="20">
        <v>1</v>
      </c>
      <c r="L62" s="11" t="s">
        <v>71</v>
      </c>
      <c r="M62" s="11" t="s">
        <v>57</v>
      </c>
      <c r="N62" s="11" t="s">
        <v>57</v>
      </c>
      <c r="O62" s="21"/>
      <c r="P62" s="11" t="s">
        <v>57</v>
      </c>
      <c r="Q62" s="11" t="s">
        <v>72</v>
      </c>
      <c r="R62" s="11" t="s">
        <v>57</v>
      </c>
      <c r="S62" s="11" t="s">
        <v>57</v>
      </c>
      <c r="T62" s="21" t="s">
        <v>73</v>
      </c>
      <c r="U62" s="11" t="s">
        <v>57</v>
      </c>
      <c r="V62" s="11" t="s">
        <v>57</v>
      </c>
      <c r="W62" s="21"/>
      <c r="X62" s="11" t="s">
        <v>57</v>
      </c>
      <c r="Y62" s="11" t="s">
        <v>57</v>
      </c>
      <c r="Z62" s="11" t="s">
        <v>54</v>
      </c>
      <c r="AA62" s="21" t="s">
        <v>74</v>
      </c>
      <c r="AB62" s="21"/>
      <c r="AC62" s="22" t="s">
        <v>244</v>
      </c>
      <c r="AD62" s="22">
        <v>3212693</v>
      </c>
      <c r="AE62" s="23" t="s">
        <v>245</v>
      </c>
      <c r="AF62" s="24" t="s">
        <v>63</v>
      </c>
      <c r="AG62" s="24" t="s">
        <v>63</v>
      </c>
      <c r="AH62" s="24" t="s">
        <v>63</v>
      </c>
      <c r="AI62" s="24" t="s">
        <v>64</v>
      </c>
      <c r="AJ62" s="24" t="s">
        <v>54</v>
      </c>
    </row>
    <row r="63" ht="352.5" spans="1:36">
      <c r="A63" s="10" t="s">
        <v>249</v>
      </c>
      <c r="B63" s="11" t="s">
        <v>250</v>
      </c>
      <c r="C63" s="11" t="s">
        <v>67</v>
      </c>
      <c r="D63" s="11" t="s">
        <v>95</v>
      </c>
      <c r="E63" s="11" t="s">
        <v>251</v>
      </c>
      <c r="F63" s="11" t="s">
        <v>243</v>
      </c>
      <c r="G63" s="11" t="s">
        <v>54</v>
      </c>
      <c r="H63" s="11" t="s">
        <v>55</v>
      </c>
      <c r="I63" s="11" t="s">
        <v>56</v>
      </c>
      <c r="J63" s="11" t="s">
        <v>54</v>
      </c>
      <c r="K63" s="20">
        <v>1</v>
      </c>
      <c r="L63" s="11" t="s">
        <v>71</v>
      </c>
      <c r="M63" s="11" t="s">
        <v>57</v>
      </c>
      <c r="N63" s="11" t="s">
        <v>57</v>
      </c>
      <c r="O63" s="21"/>
      <c r="P63" s="11" t="s">
        <v>57</v>
      </c>
      <c r="Q63" s="11" t="s">
        <v>72</v>
      </c>
      <c r="R63" s="11" t="s">
        <v>57</v>
      </c>
      <c r="S63" s="11" t="s">
        <v>57</v>
      </c>
      <c r="T63" s="21" t="s">
        <v>73</v>
      </c>
      <c r="U63" s="11" t="s">
        <v>57</v>
      </c>
      <c r="V63" s="11" t="s">
        <v>57</v>
      </c>
      <c r="W63" s="21"/>
      <c r="X63" s="11" t="s">
        <v>57</v>
      </c>
      <c r="Y63" s="11" t="s">
        <v>57</v>
      </c>
      <c r="Z63" s="11" t="s">
        <v>54</v>
      </c>
      <c r="AA63" s="21" t="s">
        <v>74</v>
      </c>
      <c r="AB63" s="21"/>
      <c r="AC63" s="22" t="s">
        <v>244</v>
      </c>
      <c r="AD63" s="22">
        <v>4212193</v>
      </c>
      <c r="AE63" s="23" t="s">
        <v>245</v>
      </c>
      <c r="AF63" s="24" t="s">
        <v>63</v>
      </c>
      <c r="AG63" s="24" t="s">
        <v>63</v>
      </c>
      <c r="AH63" s="24" t="s">
        <v>63</v>
      </c>
      <c r="AI63" s="24" t="s">
        <v>64</v>
      </c>
      <c r="AJ63" s="24" t="s">
        <v>54</v>
      </c>
    </row>
    <row r="64" ht="352.5" spans="1:36">
      <c r="A64" s="10" t="s">
        <v>252</v>
      </c>
      <c r="B64" s="11" t="s">
        <v>253</v>
      </c>
      <c r="C64" s="11" t="s">
        <v>67</v>
      </c>
      <c r="D64" s="11" t="s">
        <v>95</v>
      </c>
      <c r="E64" s="11" t="s">
        <v>254</v>
      </c>
      <c r="F64" s="11" t="s">
        <v>243</v>
      </c>
      <c r="G64" s="11" t="s">
        <v>54</v>
      </c>
      <c r="H64" s="11" t="s">
        <v>55</v>
      </c>
      <c r="I64" s="11" t="s">
        <v>56</v>
      </c>
      <c r="J64" s="11" t="s">
        <v>54</v>
      </c>
      <c r="K64" s="20">
        <v>1</v>
      </c>
      <c r="L64" s="11" t="s">
        <v>71</v>
      </c>
      <c r="M64" s="11" t="s">
        <v>57</v>
      </c>
      <c r="N64" s="11" t="s">
        <v>57</v>
      </c>
      <c r="O64" s="21"/>
      <c r="P64" s="11" t="s">
        <v>57</v>
      </c>
      <c r="Q64" s="11" t="s">
        <v>72</v>
      </c>
      <c r="R64" s="11" t="s">
        <v>57</v>
      </c>
      <c r="S64" s="11" t="s">
        <v>57</v>
      </c>
      <c r="T64" s="21" t="s">
        <v>73</v>
      </c>
      <c r="U64" s="11" t="s">
        <v>57</v>
      </c>
      <c r="V64" s="11" t="s">
        <v>57</v>
      </c>
      <c r="W64" s="21"/>
      <c r="X64" s="11" t="s">
        <v>57</v>
      </c>
      <c r="Y64" s="11" t="s">
        <v>57</v>
      </c>
      <c r="Z64" s="11" t="s">
        <v>54</v>
      </c>
      <c r="AA64" s="21" t="s">
        <v>74</v>
      </c>
      <c r="AB64" s="21"/>
      <c r="AC64" s="22" t="s">
        <v>244</v>
      </c>
      <c r="AD64" s="22">
        <v>5212756</v>
      </c>
      <c r="AE64" s="23" t="s">
        <v>245</v>
      </c>
      <c r="AF64" s="24" t="s">
        <v>63</v>
      </c>
      <c r="AG64" s="24" t="s">
        <v>63</v>
      </c>
      <c r="AH64" s="24" t="s">
        <v>63</v>
      </c>
      <c r="AI64" s="24" t="s">
        <v>64</v>
      </c>
      <c r="AJ64" s="24" t="s">
        <v>54</v>
      </c>
    </row>
    <row r="65" ht="352.5" spans="1:36">
      <c r="A65" s="10" t="s">
        <v>255</v>
      </c>
      <c r="B65" s="11" t="s">
        <v>256</v>
      </c>
      <c r="C65" s="11" t="s">
        <v>67</v>
      </c>
      <c r="D65" s="11" t="s">
        <v>95</v>
      </c>
      <c r="E65" s="11" t="s">
        <v>257</v>
      </c>
      <c r="F65" s="11" t="s">
        <v>243</v>
      </c>
      <c r="G65" s="11" t="s">
        <v>54</v>
      </c>
      <c r="H65" s="11" t="s">
        <v>55</v>
      </c>
      <c r="I65" s="11" t="s">
        <v>56</v>
      </c>
      <c r="J65" s="11" t="s">
        <v>54</v>
      </c>
      <c r="K65" s="20">
        <v>1</v>
      </c>
      <c r="L65" s="11" t="s">
        <v>71</v>
      </c>
      <c r="M65" s="11" t="s">
        <v>57</v>
      </c>
      <c r="N65" s="11" t="s">
        <v>57</v>
      </c>
      <c r="O65" s="21"/>
      <c r="P65" s="11" t="s">
        <v>57</v>
      </c>
      <c r="Q65" s="11" t="s">
        <v>72</v>
      </c>
      <c r="R65" s="11" t="s">
        <v>57</v>
      </c>
      <c r="S65" s="11" t="s">
        <v>57</v>
      </c>
      <c r="T65" s="21" t="s">
        <v>73</v>
      </c>
      <c r="U65" s="11" t="s">
        <v>57</v>
      </c>
      <c r="V65" s="11" t="s">
        <v>57</v>
      </c>
      <c r="W65" s="21"/>
      <c r="X65" s="11" t="s">
        <v>57</v>
      </c>
      <c r="Y65" s="11" t="s">
        <v>57</v>
      </c>
      <c r="Z65" s="11" t="s">
        <v>54</v>
      </c>
      <c r="AA65" s="21" t="s">
        <v>74</v>
      </c>
      <c r="AB65" s="21"/>
      <c r="AC65" s="22" t="s">
        <v>244</v>
      </c>
      <c r="AD65" s="22">
        <v>6630174</v>
      </c>
      <c r="AE65" s="23" t="s">
        <v>245</v>
      </c>
      <c r="AF65" s="24" t="s">
        <v>63</v>
      </c>
      <c r="AG65" s="24" t="s">
        <v>63</v>
      </c>
      <c r="AH65" s="24" t="s">
        <v>63</v>
      </c>
      <c r="AI65" s="24" t="s">
        <v>64</v>
      </c>
      <c r="AJ65" s="24" t="s">
        <v>54</v>
      </c>
    </row>
    <row r="66" ht="352.5" spans="1:36">
      <c r="A66" s="10" t="s">
        <v>258</v>
      </c>
      <c r="B66" s="11" t="s">
        <v>259</v>
      </c>
      <c r="C66" s="11" t="s">
        <v>67</v>
      </c>
      <c r="D66" s="11" t="s">
        <v>95</v>
      </c>
      <c r="E66" s="11" t="s">
        <v>260</v>
      </c>
      <c r="F66" s="11" t="s">
        <v>243</v>
      </c>
      <c r="G66" s="11" t="s">
        <v>54</v>
      </c>
      <c r="H66" s="11" t="s">
        <v>55</v>
      </c>
      <c r="I66" s="11" t="s">
        <v>56</v>
      </c>
      <c r="J66" s="11" t="s">
        <v>54</v>
      </c>
      <c r="K66" s="20">
        <v>1</v>
      </c>
      <c r="L66" s="11" t="s">
        <v>71</v>
      </c>
      <c r="M66" s="11" t="s">
        <v>57</v>
      </c>
      <c r="N66" s="11" t="s">
        <v>57</v>
      </c>
      <c r="O66" s="21"/>
      <c r="P66" s="11" t="s">
        <v>57</v>
      </c>
      <c r="Q66" s="11" t="s">
        <v>72</v>
      </c>
      <c r="R66" s="11" t="s">
        <v>57</v>
      </c>
      <c r="S66" s="11" t="s">
        <v>57</v>
      </c>
      <c r="T66" s="21" t="s">
        <v>73</v>
      </c>
      <c r="U66" s="11" t="s">
        <v>57</v>
      </c>
      <c r="V66" s="11" t="s">
        <v>57</v>
      </c>
      <c r="W66" s="21"/>
      <c r="X66" s="11" t="s">
        <v>57</v>
      </c>
      <c r="Y66" s="11" t="s">
        <v>57</v>
      </c>
      <c r="Z66" s="11" t="s">
        <v>54</v>
      </c>
      <c r="AA66" s="21" t="s">
        <v>74</v>
      </c>
      <c r="AB66" s="21"/>
      <c r="AC66" s="22" t="s">
        <v>244</v>
      </c>
      <c r="AD66" s="22">
        <v>6121712</v>
      </c>
      <c r="AE66" s="23" t="s">
        <v>245</v>
      </c>
      <c r="AF66" s="24" t="s">
        <v>63</v>
      </c>
      <c r="AG66" s="24" t="s">
        <v>63</v>
      </c>
      <c r="AH66" s="24" t="s">
        <v>63</v>
      </c>
      <c r="AI66" s="24" t="s">
        <v>64</v>
      </c>
      <c r="AJ66" s="24" t="s">
        <v>54</v>
      </c>
    </row>
    <row r="67" ht="352.5" spans="1:36">
      <c r="A67" s="10" t="s">
        <v>261</v>
      </c>
      <c r="B67" s="11" t="s">
        <v>262</v>
      </c>
      <c r="C67" s="11" t="s">
        <v>67</v>
      </c>
      <c r="D67" s="11" t="s">
        <v>95</v>
      </c>
      <c r="E67" s="11" t="s">
        <v>263</v>
      </c>
      <c r="F67" s="11" t="s">
        <v>243</v>
      </c>
      <c r="G67" s="11" t="s">
        <v>54</v>
      </c>
      <c r="H67" s="11" t="s">
        <v>55</v>
      </c>
      <c r="I67" s="11" t="s">
        <v>56</v>
      </c>
      <c r="J67" s="11" t="s">
        <v>54</v>
      </c>
      <c r="K67" s="20">
        <v>1</v>
      </c>
      <c r="L67" s="11" t="s">
        <v>71</v>
      </c>
      <c r="M67" s="11" t="s">
        <v>57</v>
      </c>
      <c r="N67" s="11" t="s">
        <v>57</v>
      </c>
      <c r="O67" s="21"/>
      <c r="P67" s="11" t="s">
        <v>57</v>
      </c>
      <c r="Q67" s="11" t="s">
        <v>72</v>
      </c>
      <c r="R67" s="11" t="s">
        <v>57</v>
      </c>
      <c r="S67" s="11" t="s">
        <v>57</v>
      </c>
      <c r="T67" s="21" t="s">
        <v>73</v>
      </c>
      <c r="U67" s="11" t="s">
        <v>57</v>
      </c>
      <c r="V67" s="11" t="s">
        <v>57</v>
      </c>
      <c r="W67" s="21"/>
      <c r="X67" s="11" t="s">
        <v>57</v>
      </c>
      <c r="Y67" s="11" t="s">
        <v>57</v>
      </c>
      <c r="Z67" s="11" t="s">
        <v>54</v>
      </c>
      <c r="AA67" s="21" t="s">
        <v>74</v>
      </c>
      <c r="AB67" s="21"/>
      <c r="AC67" s="22" t="s">
        <v>244</v>
      </c>
      <c r="AD67" s="22">
        <v>7128831</v>
      </c>
      <c r="AE67" s="23" t="s">
        <v>245</v>
      </c>
      <c r="AF67" s="24" t="s">
        <v>63</v>
      </c>
      <c r="AG67" s="24" t="s">
        <v>63</v>
      </c>
      <c r="AH67" s="24" t="s">
        <v>63</v>
      </c>
      <c r="AI67" s="24" t="s">
        <v>64</v>
      </c>
      <c r="AJ67" s="24" t="s">
        <v>54</v>
      </c>
    </row>
    <row r="68" ht="81.75" spans="1:36">
      <c r="A68" s="10" t="s">
        <v>264</v>
      </c>
      <c r="B68" s="11" t="s">
        <v>265</v>
      </c>
      <c r="C68" s="11" t="s">
        <v>266</v>
      </c>
      <c r="D68" s="11" t="s">
        <v>51</v>
      </c>
      <c r="E68" s="11" t="s">
        <v>267</v>
      </c>
      <c r="F68" s="11" t="s">
        <v>268</v>
      </c>
      <c r="G68" s="11" t="s">
        <v>54</v>
      </c>
      <c r="H68" s="11" t="s">
        <v>55</v>
      </c>
      <c r="I68" s="11" t="s">
        <v>56</v>
      </c>
      <c r="J68" s="11" t="s">
        <v>54</v>
      </c>
      <c r="K68" s="20">
        <v>1</v>
      </c>
      <c r="L68" s="11" t="s">
        <v>57</v>
      </c>
      <c r="M68" s="11" t="s">
        <v>57</v>
      </c>
      <c r="N68" s="11" t="s">
        <v>57</v>
      </c>
      <c r="O68" s="21"/>
      <c r="P68" s="11" t="s">
        <v>57</v>
      </c>
      <c r="Q68" s="11" t="s">
        <v>269</v>
      </c>
      <c r="R68" s="11" t="s">
        <v>270</v>
      </c>
      <c r="S68" s="11" t="s">
        <v>57</v>
      </c>
      <c r="T68" s="21" t="s">
        <v>59</v>
      </c>
      <c r="U68" s="11" t="s">
        <v>57</v>
      </c>
      <c r="V68" s="11" t="s">
        <v>57</v>
      </c>
      <c r="W68" s="21"/>
      <c r="X68" s="11" t="s">
        <v>150</v>
      </c>
      <c r="Y68" s="11" t="s">
        <v>57</v>
      </c>
      <c r="Z68" s="11" t="s">
        <v>54</v>
      </c>
      <c r="AA68" s="21"/>
      <c r="AB68" s="21"/>
      <c r="AC68" s="22" t="s">
        <v>244</v>
      </c>
      <c r="AD68" s="22">
        <v>7623033</v>
      </c>
      <c r="AE68" s="23" t="s">
        <v>245</v>
      </c>
      <c r="AF68" s="24" t="s">
        <v>54</v>
      </c>
      <c r="AG68" s="24" t="s">
        <v>63</v>
      </c>
      <c r="AH68" s="24" t="s">
        <v>54</v>
      </c>
      <c r="AI68" s="24" t="s">
        <v>64</v>
      </c>
      <c r="AJ68" s="24" t="s">
        <v>54</v>
      </c>
    </row>
    <row r="69" ht="81.75" spans="1:36">
      <c r="A69" s="10" t="s">
        <v>271</v>
      </c>
      <c r="B69" s="11" t="s">
        <v>272</v>
      </c>
      <c r="C69" s="11" t="s">
        <v>266</v>
      </c>
      <c r="D69" s="11" t="s">
        <v>51</v>
      </c>
      <c r="E69" s="11" t="s">
        <v>273</v>
      </c>
      <c r="F69" s="11" t="s">
        <v>274</v>
      </c>
      <c r="G69" s="11" t="s">
        <v>54</v>
      </c>
      <c r="H69" s="11" t="s">
        <v>55</v>
      </c>
      <c r="I69" s="11" t="s">
        <v>56</v>
      </c>
      <c r="J69" s="11" t="s">
        <v>54</v>
      </c>
      <c r="K69" s="20">
        <v>1</v>
      </c>
      <c r="L69" s="11" t="s">
        <v>57</v>
      </c>
      <c r="M69" s="11" t="s">
        <v>57</v>
      </c>
      <c r="N69" s="11" t="s">
        <v>275</v>
      </c>
      <c r="O69" s="11" t="s">
        <v>276</v>
      </c>
      <c r="P69" s="11" t="s">
        <v>57</v>
      </c>
      <c r="Q69" s="11" t="s">
        <v>58</v>
      </c>
      <c r="R69" s="11" t="s">
        <v>57</v>
      </c>
      <c r="S69" s="11" t="s">
        <v>57</v>
      </c>
      <c r="T69" s="21" t="s">
        <v>59</v>
      </c>
      <c r="U69" s="11" t="s">
        <v>57</v>
      </c>
      <c r="V69" s="11" t="s">
        <v>57</v>
      </c>
      <c r="W69" s="21"/>
      <c r="X69" s="11" t="s">
        <v>57</v>
      </c>
      <c r="Y69" s="11" t="s">
        <v>57</v>
      </c>
      <c r="Z69" s="11" t="s">
        <v>54</v>
      </c>
      <c r="AA69" s="21"/>
      <c r="AB69" s="21"/>
      <c r="AC69" s="22" t="s">
        <v>244</v>
      </c>
      <c r="AD69" s="22">
        <v>7623033</v>
      </c>
      <c r="AE69" s="23" t="s">
        <v>245</v>
      </c>
      <c r="AF69" s="24" t="s">
        <v>54</v>
      </c>
      <c r="AG69" s="24" t="s">
        <v>63</v>
      </c>
      <c r="AH69" s="24" t="s">
        <v>54</v>
      </c>
      <c r="AI69" s="24" t="s">
        <v>64</v>
      </c>
      <c r="AJ69" s="24" t="s">
        <v>54</v>
      </c>
    </row>
    <row r="70" ht="352.5" spans="1:36">
      <c r="A70" s="10" t="s">
        <v>277</v>
      </c>
      <c r="B70" s="11" t="s">
        <v>278</v>
      </c>
      <c r="C70" s="11" t="s">
        <v>67</v>
      </c>
      <c r="D70" s="11" t="s">
        <v>95</v>
      </c>
      <c r="E70" s="11" t="s">
        <v>279</v>
      </c>
      <c r="F70" s="11" t="s">
        <v>243</v>
      </c>
      <c r="G70" s="11" t="s">
        <v>54</v>
      </c>
      <c r="H70" s="11" t="s">
        <v>55</v>
      </c>
      <c r="I70" s="11" t="s">
        <v>56</v>
      </c>
      <c r="J70" s="11" t="s">
        <v>54</v>
      </c>
      <c r="K70" s="20">
        <v>1</v>
      </c>
      <c r="L70" s="11" t="s">
        <v>71</v>
      </c>
      <c r="M70" s="11" t="s">
        <v>57</v>
      </c>
      <c r="N70" s="11" t="s">
        <v>57</v>
      </c>
      <c r="O70" s="21"/>
      <c r="P70" s="11" t="s">
        <v>57</v>
      </c>
      <c r="Q70" s="11" t="s">
        <v>72</v>
      </c>
      <c r="R70" s="11" t="s">
        <v>57</v>
      </c>
      <c r="S70" s="11" t="s">
        <v>57</v>
      </c>
      <c r="T70" s="21" t="s">
        <v>73</v>
      </c>
      <c r="U70" s="11" t="s">
        <v>57</v>
      </c>
      <c r="V70" s="11" t="s">
        <v>57</v>
      </c>
      <c r="W70" s="21"/>
      <c r="X70" s="11" t="s">
        <v>57</v>
      </c>
      <c r="Y70" s="11" t="s">
        <v>57</v>
      </c>
      <c r="Z70" s="11" t="s">
        <v>54</v>
      </c>
      <c r="AA70" s="21" t="s">
        <v>74</v>
      </c>
      <c r="AB70" s="21"/>
      <c r="AC70" s="22" t="s">
        <v>244</v>
      </c>
      <c r="AD70" s="22">
        <v>7623033</v>
      </c>
      <c r="AE70" s="23" t="s">
        <v>245</v>
      </c>
      <c r="AF70" s="24" t="s">
        <v>63</v>
      </c>
      <c r="AG70" s="24" t="s">
        <v>63</v>
      </c>
      <c r="AH70" s="24" t="s">
        <v>63</v>
      </c>
      <c r="AI70" s="24" t="s">
        <v>64</v>
      </c>
      <c r="AJ70" s="24" t="s">
        <v>54</v>
      </c>
    </row>
    <row r="71" ht="352.5" spans="1:36">
      <c r="A71" s="10" t="s">
        <v>280</v>
      </c>
      <c r="B71" s="11" t="s">
        <v>281</v>
      </c>
      <c r="C71" s="11" t="s">
        <v>67</v>
      </c>
      <c r="D71" s="11" t="s">
        <v>95</v>
      </c>
      <c r="E71" s="11" t="s">
        <v>69</v>
      </c>
      <c r="F71" s="11" t="s">
        <v>107</v>
      </c>
      <c r="G71" s="11" t="s">
        <v>54</v>
      </c>
      <c r="H71" s="11" t="s">
        <v>55</v>
      </c>
      <c r="I71" s="11" t="s">
        <v>56</v>
      </c>
      <c r="J71" s="11" t="s">
        <v>54</v>
      </c>
      <c r="K71" s="20">
        <v>1</v>
      </c>
      <c r="L71" s="11" t="s">
        <v>71</v>
      </c>
      <c r="M71" s="11" t="s">
        <v>57</v>
      </c>
      <c r="N71" s="11" t="s">
        <v>57</v>
      </c>
      <c r="O71" s="21"/>
      <c r="P71" s="11" t="s">
        <v>57</v>
      </c>
      <c r="Q71" s="11" t="s">
        <v>72</v>
      </c>
      <c r="R71" s="11" t="s">
        <v>57</v>
      </c>
      <c r="S71" s="11" t="s">
        <v>57</v>
      </c>
      <c r="T71" s="21" t="s">
        <v>73</v>
      </c>
      <c r="U71" s="11" t="s">
        <v>57</v>
      </c>
      <c r="V71" s="11" t="s">
        <v>57</v>
      </c>
      <c r="W71" s="21"/>
      <c r="X71" s="11" t="s">
        <v>57</v>
      </c>
      <c r="Y71" s="11" t="s">
        <v>57</v>
      </c>
      <c r="Z71" s="11" t="s">
        <v>54</v>
      </c>
      <c r="AA71" s="21" t="s">
        <v>74</v>
      </c>
      <c r="AB71" s="21"/>
      <c r="AC71" s="22" t="s">
        <v>282</v>
      </c>
      <c r="AD71" s="22">
        <v>3123259</v>
      </c>
      <c r="AE71" s="22" t="s">
        <v>283</v>
      </c>
      <c r="AF71" s="24" t="s">
        <v>54</v>
      </c>
      <c r="AG71" s="24" t="s">
        <v>63</v>
      </c>
      <c r="AH71" s="24" t="s">
        <v>63</v>
      </c>
      <c r="AI71" s="24" t="s">
        <v>64</v>
      </c>
      <c r="AJ71" s="24" t="s">
        <v>54</v>
      </c>
    </row>
    <row r="72" ht="352.5" spans="1:36">
      <c r="A72" s="10" t="s">
        <v>284</v>
      </c>
      <c r="B72" s="11" t="s">
        <v>285</v>
      </c>
      <c r="C72" s="11" t="s">
        <v>67</v>
      </c>
      <c r="D72" s="11" t="s">
        <v>95</v>
      </c>
      <c r="E72" s="11" t="s">
        <v>69</v>
      </c>
      <c r="F72" s="11" t="s">
        <v>286</v>
      </c>
      <c r="G72" s="11" t="s">
        <v>54</v>
      </c>
      <c r="H72" s="11" t="s">
        <v>55</v>
      </c>
      <c r="I72" s="11" t="s">
        <v>56</v>
      </c>
      <c r="J72" s="11" t="s">
        <v>54</v>
      </c>
      <c r="K72" s="20">
        <v>1</v>
      </c>
      <c r="L72" s="11" t="s">
        <v>71</v>
      </c>
      <c r="M72" s="11" t="s">
        <v>57</v>
      </c>
      <c r="N72" s="11" t="s">
        <v>57</v>
      </c>
      <c r="O72" s="21"/>
      <c r="P72" s="11" t="s">
        <v>57</v>
      </c>
      <c r="Q72" s="11" t="s">
        <v>72</v>
      </c>
      <c r="R72" s="11" t="s">
        <v>57</v>
      </c>
      <c r="S72" s="11" t="s">
        <v>57</v>
      </c>
      <c r="T72" s="21" t="s">
        <v>73</v>
      </c>
      <c r="U72" s="11" t="s">
        <v>57</v>
      </c>
      <c r="V72" s="11" t="s">
        <v>57</v>
      </c>
      <c r="W72" s="21"/>
      <c r="X72" s="11" t="s">
        <v>57</v>
      </c>
      <c r="Y72" s="11" t="s">
        <v>57</v>
      </c>
      <c r="Z72" s="11" t="s">
        <v>54</v>
      </c>
      <c r="AA72" s="21" t="s">
        <v>74</v>
      </c>
      <c r="AB72" s="21"/>
      <c r="AC72" s="22" t="s">
        <v>282</v>
      </c>
      <c r="AD72" s="22">
        <v>7712178</v>
      </c>
      <c r="AE72" s="22" t="s">
        <v>283</v>
      </c>
      <c r="AF72" s="24" t="s">
        <v>63</v>
      </c>
      <c r="AG72" s="24" t="s">
        <v>63</v>
      </c>
      <c r="AH72" s="24" t="s">
        <v>63</v>
      </c>
      <c r="AI72" s="24" t="s">
        <v>64</v>
      </c>
      <c r="AJ72" s="24" t="s">
        <v>54</v>
      </c>
    </row>
    <row r="73" ht="352.5" spans="1:36">
      <c r="A73" s="10" t="s">
        <v>287</v>
      </c>
      <c r="B73" s="11" t="s">
        <v>288</v>
      </c>
      <c r="C73" s="11" t="s">
        <v>67</v>
      </c>
      <c r="D73" s="11" t="s">
        <v>95</v>
      </c>
      <c r="E73" s="11" t="s">
        <v>69</v>
      </c>
      <c r="F73" s="11" t="s">
        <v>289</v>
      </c>
      <c r="G73" s="11" t="s">
        <v>54</v>
      </c>
      <c r="H73" s="11" t="s">
        <v>55</v>
      </c>
      <c r="I73" s="11" t="s">
        <v>56</v>
      </c>
      <c r="J73" s="11" t="s">
        <v>54</v>
      </c>
      <c r="K73" s="20">
        <v>1</v>
      </c>
      <c r="L73" s="11" t="s">
        <v>71</v>
      </c>
      <c r="M73" s="11" t="s">
        <v>57</v>
      </c>
      <c r="N73" s="11" t="s">
        <v>57</v>
      </c>
      <c r="O73" s="21"/>
      <c r="P73" s="11" t="s">
        <v>57</v>
      </c>
      <c r="Q73" s="11" t="s">
        <v>72</v>
      </c>
      <c r="R73" s="11" t="s">
        <v>57</v>
      </c>
      <c r="S73" s="11" t="s">
        <v>57</v>
      </c>
      <c r="T73" s="21" t="s">
        <v>73</v>
      </c>
      <c r="U73" s="11" t="s">
        <v>57</v>
      </c>
      <c r="V73" s="11" t="s">
        <v>57</v>
      </c>
      <c r="W73" s="21"/>
      <c r="X73" s="11" t="s">
        <v>57</v>
      </c>
      <c r="Y73" s="11" t="s">
        <v>57</v>
      </c>
      <c r="Z73" s="11" t="s">
        <v>54</v>
      </c>
      <c r="AA73" s="21" t="s">
        <v>74</v>
      </c>
      <c r="AB73" s="21"/>
      <c r="AC73" s="22" t="s">
        <v>282</v>
      </c>
      <c r="AD73" s="22">
        <v>5211577</v>
      </c>
      <c r="AE73" s="22" t="s">
        <v>283</v>
      </c>
      <c r="AF73" s="24" t="s">
        <v>63</v>
      </c>
      <c r="AG73" s="24" t="s">
        <v>63</v>
      </c>
      <c r="AH73" s="24" t="s">
        <v>63</v>
      </c>
      <c r="AI73" s="24" t="s">
        <v>64</v>
      </c>
      <c r="AJ73" s="24" t="s">
        <v>54</v>
      </c>
    </row>
    <row r="74" ht="352.5" spans="1:36">
      <c r="A74" s="10" t="s">
        <v>290</v>
      </c>
      <c r="B74" s="11" t="s">
        <v>291</v>
      </c>
      <c r="C74" s="11" t="s">
        <v>67</v>
      </c>
      <c r="D74" s="11" t="s">
        <v>95</v>
      </c>
      <c r="E74" s="11" t="s">
        <v>69</v>
      </c>
      <c r="F74" s="11" t="s">
        <v>292</v>
      </c>
      <c r="G74" s="11" t="s">
        <v>54</v>
      </c>
      <c r="H74" s="11" t="s">
        <v>55</v>
      </c>
      <c r="I74" s="11" t="s">
        <v>56</v>
      </c>
      <c r="J74" s="11" t="s">
        <v>54</v>
      </c>
      <c r="K74" s="20">
        <v>1</v>
      </c>
      <c r="L74" s="11" t="s">
        <v>71</v>
      </c>
      <c r="M74" s="11" t="s">
        <v>57</v>
      </c>
      <c r="N74" s="11" t="s">
        <v>57</v>
      </c>
      <c r="O74" s="21"/>
      <c r="P74" s="11" t="s">
        <v>57</v>
      </c>
      <c r="Q74" s="11" t="s">
        <v>72</v>
      </c>
      <c r="R74" s="11" t="s">
        <v>57</v>
      </c>
      <c r="S74" s="11" t="s">
        <v>57</v>
      </c>
      <c r="T74" s="21" t="s">
        <v>73</v>
      </c>
      <c r="U74" s="11" t="s">
        <v>57</v>
      </c>
      <c r="V74" s="11" t="s">
        <v>57</v>
      </c>
      <c r="W74" s="21"/>
      <c r="X74" s="11" t="s">
        <v>57</v>
      </c>
      <c r="Y74" s="11" t="s">
        <v>57</v>
      </c>
      <c r="Z74" s="11" t="s">
        <v>54</v>
      </c>
      <c r="AA74" s="21" t="s">
        <v>74</v>
      </c>
      <c r="AB74" s="21"/>
      <c r="AC74" s="22" t="s">
        <v>282</v>
      </c>
      <c r="AD74" s="22">
        <v>7222350</v>
      </c>
      <c r="AE74" s="22" t="s">
        <v>283</v>
      </c>
      <c r="AF74" s="24" t="s">
        <v>63</v>
      </c>
      <c r="AG74" s="24" t="s">
        <v>63</v>
      </c>
      <c r="AH74" s="24" t="s">
        <v>63</v>
      </c>
      <c r="AI74" s="24" t="s">
        <v>64</v>
      </c>
      <c r="AJ74" s="24" t="s">
        <v>54</v>
      </c>
    </row>
    <row r="75" ht="352.5" spans="1:36">
      <c r="A75" s="10" t="s">
        <v>293</v>
      </c>
      <c r="B75" s="11" t="s">
        <v>294</v>
      </c>
      <c r="C75" s="11" t="s">
        <v>67</v>
      </c>
      <c r="D75" s="11" t="s">
        <v>95</v>
      </c>
      <c r="E75" s="11" t="s">
        <v>69</v>
      </c>
      <c r="F75" s="11" t="s">
        <v>295</v>
      </c>
      <c r="G75" s="11" t="s">
        <v>54</v>
      </c>
      <c r="H75" s="11" t="s">
        <v>55</v>
      </c>
      <c r="I75" s="11" t="s">
        <v>56</v>
      </c>
      <c r="J75" s="11" t="s">
        <v>54</v>
      </c>
      <c r="K75" s="20">
        <v>1</v>
      </c>
      <c r="L75" s="11" t="s">
        <v>71</v>
      </c>
      <c r="M75" s="11" t="s">
        <v>57</v>
      </c>
      <c r="N75" s="11" t="s">
        <v>57</v>
      </c>
      <c r="O75" s="21"/>
      <c r="P75" s="11" t="s">
        <v>57</v>
      </c>
      <c r="Q75" s="11" t="s">
        <v>72</v>
      </c>
      <c r="R75" s="11" t="s">
        <v>57</v>
      </c>
      <c r="S75" s="11" t="s">
        <v>57</v>
      </c>
      <c r="T75" s="21" t="s">
        <v>73</v>
      </c>
      <c r="U75" s="11" t="s">
        <v>57</v>
      </c>
      <c r="V75" s="11" t="s">
        <v>57</v>
      </c>
      <c r="W75" s="21"/>
      <c r="X75" s="11" t="s">
        <v>57</v>
      </c>
      <c r="Y75" s="11" t="s">
        <v>57</v>
      </c>
      <c r="Z75" s="11" t="s">
        <v>54</v>
      </c>
      <c r="AA75" s="21" t="s">
        <v>74</v>
      </c>
      <c r="AB75" s="21"/>
      <c r="AC75" s="22" t="s">
        <v>282</v>
      </c>
      <c r="AD75" s="22">
        <v>5723566</v>
      </c>
      <c r="AE75" s="22" t="s">
        <v>283</v>
      </c>
      <c r="AF75" s="24" t="s">
        <v>63</v>
      </c>
      <c r="AG75" s="24" t="s">
        <v>63</v>
      </c>
      <c r="AH75" s="24" t="s">
        <v>63</v>
      </c>
      <c r="AI75" s="24" t="s">
        <v>64</v>
      </c>
      <c r="AJ75" s="24" t="s">
        <v>54</v>
      </c>
    </row>
    <row r="76" ht="352.5" spans="1:36">
      <c r="A76" s="10" t="s">
        <v>296</v>
      </c>
      <c r="B76" s="11" t="s">
        <v>297</v>
      </c>
      <c r="C76" s="11" t="s">
        <v>67</v>
      </c>
      <c r="D76" s="11" t="s">
        <v>95</v>
      </c>
      <c r="E76" s="11" t="s">
        <v>69</v>
      </c>
      <c r="F76" s="11" t="s">
        <v>298</v>
      </c>
      <c r="G76" s="11" t="s">
        <v>54</v>
      </c>
      <c r="H76" s="11" t="s">
        <v>55</v>
      </c>
      <c r="I76" s="11" t="s">
        <v>56</v>
      </c>
      <c r="J76" s="11" t="s">
        <v>54</v>
      </c>
      <c r="K76" s="20">
        <v>1</v>
      </c>
      <c r="L76" s="11" t="s">
        <v>71</v>
      </c>
      <c r="M76" s="11" t="s">
        <v>57</v>
      </c>
      <c r="N76" s="11" t="s">
        <v>57</v>
      </c>
      <c r="O76" s="21"/>
      <c r="P76" s="11" t="s">
        <v>57</v>
      </c>
      <c r="Q76" s="11" t="s">
        <v>72</v>
      </c>
      <c r="R76" s="11" t="s">
        <v>57</v>
      </c>
      <c r="S76" s="11" t="s">
        <v>57</v>
      </c>
      <c r="T76" s="21" t="s">
        <v>73</v>
      </c>
      <c r="U76" s="11" t="s">
        <v>57</v>
      </c>
      <c r="V76" s="11" t="s">
        <v>57</v>
      </c>
      <c r="W76" s="21"/>
      <c r="X76" s="11" t="s">
        <v>57</v>
      </c>
      <c r="Y76" s="11" t="s">
        <v>57</v>
      </c>
      <c r="Z76" s="11" t="s">
        <v>54</v>
      </c>
      <c r="AA76" s="21" t="s">
        <v>74</v>
      </c>
      <c r="AB76" s="21"/>
      <c r="AC76" s="22" t="s">
        <v>282</v>
      </c>
      <c r="AD76" s="22">
        <v>6200728</v>
      </c>
      <c r="AE76" s="22" t="s">
        <v>283</v>
      </c>
      <c r="AF76" s="24" t="s">
        <v>63</v>
      </c>
      <c r="AG76" s="24" t="s">
        <v>63</v>
      </c>
      <c r="AH76" s="24" t="s">
        <v>63</v>
      </c>
      <c r="AI76" s="24" t="s">
        <v>64</v>
      </c>
      <c r="AJ76" s="24" t="s">
        <v>54</v>
      </c>
    </row>
    <row r="77" ht="352.5" spans="1:36">
      <c r="A77" s="10" t="s">
        <v>299</v>
      </c>
      <c r="B77" s="11" t="s">
        <v>300</v>
      </c>
      <c r="C77" s="11" t="s">
        <v>67</v>
      </c>
      <c r="D77" s="11" t="s">
        <v>95</v>
      </c>
      <c r="E77" s="11" t="s">
        <v>69</v>
      </c>
      <c r="F77" s="11" t="s">
        <v>301</v>
      </c>
      <c r="G77" s="11" t="s">
        <v>54</v>
      </c>
      <c r="H77" s="11" t="s">
        <v>55</v>
      </c>
      <c r="I77" s="11" t="s">
        <v>56</v>
      </c>
      <c r="J77" s="11" t="s">
        <v>54</v>
      </c>
      <c r="K77" s="20">
        <v>1</v>
      </c>
      <c r="L77" s="11" t="s">
        <v>71</v>
      </c>
      <c r="M77" s="11" t="s">
        <v>57</v>
      </c>
      <c r="N77" s="11" t="s">
        <v>57</v>
      </c>
      <c r="O77" s="21"/>
      <c r="P77" s="11" t="s">
        <v>57</v>
      </c>
      <c r="Q77" s="11" t="s">
        <v>72</v>
      </c>
      <c r="R77" s="11" t="s">
        <v>57</v>
      </c>
      <c r="S77" s="11" t="s">
        <v>57</v>
      </c>
      <c r="T77" s="21" t="s">
        <v>73</v>
      </c>
      <c r="U77" s="11" t="s">
        <v>57</v>
      </c>
      <c r="V77" s="11" t="s">
        <v>57</v>
      </c>
      <c r="W77" s="21"/>
      <c r="X77" s="11" t="s">
        <v>57</v>
      </c>
      <c r="Y77" s="11" t="s">
        <v>57</v>
      </c>
      <c r="Z77" s="11" t="s">
        <v>54</v>
      </c>
      <c r="AA77" s="21" t="s">
        <v>74</v>
      </c>
      <c r="AB77" s="21"/>
      <c r="AC77" s="22" t="s">
        <v>282</v>
      </c>
      <c r="AD77" s="22">
        <v>6716115</v>
      </c>
      <c r="AE77" s="22" t="s">
        <v>283</v>
      </c>
      <c r="AF77" s="24" t="s">
        <v>63</v>
      </c>
      <c r="AG77" s="24" t="s">
        <v>63</v>
      </c>
      <c r="AH77" s="24" t="s">
        <v>63</v>
      </c>
      <c r="AI77" s="24" t="s">
        <v>64</v>
      </c>
      <c r="AJ77" s="24" t="s">
        <v>54</v>
      </c>
    </row>
    <row r="78" ht="352.5" spans="1:36">
      <c r="A78" s="10" t="s">
        <v>302</v>
      </c>
      <c r="B78" s="11" t="s">
        <v>303</v>
      </c>
      <c r="C78" s="11" t="s">
        <v>67</v>
      </c>
      <c r="D78" s="11" t="s">
        <v>95</v>
      </c>
      <c r="E78" s="11" t="s">
        <v>69</v>
      </c>
      <c r="F78" s="11" t="s">
        <v>304</v>
      </c>
      <c r="G78" s="11" t="s">
        <v>54</v>
      </c>
      <c r="H78" s="11" t="s">
        <v>55</v>
      </c>
      <c r="I78" s="11" t="s">
        <v>56</v>
      </c>
      <c r="J78" s="11" t="s">
        <v>54</v>
      </c>
      <c r="K78" s="20">
        <v>1</v>
      </c>
      <c r="L78" s="11" t="s">
        <v>71</v>
      </c>
      <c r="M78" s="11" t="s">
        <v>57</v>
      </c>
      <c r="N78" s="11" t="s">
        <v>57</v>
      </c>
      <c r="O78" s="21"/>
      <c r="P78" s="11" t="s">
        <v>57</v>
      </c>
      <c r="Q78" s="11" t="s">
        <v>72</v>
      </c>
      <c r="R78" s="11" t="s">
        <v>57</v>
      </c>
      <c r="S78" s="11" t="s">
        <v>57</v>
      </c>
      <c r="T78" s="21" t="s">
        <v>73</v>
      </c>
      <c r="U78" s="11" t="s">
        <v>57</v>
      </c>
      <c r="V78" s="11" t="s">
        <v>57</v>
      </c>
      <c r="W78" s="21"/>
      <c r="X78" s="11" t="s">
        <v>57</v>
      </c>
      <c r="Y78" s="11" t="s">
        <v>57</v>
      </c>
      <c r="Z78" s="11" t="s">
        <v>54</v>
      </c>
      <c r="AA78" s="21" t="s">
        <v>74</v>
      </c>
      <c r="AB78" s="21"/>
      <c r="AC78" s="22" t="s">
        <v>282</v>
      </c>
      <c r="AD78" s="22">
        <v>8226396</v>
      </c>
      <c r="AE78" s="22" t="s">
        <v>283</v>
      </c>
      <c r="AF78" s="24" t="s">
        <v>54</v>
      </c>
      <c r="AG78" s="24" t="s">
        <v>63</v>
      </c>
      <c r="AH78" s="24" t="s">
        <v>63</v>
      </c>
      <c r="AI78" s="24" t="s">
        <v>64</v>
      </c>
      <c r="AJ78" s="24" t="s">
        <v>54</v>
      </c>
    </row>
    <row r="79" ht="352.5" spans="1:36">
      <c r="A79" s="10" t="s">
        <v>305</v>
      </c>
      <c r="B79" s="11" t="s">
        <v>306</v>
      </c>
      <c r="C79" s="11" t="s">
        <v>67</v>
      </c>
      <c r="D79" s="11" t="s">
        <v>95</v>
      </c>
      <c r="E79" s="11" t="s">
        <v>69</v>
      </c>
      <c r="F79" s="11" t="s">
        <v>307</v>
      </c>
      <c r="G79" s="11" t="s">
        <v>54</v>
      </c>
      <c r="H79" s="11" t="s">
        <v>55</v>
      </c>
      <c r="I79" s="11" t="s">
        <v>56</v>
      </c>
      <c r="J79" s="11" t="s">
        <v>54</v>
      </c>
      <c r="K79" s="20">
        <v>1</v>
      </c>
      <c r="L79" s="11" t="s">
        <v>71</v>
      </c>
      <c r="M79" s="11" t="s">
        <v>57</v>
      </c>
      <c r="N79" s="11" t="s">
        <v>57</v>
      </c>
      <c r="O79" s="21"/>
      <c r="P79" s="11" t="s">
        <v>57</v>
      </c>
      <c r="Q79" s="11" t="s">
        <v>72</v>
      </c>
      <c r="R79" s="11" t="s">
        <v>57</v>
      </c>
      <c r="S79" s="11" t="s">
        <v>57</v>
      </c>
      <c r="T79" s="21" t="s">
        <v>73</v>
      </c>
      <c r="U79" s="11" t="s">
        <v>57</v>
      </c>
      <c r="V79" s="11" t="s">
        <v>57</v>
      </c>
      <c r="W79" s="21"/>
      <c r="X79" s="11" t="s">
        <v>57</v>
      </c>
      <c r="Y79" s="11" t="s">
        <v>57</v>
      </c>
      <c r="Z79" s="11" t="s">
        <v>54</v>
      </c>
      <c r="AA79" s="21" t="s">
        <v>74</v>
      </c>
      <c r="AB79" s="21"/>
      <c r="AC79" s="22" t="s">
        <v>282</v>
      </c>
      <c r="AD79" s="22">
        <v>8838921</v>
      </c>
      <c r="AE79" s="22" t="s">
        <v>283</v>
      </c>
      <c r="AF79" s="24" t="s">
        <v>63</v>
      </c>
      <c r="AG79" s="24" t="s">
        <v>63</v>
      </c>
      <c r="AH79" s="24" t="s">
        <v>63</v>
      </c>
      <c r="AI79" s="24" t="s">
        <v>64</v>
      </c>
      <c r="AJ79" s="24" t="s">
        <v>54</v>
      </c>
    </row>
    <row r="80" ht="352.5" spans="1:36">
      <c r="A80" s="10" t="s">
        <v>308</v>
      </c>
      <c r="B80" s="11" t="s">
        <v>309</v>
      </c>
      <c r="C80" s="11" t="s">
        <v>67</v>
      </c>
      <c r="D80" s="11" t="s">
        <v>95</v>
      </c>
      <c r="E80" s="11" t="s">
        <v>69</v>
      </c>
      <c r="F80" s="11" t="s">
        <v>107</v>
      </c>
      <c r="G80" s="11" t="s">
        <v>54</v>
      </c>
      <c r="H80" s="11" t="s">
        <v>55</v>
      </c>
      <c r="I80" s="11" t="s">
        <v>56</v>
      </c>
      <c r="J80" s="11" t="s">
        <v>54</v>
      </c>
      <c r="K80" s="20">
        <v>1</v>
      </c>
      <c r="L80" s="11" t="s">
        <v>71</v>
      </c>
      <c r="M80" s="11" t="s">
        <v>57</v>
      </c>
      <c r="N80" s="11" t="s">
        <v>57</v>
      </c>
      <c r="O80" s="21"/>
      <c r="P80" s="11" t="s">
        <v>57</v>
      </c>
      <c r="Q80" s="11" t="s">
        <v>72</v>
      </c>
      <c r="R80" s="11" t="s">
        <v>57</v>
      </c>
      <c r="S80" s="11" t="s">
        <v>57</v>
      </c>
      <c r="T80" s="21" t="s">
        <v>73</v>
      </c>
      <c r="U80" s="11" t="s">
        <v>57</v>
      </c>
      <c r="V80" s="11" t="s">
        <v>57</v>
      </c>
      <c r="W80" s="21"/>
      <c r="X80" s="11" t="s">
        <v>57</v>
      </c>
      <c r="Y80" s="11" t="s">
        <v>57</v>
      </c>
      <c r="Z80" s="11" t="s">
        <v>54</v>
      </c>
      <c r="AA80" s="21" t="s">
        <v>74</v>
      </c>
      <c r="AB80" s="21"/>
      <c r="AC80" s="22" t="s">
        <v>282</v>
      </c>
      <c r="AD80" s="22">
        <v>4122879</v>
      </c>
      <c r="AE80" s="22" t="s">
        <v>283</v>
      </c>
      <c r="AF80" s="24" t="s">
        <v>54</v>
      </c>
      <c r="AG80" s="24" t="s">
        <v>63</v>
      </c>
      <c r="AH80" s="24" t="s">
        <v>63</v>
      </c>
      <c r="AI80" s="24" t="s">
        <v>64</v>
      </c>
      <c r="AJ80" s="24" t="s">
        <v>54</v>
      </c>
    </row>
    <row r="81" ht="352.5" spans="1:36">
      <c r="A81" s="10" t="s">
        <v>310</v>
      </c>
      <c r="B81" s="11" t="s">
        <v>311</v>
      </c>
      <c r="C81" s="11" t="s">
        <v>67</v>
      </c>
      <c r="D81" s="11" t="s">
        <v>95</v>
      </c>
      <c r="E81" s="11" t="s">
        <v>214</v>
      </c>
      <c r="F81" s="11" t="s">
        <v>312</v>
      </c>
      <c r="G81" s="11" t="s">
        <v>54</v>
      </c>
      <c r="H81" s="11" t="s">
        <v>55</v>
      </c>
      <c r="I81" s="11" t="s">
        <v>56</v>
      </c>
      <c r="J81" s="11" t="s">
        <v>54</v>
      </c>
      <c r="K81" s="20">
        <v>1</v>
      </c>
      <c r="L81" s="11" t="s">
        <v>71</v>
      </c>
      <c r="M81" s="11" t="s">
        <v>57</v>
      </c>
      <c r="N81" s="11" t="s">
        <v>57</v>
      </c>
      <c r="O81" s="21"/>
      <c r="P81" s="11" t="s">
        <v>57</v>
      </c>
      <c r="Q81" s="11" t="s">
        <v>72</v>
      </c>
      <c r="R81" s="11" t="s">
        <v>57</v>
      </c>
      <c r="S81" s="11" t="s">
        <v>57</v>
      </c>
      <c r="T81" s="21" t="s">
        <v>73</v>
      </c>
      <c r="U81" s="11" t="s">
        <v>57</v>
      </c>
      <c r="V81" s="11" t="s">
        <v>57</v>
      </c>
      <c r="W81" s="21"/>
      <c r="X81" s="11" t="s">
        <v>57</v>
      </c>
      <c r="Y81" s="11" t="s">
        <v>57</v>
      </c>
      <c r="Z81" s="11" t="s">
        <v>54</v>
      </c>
      <c r="AA81" s="21" t="s">
        <v>74</v>
      </c>
      <c r="AB81" s="21"/>
      <c r="AC81" s="22" t="s">
        <v>61</v>
      </c>
      <c r="AD81" s="22">
        <v>3861766</v>
      </c>
      <c r="AE81" s="24" t="s">
        <v>313</v>
      </c>
      <c r="AF81" s="24" t="s">
        <v>54</v>
      </c>
      <c r="AG81" s="24" t="s">
        <v>63</v>
      </c>
      <c r="AH81" s="24" t="s">
        <v>63</v>
      </c>
      <c r="AI81" s="24" t="s">
        <v>64</v>
      </c>
      <c r="AJ81" s="24" t="s">
        <v>54</v>
      </c>
    </row>
    <row r="82" ht="352.5" spans="1:36">
      <c r="A82" s="10" t="s">
        <v>314</v>
      </c>
      <c r="B82" s="11" t="s">
        <v>315</v>
      </c>
      <c r="C82" s="11" t="s">
        <v>67</v>
      </c>
      <c r="D82" s="11" t="s">
        <v>95</v>
      </c>
      <c r="E82" s="11" t="s">
        <v>316</v>
      </c>
      <c r="F82" s="11" t="s">
        <v>317</v>
      </c>
      <c r="G82" s="11" t="s">
        <v>54</v>
      </c>
      <c r="H82" s="11" t="s">
        <v>55</v>
      </c>
      <c r="I82" s="11" t="s">
        <v>56</v>
      </c>
      <c r="J82" s="11" t="s">
        <v>54</v>
      </c>
      <c r="K82" s="20">
        <v>1</v>
      </c>
      <c r="L82" s="11" t="s">
        <v>71</v>
      </c>
      <c r="M82" s="11" t="s">
        <v>57</v>
      </c>
      <c r="N82" s="11" t="s">
        <v>57</v>
      </c>
      <c r="O82" s="21"/>
      <c r="P82" s="11" t="s">
        <v>57</v>
      </c>
      <c r="Q82" s="11" t="s">
        <v>72</v>
      </c>
      <c r="R82" s="11" t="s">
        <v>57</v>
      </c>
      <c r="S82" s="11" t="s">
        <v>57</v>
      </c>
      <c r="T82" s="21" t="s">
        <v>73</v>
      </c>
      <c r="U82" s="11" t="s">
        <v>57</v>
      </c>
      <c r="V82" s="11" t="s">
        <v>57</v>
      </c>
      <c r="W82" s="21"/>
      <c r="X82" s="11" t="s">
        <v>57</v>
      </c>
      <c r="Y82" s="11" t="s">
        <v>57</v>
      </c>
      <c r="Z82" s="11" t="s">
        <v>54</v>
      </c>
      <c r="AA82" s="21" t="s">
        <v>74</v>
      </c>
      <c r="AB82" s="21"/>
      <c r="AC82" s="22" t="s">
        <v>61</v>
      </c>
      <c r="AD82" s="22">
        <v>2138887</v>
      </c>
      <c r="AE82" s="24" t="s">
        <v>313</v>
      </c>
      <c r="AF82" s="24" t="s">
        <v>54</v>
      </c>
      <c r="AG82" s="24" t="s">
        <v>63</v>
      </c>
      <c r="AH82" s="24" t="s">
        <v>63</v>
      </c>
      <c r="AI82" s="24" t="s">
        <v>64</v>
      </c>
      <c r="AJ82" s="24" t="s">
        <v>54</v>
      </c>
    </row>
    <row r="83" ht="352.5" spans="1:36">
      <c r="A83" s="10" t="s">
        <v>318</v>
      </c>
      <c r="B83" s="11" t="s">
        <v>319</v>
      </c>
      <c r="C83" s="11" t="s">
        <v>67</v>
      </c>
      <c r="D83" s="11" t="s">
        <v>95</v>
      </c>
      <c r="E83" s="11" t="s">
        <v>194</v>
      </c>
      <c r="F83" s="11" t="s">
        <v>320</v>
      </c>
      <c r="G83" s="11" t="s">
        <v>54</v>
      </c>
      <c r="H83" s="11" t="s">
        <v>55</v>
      </c>
      <c r="I83" s="11" t="s">
        <v>56</v>
      </c>
      <c r="J83" s="11" t="s">
        <v>54</v>
      </c>
      <c r="K83" s="20">
        <v>1</v>
      </c>
      <c r="L83" s="11" t="s">
        <v>71</v>
      </c>
      <c r="M83" s="11" t="s">
        <v>57</v>
      </c>
      <c r="N83" s="11" t="s">
        <v>57</v>
      </c>
      <c r="O83" s="21"/>
      <c r="P83" s="11" t="s">
        <v>57</v>
      </c>
      <c r="Q83" s="11" t="s">
        <v>72</v>
      </c>
      <c r="R83" s="11" t="s">
        <v>57</v>
      </c>
      <c r="S83" s="11" t="s">
        <v>57</v>
      </c>
      <c r="T83" s="21" t="s">
        <v>73</v>
      </c>
      <c r="U83" s="11" t="s">
        <v>57</v>
      </c>
      <c r="V83" s="11" t="s">
        <v>57</v>
      </c>
      <c r="W83" s="21"/>
      <c r="X83" s="11" t="s">
        <v>57</v>
      </c>
      <c r="Y83" s="11" t="s">
        <v>57</v>
      </c>
      <c r="Z83" s="11" t="s">
        <v>54</v>
      </c>
      <c r="AA83" s="21" t="s">
        <v>74</v>
      </c>
      <c r="AB83" s="21"/>
      <c r="AC83" s="22" t="s">
        <v>61</v>
      </c>
      <c r="AD83" s="22">
        <v>7220336</v>
      </c>
      <c r="AE83" s="24" t="s">
        <v>313</v>
      </c>
      <c r="AF83" s="24" t="s">
        <v>54</v>
      </c>
      <c r="AG83" s="24" t="s">
        <v>63</v>
      </c>
      <c r="AH83" s="24" t="s">
        <v>63</v>
      </c>
      <c r="AI83" s="24" t="s">
        <v>64</v>
      </c>
      <c r="AJ83" s="24" t="s">
        <v>54</v>
      </c>
    </row>
    <row r="84" ht="352.5" spans="1:36">
      <c r="A84" s="10" t="s">
        <v>321</v>
      </c>
      <c r="B84" s="11" t="s">
        <v>322</v>
      </c>
      <c r="C84" s="11" t="s">
        <v>67</v>
      </c>
      <c r="D84" s="11" t="s">
        <v>95</v>
      </c>
      <c r="E84" s="11" t="s">
        <v>69</v>
      </c>
      <c r="F84" s="11" t="s">
        <v>312</v>
      </c>
      <c r="G84" s="11" t="s">
        <v>54</v>
      </c>
      <c r="H84" s="11" t="s">
        <v>55</v>
      </c>
      <c r="I84" s="11" t="s">
        <v>56</v>
      </c>
      <c r="J84" s="11" t="s">
        <v>54</v>
      </c>
      <c r="K84" s="20">
        <v>1</v>
      </c>
      <c r="L84" s="11" t="s">
        <v>71</v>
      </c>
      <c r="M84" s="11" t="s">
        <v>57</v>
      </c>
      <c r="N84" s="11" t="s">
        <v>57</v>
      </c>
      <c r="O84" s="21"/>
      <c r="P84" s="11" t="s">
        <v>57</v>
      </c>
      <c r="Q84" s="11" t="s">
        <v>72</v>
      </c>
      <c r="R84" s="11" t="s">
        <v>57</v>
      </c>
      <c r="S84" s="11" t="s">
        <v>57</v>
      </c>
      <c r="T84" s="21" t="s">
        <v>73</v>
      </c>
      <c r="U84" s="11" t="s">
        <v>57</v>
      </c>
      <c r="V84" s="11" t="s">
        <v>57</v>
      </c>
      <c r="W84" s="21"/>
      <c r="X84" s="11" t="s">
        <v>57</v>
      </c>
      <c r="Y84" s="11" t="s">
        <v>57</v>
      </c>
      <c r="Z84" s="11" t="s">
        <v>54</v>
      </c>
      <c r="AA84" s="21" t="s">
        <v>74</v>
      </c>
      <c r="AB84" s="21"/>
      <c r="AC84" s="22" t="s">
        <v>61</v>
      </c>
      <c r="AD84" s="22">
        <v>7652059</v>
      </c>
      <c r="AE84" s="24" t="s">
        <v>313</v>
      </c>
      <c r="AF84" s="24" t="s">
        <v>54</v>
      </c>
      <c r="AG84" s="24" t="s">
        <v>63</v>
      </c>
      <c r="AH84" s="24" t="s">
        <v>63</v>
      </c>
      <c r="AI84" s="24" t="s">
        <v>64</v>
      </c>
      <c r="AJ84" s="24" t="s">
        <v>54</v>
      </c>
    </row>
    <row r="85" ht="352.5" spans="1:36">
      <c r="A85" s="10" t="s">
        <v>323</v>
      </c>
      <c r="B85" s="11" t="s">
        <v>324</v>
      </c>
      <c r="C85" s="11" t="s">
        <v>67</v>
      </c>
      <c r="D85" s="11" t="s">
        <v>95</v>
      </c>
      <c r="E85" s="11" t="s">
        <v>214</v>
      </c>
      <c r="F85" s="11" t="s">
        <v>312</v>
      </c>
      <c r="G85" s="11" t="s">
        <v>54</v>
      </c>
      <c r="H85" s="11" t="s">
        <v>55</v>
      </c>
      <c r="I85" s="11" t="s">
        <v>56</v>
      </c>
      <c r="J85" s="11" t="s">
        <v>54</v>
      </c>
      <c r="K85" s="20">
        <v>1</v>
      </c>
      <c r="L85" s="11" t="s">
        <v>71</v>
      </c>
      <c r="M85" s="11" t="s">
        <v>57</v>
      </c>
      <c r="N85" s="11" t="s">
        <v>57</v>
      </c>
      <c r="O85" s="21"/>
      <c r="P85" s="11" t="s">
        <v>57</v>
      </c>
      <c r="Q85" s="11" t="s">
        <v>72</v>
      </c>
      <c r="R85" s="11" t="s">
        <v>57</v>
      </c>
      <c r="S85" s="11" t="s">
        <v>57</v>
      </c>
      <c r="T85" s="21" t="s">
        <v>73</v>
      </c>
      <c r="U85" s="11" t="s">
        <v>57</v>
      </c>
      <c r="V85" s="11" t="s">
        <v>57</v>
      </c>
      <c r="W85" s="21"/>
      <c r="X85" s="11" t="s">
        <v>57</v>
      </c>
      <c r="Y85" s="11" t="s">
        <v>57</v>
      </c>
      <c r="Z85" s="11" t="s">
        <v>54</v>
      </c>
      <c r="AA85" s="21" t="s">
        <v>74</v>
      </c>
      <c r="AB85" s="21"/>
      <c r="AC85" s="22" t="s">
        <v>61</v>
      </c>
      <c r="AD85" s="22">
        <v>4851806</v>
      </c>
      <c r="AE85" s="24" t="s">
        <v>313</v>
      </c>
      <c r="AF85" s="24" t="s">
        <v>63</v>
      </c>
      <c r="AG85" s="24" t="s">
        <v>63</v>
      </c>
      <c r="AH85" s="24" t="s">
        <v>63</v>
      </c>
      <c r="AI85" s="24" t="s">
        <v>64</v>
      </c>
      <c r="AJ85" s="24" t="s">
        <v>54</v>
      </c>
    </row>
    <row r="86" ht="352.5" spans="1:36">
      <c r="A86" s="10" t="s">
        <v>325</v>
      </c>
      <c r="B86" s="11" t="s">
        <v>326</v>
      </c>
      <c r="C86" s="11" t="s">
        <v>67</v>
      </c>
      <c r="D86" s="11" t="s">
        <v>95</v>
      </c>
      <c r="E86" s="11" t="s">
        <v>69</v>
      </c>
      <c r="F86" s="11" t="s">
        <v>327</v>
      </c>
      <c r="G86" s="11" t="s">
        <v>54</v>
      </c>
      <c r="H86" s="11" t="s">
        <v>55</v>
      </c>
      <c r="I86" s="11" t="s">
        <v>56</v>
      </c>
      <c r="J86" s="11" t="s">
        <v>54</v>
      </c>
      <c r="K86" s="20">
        <v>1</v>
      </c>
      <c r="L86" s="11" t="s">
        <v>71</v>
      </c>
      <c r="M86" s="11" t="s">
        <v>57</v>
      </c>
      <c r="N86" s="11" t="s">
        <v>57</v>
      </c>
      <c r="O86" s="21"/>
      <c r="P86" s="11" t="s">
        <v>57</v>
      </c>
      <c r="Q86" s="11" t="s">
        <v>72</v>
      </c>
      <c r="R86" s="11" t="s">
        <v>57</v>
      </c>
      <c r="S86" s="11" t="s">
        <v>57</v>
      </c>
      <c r="T86" s="21" t="s">
        <v>73</v>
      </c>
      <c r="U86" s="11" t="s">
        <v>57</v>
      </c>
      <c r="V86" s="11" t="s">
        <v>57</v>
      </c>
      <c r="W86" s="21"/>
      <c r="X86" s="11" t="s">
        <v>57</v>
      </c>
      <c r="Y86" s="11" t="s">
        <v>57</v>
      </c>
      <c r="Z86" s="11" t="s">
        <v>54</v>
      </c>
      <c r="AA86" s="21" t="s">
        <v>74</v>
      </c>
      <c r="AB86" s="21"/>
      <c r="AC86" s="22" t="s">
        <v>61</v>
      </c>
      <c r="AD86" s="22">
        <v>6133289</v>
      </c>
      <c r="AE86" s="24" t="s">
        <v>313</v>
      </c>
      <c r="AF86" s="24" t="s">
        <v>54</v>
      </c>
      <c r="AG86" s="24" t="s">
        <v>63</v>
      </c>
      <c r="AH86" s="24" t="s">
        <v>63</v>
      </c>
      <c r="AI86" s="24" t="s">
        <v>64</v>
      </c>
      <c r="AJ86" s="24" t="s">
        <v>54</v>
      </c>
    </row>
    <row r="87" ht="352.5" spans="1:36">
      <c r="A87" s="10" t="s">
        <v>328</v>
      </c>
      <c r="B87" s="11" t="s">
        <v>329</v>
      </c>
      <c r="C87" s="11" t="s">
        <v>67</v>
      </c>
      <c r="D87" s="11" t="s">
        <v>95</v>
      </c>
      <c r="E87" s="11" t="s">
        <v>330</v>
      </c>
      <c r="F87" s="11" t="s">
        <v>331</v>
      </c>
      <c r="G87" s="11" t="s">
        <v>54</v>
      </c>
      <c r="H87" s="11" t="s">
        <v>55</v>
      </c>
      <c r="I87" s="11" t="s">
        <v>56</v>
      </c>
      <c r="J87" s="11" t="s">
        <v>54</v>
      </c>
      <c r="K87" s="20">
        <v>1</v>
      </c>
      <c r="L87" s="11" t="s">
        <v>71</v>
      </c>
      <c r="M87" s="11" t="s">
        <v>57</v>
      </c>
      <c r="N87" s="11" t="s">
        <v>57</v>
      </c>
      <c r="O87" s="21"/>
      <c r="P87" s="11" t="s">
        <v>57</v>
      </c>
      <c r="Q87" s="11" t="s">
        <v>72</v>
      </c>
      <c r="R87" s="11" t="s">
        <v>57</v>
      </c>
      <c r="S87" s="11" t="s">
        <v>57</v>
      </c>
      <c r="T87" s="21" t="s">
        <v>73</v>
      </c>
      <c r="U87" s="11" t="s">
        <v>57</v>
      </c>
      <c r="V87" s="11" t="s">
        <v>57</v>
      </c>
      <c r="W87" s="21"/>
      <c r="X87" s="11" t="s">
        <v>57</v>
      </c>
      <c r="Y87" s="11" t="s">
        <v>57</v>
      </c>
      <c r="Z87" s="11" t="s">
        <v>54</v>
      </c>
      <c r="AA87" s="21" t="s">
        <v>74</v>
      </c>
      <c r="AB87" s="21"/>
      <c r="AC87" s="22" t="s">
        <v>61</v>
      </c>
      <c r="AD87" s="22">
        <v>6627186</v>
      </c>
      <c r="AE87" s="24" t="s">
        <v>313</v>
      </c>
      <c r="AF87" s="24" t="s">
        <v>63</v>
      </c>
      <c r="AG87" s="24" t="s">
        <v>63</v>
      </c>
      <c r="AH87" s="24" t="s">
        <v>63</v>
      </c>
      <c r="AI87" s="24" t="s">
        <v>64</v>
      </c>
      <c r="AJ87" s="24" t="s">
        <v>54</v>
      </c>
    </row>
    <row r="88" ht="352.5" spans="1:36">
      <c r="A88" s="10" t="s">
        <v>332</v>
      </c>
      <c r="B88" s="11" t="s">
        <v>333</v>
      </c>
      <c r="C88" s="11" t="s">
        <v>67</v>
      </c>
      <c r="D88" s="11" t="s">
        <v>95</v>
      </c>
      <c r="E88" s="11" t="s">
        <v>330</v>
      </c>
      <c r="F88" s="11" t="s">
        <v>331</v>
      </c>
      <c r="G88" s="11" t="s">
        <v>54</v>
      </c>
      <c r="H88" s="11" t="s">
        <v>55</v>
      </c>
      <c r="I88" s="11" t="s">
        <v>56</v>
      </c>
      <c r="J88" s="11" t="s">
        <v>54</v>
      </c>
      <c r="K88" s="20">
        <v>1</v>
      </c>
      <c r="L88" s="11" t="s">
        <v>71</v>
      </c>
      <c r="M88" s="11" t="s">
        <v>57</v>
      </c>
      <c r="N88" s="11" t="s">
        <v>57</v>
      </c>
      <c r="O88" s="21"/>
      <c r="P88" s="11" t="s">
        <v>57</v>
      </c>
      <c r="Q88" s="11" t="s">
        <v>72</v>
      </c>
      <c r="R88" s="11" t="s">
        <v>57</v>
      </c>
      <c r="S88" s="11" t="s">
        <v>57</v>
      </c>
      <c r="T88" s="21" t="s">
        <v>73</v>
      </c>
      <c r="U88" s="11" t="s">
        <v>57</v>
      </c>
      <c r="V88" s="11" t="s">
        <v>57</v>
      </c>
      <c r="W88" s="21"/>
      <c r="X88" s="11" t="s">
        <v>57</v>
      </c>
      <c r="Y88" s="11" t="s">
        <v>57</v>
      </c>
      <c r="Z88" s="11" t="s">
        <v>54</v>
      </c>
      <c r="AA88" s="21" t="s">
        <v>74</v>
      </c>
      <c r="AB88" s="21"/>
      <c r="AC88" s="22" t="s">
        <v>61</v>
      </c>
      <c r="AD88" s="22">
        <v>4625622</v>
      </c>
      <c r="AE88" s="24" t="s">
        <v>313</v>
      </c>
      <c r="AF88" s="24" t="s">
        <v>63</v>
      </c>
      <c r="AG88" s="24" t="s">
        <v>63</v>
      </c>
      <c r="AH88" s="24" t="s">
        <v>63</v>
      </c>
      <c r="AI88" s="24" t="s">
        <v>64</v>
      </c>
      <c r="AJ88" s="24" t="s">
        <v>54</v>
      </c>
    </row>
    <row r="89" ht="352.5" spans="1:36">
      <c r="A89" s="10" t="s">
        <v>334</v>
      </c>
      <c r="B89" s="11" t="s">
        <v>335</v>
      </c>
      <c r="C89" s="11" t="s">
        <v>67</v>
      </c>
      <c r="D89" s="11" t="s">
        <v>95</v>
      </c>
      <c r="E89" s="11" t="s">
        <v>330</v>
      </c>
      <c r="F89" s="11" t="s">
        <v>336</v>
      </c>
      <c r="G89" s="11" t="s">
        <v>54</v>
      </c>
      <c r="H89" s="11" t="s">
        <v>55</v>
      </c>
      <c r="I89" s="11" t="s">
        <v>56</v>
      </c>
      <c r="J89" s="11" t="s">
        <v>54</v>
      </c>
      <c r="K89" s="20">
        <v>1</v>
      </c>
      <c r="L89" s="11" t="s">
        <v>71</v>
      </c>
      <c r="M89" s="11" t="s">
        <v>57</v>
      </c>
      <c r="N89" s="11" t="s">
        <v>57</v>
      </c>
      <c r="O89" s="21"/>
      <c r="P89" s="11" t="s">
        <v>57</v>
      </c>
      <c r="Q89" s="11" t="s">
        <v>72</v>
      </c>
      <c r="R89" s="11" t="s">
        <v>57</v>
      </c>
      <c r="S89" s="11" t="s">
        <v>57</v>
      </c>
      <c r="T89" s="21" t="s">
        <v>73</v>
      </c>
      <c r="U89" s="11" t="s">
        <v>57</v>
      </c>
      <c r="V89" s="11" t="s">
        <v>57</v>
      </c>
      <c r="W89" s="21"/>
      <c r="X89" s="11" t="s">
        <v>57</v>
      </c>
      <c r="Y89" s="11" t="s">
        <v>57</v>
      </c>
      <c r="Z89" s="11" t="s">
        <v>54</v>
      </c>
      <c r="AA89" s="21" t="s">
        <v>74</v>
      </c>
      <c r="AB89" s="21"/>
      <c r="AC89" s="22" t="s">
        <v>61</v>
      </c>
      <c r="AD89" s="22">
        <v>5645760</v>
      </c>
      <c r="AE89" s="24" t="s">
        <v>313</v>
      </c>
      <c r="AF89" s="24" t="s">
        <v>63</v>
      </c>
      <c r="AG89" s="24" t="s">
        <v>63</v>
      </c>
      <c r="AH89" s="24" t="s">
        <v>63</v>
      </c>
      <c r="AI89" s="24" t="s">
        <v>64</v>
      </c>
      <c r="AJ89" s="24" t="s">
        <v>54</v>
      </c>
    </row>
    <row r="90" ht="352.5" spans="1:36">
      <c r="A90" s="10" t="s">
        <v>337</v>
      </c>
      <c r="B90" s="11" t="s">
        <v>338</v>
      </c>
      <c r="C90" s="11" t="s">
        <v>67</v>
      </c>
      <c r="D90" s="11" t="s">
        <v>95</v>
      </c>
      <c r="E90" s="11" t="s">
        <v>214</v>
      </c>
      <c r="F90" s="11" t="s">
        <v>339</v>
      </c>
      <c r="G90" s="11" t="s">
        <v>54</v>
      </c>
      <c r="H90" s="11" t="s">
        <v>55</v>
      </c>
      <c r="I90" s="11" t="s">
        <v>56</v>
      </c>
      <c r="J90" s="11" t="s">
        <v>54</v>
      </c>
      <c r="K90" s="20">
        <v>1</v>
      </c>
      <c r="L90" s="11" t="s">
        <v>71</v>
      </c>
      <c r="M90" s="11" t="s">
        <v>57</v>
      </c>
      <c r="N90" s="11" t="s">
        <v>57</v>
      </c>
      <c r="O90" s="21"/>
      <c r="P90" s="11" t="s">
        <v>57</v>
      </c>
      <c r="Q90" s="11" t="s">
        <v>72</v>
      </c>
      <c r="R90" s="11" t="s">
        <v>57</v>
      </c>
      <c r="S90" s="11" t="s">
        <v>57</v>
      </c>
      <c r="T90" s="21" t="s">
        <v>73</v>
      </c>
      <c r="U90" s="11" t="s">
        <v>57</v>
      </c>
      <c r="V90" s="11" t="s">
        <v>57</v>
      </c>
      <c r="W90" s="21"/>
      <c r="X90" s="11" t="s">
        <v>57</v>
      </c>
      <c r="Y90" s="11" t="s">
        <v>57</v>
      </c>
      <c r="Z90" s="11" t="s">
        <v>54</v>
      </c>
      <c r="AA90" s="21" t="s">
        <v>74</v>
      </c>
      <c r="AB90" s="21"/>
      <c r="AC90" s="22" t="s">
        <v>61</v>
      </c>
      <c r="AD90" s="22">
        <v>4331087</v>
      </c>
      <c r="AE90" s="24" t="s">
        <v>313</v>
      </c>
      <c r="AF90" s="24" t="s">
        <v>63</v>
      </c>
      <c r="AG90" s="24" t="s">
        <v>63</v>
      </c>
      <c r="AH90" s="24" t="s">
        <v>63</v>
      </c>
      <c r="AI90" s="24" t="s">
        <v>64</v>
      </c>
      <c r="AJ90" s="24" t="s">
        <v>54</v>
      </c>
    </row>
    <row r="91" ht="352.5" spans="1:36">
      <c r="A91" s="10" t="s">
        <v>340</v>
      </c>
      <c r="B91" s="11" t="s">
        <v>341</v>
      </c>
      <c r="C91" s="11" t="s">
        <v>67</v>
      </c>
      <c r="D91" s="11" t="s">
        <v>95</v>
      </c>
      <c r="E91" s="11" t="s">
        <v>342</v>
      </c>
      <c r="F91" s="11" t="s">
        <v>343</v>
      </c>
      <c r="G91" s="11" t="s">
        <v>54</v>
      </c>
      <c r="H91" s="11" t="s">
        <v>55</v>
      </c>
      <c r="I91" s="11" t="s">
        <v>56</v>
      </c>
      <c r="J91" s="11" t="s">
        <v>54</v>
      </c>
      <c r="K91" s="20">
        <v>1</v>
      </c>
      <c r="L91" s="11" t="s">
        <v>71</v>
      </c>
      <c r="M91" s="11" t="s">
        <v>57</v>
      </c>
      <c r="N91" s="11" t="s">
        <v>57</v>
      </c>
      <c r="O91" s="21"/>
      <c r="P91" s="11" t="s">
        <v>57</v>
      </c>
      <c r="Q91" s="11" t="s">
        <v>72</v>
      </c>
      <c r="R91" s="11" t="s">
        <v>57</v>
      </c>
      <c r="S91" s="11" t="s">
        <v>57</v>
      </c>
      <c r="T91" s="21" t="s">
        <v>73</v>
      </c>
      <c r="U91" s="11" t="s">
        <v>57</v>
      </c>
      <c r="V91" s="11" t="s">
        <v>57</v>
      </c>
      <c r="W91" s="21"/>
      <c r="X91" s="11" t="s">
        <v>57</v>
      </c>
      <c r="Y91" s="11" t="s">
        <v>57</v>
      </c>
      <c r="Z91" s="11" t="s">
        <v>54</v>
      </c>
      <c r="AA91" s="21" t="s">
        <v>74</v>
      </c>
      <c r="AB91" s="21"/>
      <c r="AC91" s="22" t="s">
        <v>61</v>
      </c>
      <c r="AD91" s="22">
        <v>3051024</v>
      </c>
      <c r="AE91" s="24" t="s">
        <v>313</v>
      </c>
      <c r="AF91" s="24" t="s">
        <v>63</v>
      </c>
      <c r="AG91" s="24" t="s">
        <v>63</v>
      </c>
      <c r="AH91" s="24" t="s">
        <v>63</v>
      </c>
      <c r="AI91" s="24" t="s">
        <v>64</v>
      </c>
      <c r="AJ91" s="24" t="s">
        <v>54</v>
      </c>
    </row>
    <row r="92" ht="352.5" spans="1:36">
      <c r="A92" s="10" t="s">
        <v>344</v>
      </c>
      <c r="B92" s="11" t="s">
        <v>345</v>
      </c>
      <c r="C92" s="11" t="s">
        <v>67</v>
      </c>
      <c r="D92" s="11" t="s">
        <v>95</v>
      </c>
      <c r="E92" s="11" t="s">
        <v>69</v>
      </c>
      <c r="F92" s="11" t="s">
        <v>346</v>
      </c>
      <c r="G92" s="11" t="s">
        <v>54</v>
      </c>
      <c r="H92" s="11" t="s">
        <v>55</v>
      </c>
      <c r="I92" s="11" t="s">
        <v>56</v>
      </c>
      <c r="J92" s="11" t="s">
        <v>54</v>
      </c>
      <c r="K92" s="20">
        <v>1</v>
      </c>
      <c r="L92" s="11" t="s">
        <v>71</v>
      </c>
      <c r="M92" s="11" t="s">
        <v>57</v>
      </c>
      <c r="N92" s="11" t="s">
        <v>57</v>
      </c>
      <c r="O92" s="21"/>
      <c r="P92" s="11" t="s">
        <v>57</v>
      </c>
      <c r="Q92" s="11" t="s">
        <v>72</v>
      </c>
      <c r="R92" s="11" t="s">
        <v>57</v>
      </c>
      <c r="S92" s="11" t="s">
        <v>57</v>
      </c>
      <c r="T92" s="21" t="s">
        <v>73</v>
      </c>
      <c r="U92" s="11" t="s">
        <v>57</v>
      </c>
      <c r="V92" s="11" t="s">
        <v>57</v>
      </c>
      <c r="W92" s="21"/>
      <c r="X92" s="11" t="s">
        <v>57</v>
      </c>
      <c r="Y92" s="11" t="s">
        <v>57</v>
      </c>
      <c r="Z92" s="11" t="s">
        <v>54</v>
      </c>
      <c r="AA92" s="21" t="s">
        <v>74</v>
      </c>
      <c r="AB92" s="21"/>
      <c r="AC92" s="22" t="s">
        <v>61</v>
      </c>
      <c r="AD92" s="22">
        <v>3221088</v>
      </c>
      <c r="AE92" s="24" t="s">
        <v>313</v>
      </c>
      <c r="AF92" s="24" t="s">
        <v>63</v>
      </c>
      <c r="AG92" s="24" t="s">
        <v>63</v>
      </c>
      <c r="AH92" s="24" t="s">
        <v>63</v>
      </c>
      <c r="AI92" s="24" t="s">
        <v>64</v>
      </c>
      <c r="AJ92" s="24" t="s">
        <v>54</v>
      </c>
    </row>
    <row r="93" ht="352.5" spans="1:36">
      <c r="A93" s="10" t="s">
        <v>347</v>
      </c>
      <c r="B93" s="11" t="s">
        <v>348</v>
      </c>
      <c r="C93" s="11" t="s">
        <v>67</v>
      </c>
      <c r="D93" s="11" t="s">
        <v>95</v>
      </c>
      <c r="E93" s="11" t="s">
        <v>69</v>
      </c>
      <c r="F93" s="11" t="s">
        <v>312</v>
      </c>
      <c r="G93" s="11" t="s">
        <v>54</v>
      </c>
      <c r="H93" s="11" t="s">
        <v>55</v>
      </c>
      <c r="I93" s="11" t="s">
        <v>56</v>
      </c>
      <c r="J93" s="11" t="s">
        <v>54</v>
      </c>
      <c r="K93" s="20">
        <v>1</v>
      </c>
      <c r="L93" s="11" t="s">
        <v>71</v>
      </c>
      <c r="M93" s="11" t="s">
        <v>57</v>
      </c>
      <c r="N93" s="11" t="s">
        <v>57</v>
      </c>
      <c r="O93" s="21"/>
      <c r="P93" s="11" t="s">
        <v>57</v>
      </c>
      <c r="Q93" s="11" t="s">
        <v>72</v>
      </c>
      <c r="R93" s="11" t="s">
        <v>57</v>
      </c>
      <c r="S93" s="11" t="s">
        <v>57</v>
      </c>
      <c r="T93" s="21" t="s">
        <v>73</v>
      </c>
      <c r="U93" s="11" t="s">
        <v>57</v>
      </c>
      <c r="V93" s="11" t="s">
        <v>57</v>
      </c>
      <c r="W93" s="21"/>
      <c r="X93" s="11" t="s">
        <v>57</v>
      </c>
      <c r="Y93" s="11" t="s">
        <v>57</v>
      </c>
      <c r="Z93" s="11" t="s">
        <v>54</v>
      </c>
      <c r="AA93" s="21" t="s">
        <v>74</v>
      </c>
      <c r="AB93" s="21"/>
      <c r="AC93" s="22" t="s">
        <v>61</v>
      </c>
      <c r="AD93" s="22">
        <v>3451258</v>
      </c>
      <c r="AE93" s="24" t="s">
        <v>313</v>
      </c>
      <c r="AF93" s="24" t="s">
        <v>54</v>
      </c>
      <c r="AG93" s="24" t="s">
        <v>63</v>
      </c>
      <c r="AH93" s="24" t="s">
        <v>63</v>
      </c>
      <c r="AI93" s="24" t="s">
        <v>64</v>
      </c>
      <c r="AJ93" s="24" t="s">
        <v>54</v>
      </c>
    </row>
    <row r="94" ht="352.5" spans="1:36">
      <c r="A94" s="10" t="s">
        <v>349</v>
      </c>
      <c r="B94" s="11" t="s">
        <v>350</v>
      </c>
      <c r="C94" s="11" t="s">
        <v>67</v>
      </c>
      <c r="D94" s="11" t="s">
        <v>95</v>
      </c>
      <c r="E94" s="11" t="s">
        <v>69</v>
      </c>
      <c r="F94" s="11" t="s">
        <v>351</v>
      </c>
      <c r="G94" s="11" t="s">
        <v>54</v>
      </c>
      <c r="H94" s="11" t="s">
        <v>55</v>
      </c>
      <c r="I94" s="11" t="s">
        <v>56</v>
      </c>
      <c r="J94" s="11" t="s">
        <v>54</v>
      </c>
      <c r="K94" s="20">
        <v>1</v>
      </c>
      <c r="L94" s="11" t="s">
        <v>71</v>
      </c>
      <c r="M94" s="11" t="s">
        <v>57</v>
      </c>
      <c r="N94" s="11" t="s">
        <v>57</v>
      </c>
      <c r="O94" s="21"/>
      <c r="P94" s="11" t="s">
        <v>57</v>
      </c>
      <c r="Q94" s="11" t="s">
        <v>72</v>
      </c>
      <c r="R94" s="11" t="s">
        <v>57</v>
      </c>
      <c r="S94" s="11" t="s">
        <v>57</v>
      </c>
      <c r="T94" s="21" t="s">
        <v>73</v>
      </c>
      <c r="U94" s="11" t="s">
        <v>57</v>
      </c>
      <c r="V94" s="11" t="s">
        <v>57</v>
      </c>
      <c r="W94" s="21"/>
      <c r="X94" s="11" t="s">
        <v>57</v>
      </c>
      <c r="Y94" s="11" t="s">
        <v>57</v>
      </c>
      <c r="Z94" s="11" t="s">
        <v>54</v>
      </c>
      <c r="AA94" s="21" t="s">
        <v>74</v>
      </c>
      <c r="AB94" s="11" t="s">
        <v>352</v>
      </c>
      <c r="AC94" s="22" t="s">
        <v>353</v>
      </c>
      <c r="AD94" s="22">
        <v>2146000</v>
      </c>
      <c r="AE94" s="28" t="s">
        <v>354</v>
      </c>
      <c r="AF94" s="24" t="s">
        <v>54</v>
      </c>
      <c r="AG94" s="24" t="s">
        <v>63</v>
      </c>
      <c r="AH94" s="24" t="s">
        <v>63</v>
      </c>
      <c r="AI94" s="24" t="s">
        <v>64</v>
      </c>
      <c r="AJ94" s="24" t="s">
        <v>54</v>
      </c>
    </row>
    <row r="95" ht="352.5" spans="1:36">
      <c r="A95" s="10" t="s">
        <v>355</v>
      </c>
      <c r="B95" s="11" t="s">
        <v>356</v>
      </c>
      <c r="C95" s="11" t="s">
        <v>67</v>
      </c>
      <c r="D95" s="11" t="s">
        <v>95</v>
      </c>
      <c r="E95" s="11" t="s">
        <v>69</v>
      </c>
      <c r="F95" s="11" t="s">
        <v>351</v>
      </c>
      <c r="G95" s="11" t="s">
        <v>54</v>
      </c>
      <c r="H95" s="11" t="s">
        <v>55</v>
      </c>
      <c r="I95" s="11" t="s">
        <v>56</v>
      </c>
      <c r="J95" s="11" t="s">
        <v>54</v>
      </c>
      <c r="K95" s="20">
        <v>1</v>
      </c>
      <c r="L95" s="11" t="s">
        <v>71</v>
      </c>
      <c r="M95" s="11" t="s">
        <v>57</v>
      </c>
      <c r="N95" s="11" t="s">
        <v>57</v>
      </c>
      <c r="O95" s="21"/>
      <c r="P95" s="11" t="s">
        <v>57</v>
      </c>
      <c r="Q95" s="11" t="s">
        <v>72</v>
      </c>
      <c r="R95" s="11" t="s">
        <v>57</v>
      </c>
      <c r="S95" s="11" t="s">
        <v>57</v>
      </c>
      <c r="T95" s="21" t="s">
        <v>73</v>
      </c>
      <c r="U95" s="11" t="s">
        <v>57</v>
      </c>
      <c r="V95" s="11" t="s">
        <v>57</v>
      </c>
      <c r="W95" s="21"/>
      <c r="X95" s="11" t="s">
        <v>57</v>
      </c>
      <c r="Y95" s="11" t="s">
        <v>57</v>
      </c>
      <c r="Z95" s="11" t="s">
        <v>54</v>
      </c>
      <c r="AA95" s="21" t="s">
        <v>74</v>
      </c>
      <c r="AB95" s="11" t="s">
        <v>357</v>
      </c>
      <c r="AC95" s="22" t="s">
        <v>353</v>
      </c>
      <c r="AD95" s="22">
        <v>3130966</v>
      </c>
      <c r="AE95" s="28" t="s">
        <v>354</v>
      </c>
      <c r="AF95" s="24" t="s">
        <v>63</v>
      </c>
      <c r="AG95" s="24" t="s">
        <v>63</v>
      </c>
      <c r="AH95" s="24" t="s">
        <v>63</v>
      </c>
      <c r="AI95" s="24" t="s">
        <v>64</v>
      </c>
      <c r="AJ95" s="24" t="s">
        <v>54</v>
      </c>
    </row>
    <row r="96" ht="352.5" spans="1:36">
      <c r="A96" s="10" t="s">
        <v>358</v>
      </c>
      <c r="B96" s="11" t="s">
        <v>359</v>
      </c>
      <c r="C96" s="11" t="s">
        <v>67</v>
      </c>
      <c r="D96" s="11" t="s">
        <v>95</v>
      </c>
      <c r="E96" s="11" t="s">
        <v>69</v>
      </c>
      <c r="F96" s="11" t="s">
        <v>351</v>
      </c>
      <c r="G96" s="11" t="s">
        <v>54</v>
      </c>
      <c r="H96" s="11" t="s">
        <v>55</v>
      </c>
      <c r="I96" s="11" t="s">
        <v>56</v>
      </c>
      <c r="J96" s="11" t="s">
        <v>54</v>
      </c>
      <c r="K96" s="20">
        <v>1</v>
      </c>
      <c r="L96" s="11" t="s">
        <v>71</v>
      </c>
      <c r="M96" s="11" t="s">
        <v>57</v>
      </c>
      <c r="N96" s="11" t="s">
        <v>57</v>
      </c>
      <c r="O96" s="21"/>
      <c r="P96" s="11" t="s">
        <v>57</v>
      </c>
      <c r="Q96" s="11" t="s">
        <v>72</v>
      </c>
      <c r="R96" s="11" t="s">
        <v>57</v>
      </c>
      <c r="S96" s="11" t="s">
        <v>57</v>
      </c>
      <c r="T96" s="21" t="s">
        <v>73</v>
      </c>
      <c r="U96" s="11" t="s">
        <v>57</v>
      </c>
      <c r="V96" s="11" t="s">
        <v>57</v>
      </c>
      <c r="W96" s="21"/>
      <c r="X96" s="11" t="s">
        <v>57</v>
      </c>
      <c r="Y96" s="11" t="s">
        <v>57</v>
      </c>
      <c r="Z96" s="11" t="s">
        <v>54</v>
      </c>
      <c r="AA96" s="21" t="s">
        <v>74</v>
      </c>
      <c r="AB96" s="11" t="s">
        <v>357</v>
      </c>
      <c r="AC96" s="22" t="s">
        <v>353</v>
      </c>
      <c r="AD96" s="22">
        <v>7625295</v>
      </c>
      <c r="AE96" s="28" t="s">
        <v>354</v>
      </c>
      <c r="AF96" s="24" t="s">
        <v>63</v>
      </c>
      <c r="AG96" s="24" t="s">
        <v>63</v>
      </c>
      <c r="AH96" s="24" t="s">
        <v>63</v>
      </c>
      <c r="AI96" s="24" t="s">
        <v>64</v>
      </c>
      <c r="AJ96" s="24" t="s">
        <v>54</v>
      </c>
    </row>
    <row r="97" ht="352.5" spans="1:36">
      <c r="A97" s="10" t="s">
        <v>360</v>
      </c>
      <c r="B97" s="11" t="s">
        <v>361</v>
      </c>
      <c r="C97" s="11" t="s">
        <v>67</v>
      </c>
      <c r="D97" s="11" t="s">
        <v>95</v>
      </c>
      <c r="E97" s="11" t="s">
        <v>69</v>
      </c>
      <c r="F97" s="11" t="s">
        <v>362</v>
      </c>
      <c r="G97" s="11" t="s">
        <v>54</v>
      </c>
      <c r="H97" s="11" t="s">
        <v>55</v>
      </c>
      <c r="I97" s="11" t="s">
        <v>56</v>
      </c>
      <c r="J97" s="11" t="s">
        <v>54</v>
      </c>
      <c r="K97" s="20">
        <v>1</v>
      </c>
      <c r="L97" s="11" t="s">
        <v>71</v>
      </c>
      <c r="M97" s="11" t="s">
        <v>57</v>
      </c>
      <c r="N97" s="11" t="s">
        <v>57</v>
      </c>
      <c r="O97" s="21"/>
      <c r="P97" s="11" t="s">
        <v>57</v>
      </c>
      <c r="Q97" s="11" t="s">
        <v>72</v>
      </c>
      <c r="R97" s="11" t="s">
        <v>57</v>
      </c>
      <c r="S97" s="11" t="s">
        <v>57</v>
      </c>
      <c r="T97" s="21" t="s">
        <v>73</v>
      </c>
      <c r="U97" s="11" t="s">
        <v>57</v>
      </c>
      <c r="V97" s="11" t="s">
        <v>57</v>
      </c>
      <c r="W97" s="21"/>
      <c r="X97" s="11" t="s">
        <v>57</v>
      </c>
      <c r="Y97" s="11" t="s">
        <v>57</v>
      </c>
      <c r="Z97" s="11" t="s">
        <v>54</v>
      </c>
      <c r="AA97" s="21" t="s">
        <v>74</v>
      </c>
      <c r="AB97" s="21"/>
      <c r="AC97" s="22" t="s">
        <v>353</v>
      </c>
      <c r="AD97" s="22">
        <v>6622210</v>
      </c>
      <c r="AE97" s="28" t="s">
        <v>354</v>
      </c>
      <c r="AF97" s="24" t="s">
        <v>63</v>
      </c>
      <c r="AG97" s="24" t="s">
        <v>63</v>
      </c>
      <c r="AH97" s="24" t="s">
        <v>63</v>
      </c>
      <c r="AI97" s="24" t="s">
        <v>64</v>
      </c>
      <c r="AJ97" s="24" t="s">
        <v>54</v>
      </c>
    </row>
    <row r="98" ht="352.5" spans="1:36">
      <c r="A98" s="10" t="s">
        <v>363</v>
      </c>
      <c r="B98" s="11" t="s">
        <v>364</v>
      </c>
      <c r="C98" s="11" t="s">
        <v>67</v>
      </c>
      <c r="D98" s="11" t="s">
        <v>95</v>
      </c>
      <c r="E98" s="11" t="s">
        <v>177</v>
      </c>
      <c r="F98" s="11" t="s">
        <v>351</v>
      </c>
      <c r="G98" s="11" t="s">
        <v>54</v>
      </c>
      <c r="H98" s="11" t="s">
        <v>55</v>
      </c>
      <c r="I98" s="11" t="s">
        <v>56</v>
      </c>
      <c r="J98" s="11" t="s">
        <v>54</v>
      </c>
      <c r="K98" s="20">
        <v>1</v>
      </c>
      <c r="L98" s="11" t="s">
        <v>71</v>
      </c>
      <c r="M98" s="11" t="s">
        <v>57</v>
      </c>
      <c r="N98" s="11" t="s">
        <v>57</v>
      </c>
      <c r="O98" s="21"/>
      <c r="P98" s="11" t="s">
        <v>57</v>
      </c>
      <c r="Q98" s="11" t="s">
        <v>72</v>
      </c>
      <c r="R98" s="11" t="s">
        <v>57</v>
      </c>
      <c r="S98" s="11" t="s">
        <v>57</v>
      </c>
      <c r="T98" s="21" t="s">
        <v>73</v>
      </c>
      <c r="U98" s="11" t="s">
        <v>57</v>
      </c>
      <c r="V98" s="11" t="s">
        <v>57</v>
      </c>
      <c r="W98" s="21"/>
      <c r="X98" s="11" t="s">
        <v>57</v>
      </c>
      <c r="Y98" s="11" t="s">
        <v>57</v>
      </c>
      <c r="Z98" s="11" t="s">
        <v>54</v>
      </c>
      <c r="AA98" s="21" t="s">
        <v>74</v>
      </c>
      <c r="AB98" s="11" t="s">
        <v>352</v>
      </c>
      <c r="AC98" s="22" t="s">
        <v>353</v>
      </c>
      <c r="AD98" s="22">
        <v>7122771</v>
      </c>
      <c r="AE98" s="28" t="s">
        <v>354</v>
      </c>
      <c r="AF98" s="24" t="s">
        <v>63</v>
      </c>
      <c r="AG98" s="24" t="s">
        <v>63</v>
      </c>
      <c r="AH98" s="24" t="s">
        <v>63</v>
      </c>
      <c r="AI98" s="24" t="s">
        <v>64</v>
      </c>
      <c r="AJ98" s="24" t="s">
        <v>54</v>
      </c>
    </row>
    <row r="99" ht="352.5" spans="1:36">
      <c r="A99" s="10" t="s">
        <v>365</v>
      </c>
      <c r="B99" s="11" t="s">
        <v>366</v>
      </c>
      <c r="C99" s="11" t="s">
        <v>67</v>
      </c>
      <c r="D99" s="11" t="s">
        <v>95</v>
      </c>
      <c r="E99" s="11" t="s">
        <v>69</v>
      </c>
      <c r="F99" s="11" t="s">
        <v>351</v>
      </c>
      <c r="G99" s="11" t="s">
        <v>54</v>
      </c>
      <c r="H99" s="11" t="s">
        <v>55</v>
      </c>
      <c r="I99" s="11" t="s">
        <v>56</v>
      </c>
      <c r="J99" s="11" t="s">
        <v>54</v>
      </c>
      <c r="K99" s="20">
        <v>1</v>
      </c>
      <c r="L99" s="11" t="s">
        <v>71</v>
      </c>
      <c r="M99" s="11" t="s">
        <v>57</v>
      </c>
      <c r="N99" s="11" t="s">
        <v>57</v>
      </c>
      <c r="O99" s="21"/>
      <c r="P99" s="11" t="s">
        <v>57</v>
      </c>
      <c r="Q99" s="11" t="s">
        <v>72</v>
      </c>
      <c r="R99" s="11" t="s">
        <v>57</v>
      </c>
      <c r="S99" s="11" t="s">
        <v>57</v>
      </c>
      <c r="T99" s="21" t="s">
        <v>73</v>
      </c>
      <c r="U99" s="11" t="s">
        <v>57</v>
      </c>
      <c r="V99" s="11" t="s">
        <v>57</v>
      </c>
      <c r="W99" s="21"/>
      <c r="X99" s="11" t="s">
        <v>57</v>
      </c>
      <c r="Y99" s="11" t="s">
        <v>57</v>
      </c>
      <c r="Z99" s="11" t="s">
        <v>54</v>
      </c>
      <c r="AA99" s="21" t="s">
        <v>74</v>
      </c>
      <c r="AB99" s="11" t="s">
        <v>352</v>
      </c>
      <c r="AC99" s="22" t="s">
        <v>353</v>
      </c>
      <c r="AD99" s="22">
        <v>4669022</v>
      </c>
      <c r="AE99" s="28" t="s">
        <v>354</v>
      </c>
      <c r="AF99" s="24" t="s">
        <v>63</v>
      </c>
      <c r="AG99" s="24" t="s">
        <v>63</v>
      </c>
      <c r="AH99" s="24" t="s">
        <v>63</v>
      </c>
      <c r="AI99" s="24" t="s">
        <v>64</v>
      </c>
      <c r="AJ99" s="24" t="s">
        <v>54</v>
      </c>
    </row>
    <row r="100" ht="352.5" spans="1:36">
      <c r="A100" s="10" t="s">
        <v>367</v>
      </c>
      <c r="B100" s="11" t="s">
        <v>368</v>
      </c>
      <c r="C100" s="11" t="s">
        <v>67</v>
      </c>
      <c r="D100" s="11" t="s">
        <v>95</v>
      </c>
      <c r="E100" s="11" t="s">
        <v>69</v>
      </c>
      <c r="F100" s="11" t="s">
        <v>369</v>
      </c>
      <c r="G100" s="11" t="s">
        <v>54</v>
      </c>
      <c r="H100" s="11" t="s">
        <v>55</v>
      </c>
      <c r="I100" s="11" t="s">
        <v>56</v>
      </c>
      <c r="J100" s="11" t="s">
        <v>54</v>
      </c>
      <c r="K100" s="20">
        <v>1</v>
      </c>
      <c r="L100" s="11" t="s">
        <v>71</v>
      </c>
      <c r="M100" s="11" t="s">
        <v>57</v>
      </c>
      <c r="N100" s="11" t="s">
        <v>57</v>
      </c>
      <c r="O100" s="21"/>
      <c r="P100" s="11" t="s">
        <v>57</v>
      </c>
      <c r="Q100" s="11" t="s">
        <v>72</v>
      </c>
      <c r="R100" s="11" t="s">
        <v>57</v>
      </c>
      <c r="S100" s="11" t="s">
        <v>57</v>
      </c>
      <c r="T100" s="21" t="s">
        <v>73</v>
      </c>
      <c r="U100" s="11" t="s">
        <v>57</v>
      </c>
      <c r="V100" s="11" t="s">
        <v>57</v>
      </c>
      <c r="W100" s="21"/>
      <c r="X100" s="11" t="s">
        <v>57</v>
      </c>
      <c r="Y100" s="11" t="s">
        <v>57</v>
      </c>
      <c r="Z100" s="11" t="s">
        <v>54</v>
      </c>
      <c r="AA100" s="21" t="s">
        <v>74</v>
      </c>
      <c r="AB100" s="11" t="s">
        <v>357</v>
      </c>
      <c r="AC100" s="22" t="s">
        <v>353</v>
      </c>
      <c r="AD100" s="22">
        <v>5155813</v>
      </c>
      <c r="AE100" s="28" t="s">
        <v>354</v>
      </c>
      <c r="AF100" s="24" t="s">
        <v>63</v>
      </c>
      <c r="AG100" s="24" t="s">
        <v>63</v>
      </c>
      <c r="AH100" s="24" t="s">
        <v>63</v>
      </c>
      <c r="AI100" s="24" t="s">
        <v>64</v>
      </c>
      <c r="AJ100" s="24" t="s">
        <v>54</v>
      </c>
    </row>
    <row r="101" ht="352.5" spans="1:36">
      <c r="A101" s="10" t="s">
        <v>370</v>
      </c>
      <c r="B101" s="11" t="s">
        <v>371</v>
      </c>
      <c r="C101" s="11" t="s">
        <v>67</v>
      </c>
      <c r="D101" s="11" t="s">
        <v>95</v>
      </c>
      <c r="E101" s="11" t="s">
        <v>372</v>
      </c>
      <c r="F101" s="11" t="s">
        <v>373</v>
      </c>
      <c r="G101" s="11" t="s">
        <v>54</v>
      </c>
      <c r="H101" s="11" t="s">
        <v>55</v>
      </c>
      <c r="I101" s="11" t="s">
        <v>56</v>
      </c>
      <c r="J101" s="11" t="s">
        <v>54</v>
      </c>
      <c r="K101" s="20">
        <v>1</v>
      </c>
      <c r="L101" s="11" t="s">
        <v>71</v>
      </c>
      <c r="M101" s="11" t="s">
        <v>57</v>
      </c>
      <c r="N101" s="11" t="s">
        <v>57</v>
      </c>
      <c r="O101" s="21"/>
      <c r="P101" s="11" t="s">
        <v>57</v>
      </c>
      <c r="Q101" s="11" t="s">
        <v>72</v>
      </c>
      <c r="R101" s="11" t="s">
        <v>57</v>
      </c>
      <c r="S101" s="11" t="s">
        <v>57</v>
      </c>
      <c r="T101" s="21" t="s">
        <v>73</v>
      </c>
      <c r="U101" s="11" t="s">
        <v>57</v>
      </c>
      <c r="V101" s="11" t="s">
        <v>57</v>
      </c>
      <c r="W101" s="21"/>
      <c r="X101" s="11" t="s">
        <v>57</v>
      </c>
      <c r="Y101" s="11" t="s">
        <v>57</v>
      </c>
      <c r="Z101" s="11" t="s">
        <v>54</v>
      </c>
      <c r="AA101" s="21" t="s">
        <v>74</v>
      </c>
      <c r="AB101" s="11" t="s">
        <v>352</v>
      </c>
      <c r="AC101" s="22" t="s">
        <v>353</v>
      </c>
      <c r="AD101" s="22">
        <v>6123709</v>
      </c>
      <c r="AE101" s="28" t="s">
        <v>354</v>
      </c>
      <c r="AF101" s="24" t="s">
        <v>63</v>
      </c>
      <c r="AG101" s="24" t="s">
        <v>63</v>
      </c>
      <c r="AH101" s="24" t="s">
        <v>63</v>
      </c>
      <c r="AI101" s="24" t="s">
        <v>64</v>
      </c>
      <c r="AJ101" s="24" t="s">
        <v>54</v>
      </c>
    </row>
    <row r="102" ht="352.5" spans="1:36">
      <c r="A102" s="10" t="s">
        <v>374</v>
      </c>
      <c r="B102" s="11" t="s">
        <v>375</v>
      </c>
      <c r="C102" s="11" t="s">
        <v>67</v>
      </c>
      <c r="D102" s="11" t="s">
        <v>95</v>
      </c>
      <c r="E102" s="11" t="s">
        <v>376</v>
      </c>
      <c r="F102" s="11" t="s">
        <v>377</v>
      </c>
      <c r="G102" s="11" t="s">
        <v>54</v>
      </c>
      <c r="H102" s="11" t="s">
        <v>55</v>
      </c>
      <c r="I102" s="11" t="s">
        <v>56</v>
      </c>
      <c r="J102" s="11" t="s">
        <v>54</v>
      </c>
      <c r="K102" s="20">
        <v>1</v>
      </c>
      <c r="L102" s="11" t="s">
        <v>71</v>
      </c>
      <c r="M102" s="11" t="s">
        <v>57</v>
      </c>
      <c r="N102" s="11" t="s">
        <v>57</v>
      </c>
      <c r="O102" s="21"/>
      <c r="P102" s="11" t="s">
        <v>57</v>
      </c>
      <c r="Q102" s="11" t="s">
        <v>72</v>
      </c>
      <c r="R102" s="11" t="s">
        <v>57</v>
      </c>
      <c r="S102" s="11" t="s">
        <v>57</v>
      </c>
      <c r="T102" s="21" t="s">
        <v>73</v>
      </c>
      <c r="U102" s="11" t="s">
        <v>57</v>
      </c>
      <c r="V102" s="11" t="s">
        <v>57</v>
      </c>
      <c r="W102" s="21"/>
      <c r="X102" s="11" t="s">
        <v>57</v>
      </c>
      <c r="Y102" s="11" t="s">
        <v>57</v>
      </c>
      <c r="Z102" s="11" t="s">
        <v>54</v>
      </c>
      <c r="AA102" s="21" t="s">
        <v>74</v>
      </c>
      <c r="AB102" s="21"/>
      <c r="AC102" s="22" t="s">
        <v>378</v>
      </c>
      <c r="AD102" s="22">
        <v>2585664</v>
      </c>
      <c r="AE102" s="22" t="s">
        <v>379</v>
      </c>
      <c r="AF102" s="24" t="s">
        <v>54</v>
      </c>
      <c r="AG102" s="24" t="s">
        <v>63</v>
      </c>
      <c r="AH102" s="24" t="s">
        <v>63</v>
      </c>
      <c r="AI102" s="24" t="s">
        <v>64</v>
      </c>
      <c r="AJ102" s="24" t="s">
        <v>54</v>
      </c>
    </row>
    <row r="103" ht="48" spans="1:36">
      <c r="A103" s="10" t="s">
        <v>380</v>
      </c>
      <c r="B103" s="11" t="s">
        <v>381</v>
      </c>
      <c r="C103" s="11" t="s">
        <v>67</v>
      </c>
      <c r="D103" s="11" t="s">
        <v>95</v>
      </c>
      <c r="E103" s="11" t="s">
        <v>382</v>
      </c>
      <c r="F103" s="11" t="s">
        <v>383</v>
      </c>
      <c r="G103" s="11" t="s">
        <v>54</v>
      </c>
      <c r="H103" s="11" t="s">
        <v>55</v>
      </c>
      <c r="I103" s="11" t="s">
        <v>56</v>
      </c>
      <c r="J103" s="11" t="s">
        <v>54</v>
      </c>
      <c r="K103" s="20">
        <v>1</v>
      </c>
      <c r="L103" s="11" t="s">
        <v>148</v>
      </c>
      <c r="M103" s="11" t="s">
        <v>57</v>
      </c>
      <c r="N103" s="11" t="s">
        <v>57</v>
      </c>
      <c r="O103" s="21"/>
      <c r="P103" s="11" t="s">
        <v>57</v>
      </c>
      <c r="Q103" s="11" t="s">
        <v>72</v>
      </c>
      <c r="R103" s="11" t="s">
        <v>57</v>
      </c>
      <c r="S103" s="11" t="s">
        <v>57</v>
      </c>
      <c r="T103" s="21" t="s">
        <v>149</v>
      </c>
      <c r="U103" s="11" t="s">
        <v>57</v>
      </c>
      <c r="V103" s="11" t="s">
        <v>57</v>
      </c>
      <c r="W103" s="21"/>
      <c r="X103" s="11" t="s">
        <v>150</v>
      </c>
      <c r="Y103" s="11" t="s">
        <v>57</v>
      </c>
      <c r="Z103" s="11" t="s">
        <v>54</v>
      </c>
      <c r="AA103" s="21"/>
      <c r="AB103" s="11" t="s">
        <v>384</v>
      </c>
      <c r="AC103" s="22" t="s">
        <v>378</v>
      </c>
      <c r="AD103" s="22">
        <v>5120994</v>
      </c>
      <c r="AE103" s="22" t="s">
        <v>379</v>
      </c>
      <c r="AF103" s="24" t="s">
        <v>63</v>
      </c>
      <c r="AG103" s="24" t="s">
        <v>54</v>
      </c>
      <c r="AH103" s="24" t="s">
        <v>63</v>
      </c>
      <c r="AI103" s="24" t="s">
        <v>64</v>
      </c>
      <c r="AJ103" s="24" t="s">
        <v>54</v>
      </c>
    </row>
    <row r="104" ht="48" spans="1:36">
      <c r="A104" s="10" t="s">
        <v>385</v>
      </c>
      <c r="B104" s="11" t="s">
        <v>386</v>
      </c>
      <c r="C104" s="11" t="s">
        <v>67</v>
      </c>
      <c r="D104" s="11" t="s">
        <v>95</v>
      </c>
      <c r="E104" s="11" t="s">
        <v>382</v>
      </c>
      <c r="F104" s="11" t="s">
        <v>383</v>
      </c>
      <c r="G104" s="11" t="s">
        <v>54</v>
      </c>
      <c r="H104" s="11" t="s">
        <v>55</v>
      </c>
      <c r="I104" s="11" t="s">
        <v>56</v>
      </c>
      <c r="J104" s="11" t="s">
        <v>54</v>
      </c>
      <c r="K104" s="20">
        <v>1</v>
      </c>
      <c r="L104" s="11" t="s">
        <v>148</v>
      </c>
      <c r="M104" s="11" t="s">
        <v>57</v>
      </c>
      <c r="N104" s="11" t="s">
        <v>57</v>
      </c>
      <c r="O104" s="21"/>
      <c r="P104" s="11" t="s">
        <v>57</v>
      </c>
      <c r="Q104" s="11" t="s">
        <v>72</v>
      </c>
      <c r="R104" s="11" t="s">
        <v>57</v>
      </c>
      <c r="S104" s="11" t="s">
        <v>57</v>
      </c>
      <c r="T104" s="21" t="s">
        <v>149</v>
      </c>
      <c r="U104" s="11" t="s">
        <v>57</v>
      </c>
      <c r="V104" s="11" t="s">
        <v>57</v>
      </c>
      <c r="W104" s="21"/>
      <c r="X104" s="11" t="s">
        <v>150</v>
      </c>
      <c r="Y104" s="11" t="s">
        <v>57</v>
      </c>
      <c r="Z104" s="11" t="s">
        <v>54</v>
      </c>
      <c r="AA104" s="21"/>
      <c r="AB104" s="11" t="s">
        <v>384</v>
      </c>
      <c r="AC104" s="22" t="s">
        <v>378</v>
      </c>
      <c r="AD104" s="22">
        <v>5120994</v>
      </c>
      <c r="AE104" s="22" t="s">
        <v>379</v>
      </c>
      <c r="AF104" s="24" t="s">
        <v>63</v>
      </c>
      <c r="AG104" s="24" t="s">
        <v>54</v>
      </c>
      <c r="AH104" s="24" t="s">
        <v>63</v>
      </c>
      <c r="AI104" s="24" t="s">
        <v>64</v>
      </c>
      <c r="AJ104" s="24" t="s">
        <v>54</v>
      </c>
    </row>
    <row r="105" ht="352.5" spans="1:36">
      <c r="A105" s="10" t="s">
        <v>387</v>
      </c>
      <c r="B105" s="11" t="s">
        <v>388</v>
      </c>
      <c r="C105" s="11" t="s">
        <v>67</v>
      </c>
      <c r="D105" s="11" t="s">
        <v>95</v>
      </c>
      <c r="E105" s="11" t="s">
        <v>389</v>
      </c>
      <c r="F105" s="11" t="s">
        <v>377</v>
      </c>
      <c r="G105" s="11" t="s">
        <v>54</v>
      </c>
      <c r="H105" s="11" t="s">
        <v>55</v>
      </c>
      <c r="I105" s="11" t="s">
        <v>56</v>
      </c>
      <c r="J105" s="11" t="s">
        <v>54</v>
      </c>
      <c r="K105" s="20">
        <v>1</v>
      </c>
      <c r="L105" s="11" t="s">
        <v>71</v>
      </c>
      <c r="M105" s="11" t="s">
        <v>57</v>
      </c>
      <c r="N105" s="11" t="s">
        <v>57</v>
      </c>
      <c r="O105" s="21"/>
      <c r="P105" s="11" t="s">
        <v>57</v>
      </c>
      <c r="Q105" s="11" t="s">
        <v>72</v>
      </c>
      <c r="R105" s="11" t="s">
        <v>57</v>
      </c>
      <c r="S105" s="11" t="s">
        <v>57</v>
      </c>
      <c r="T105" s="21" t="s">
        <v>73</v>
      </c>
      <c r="U105" s="11" t="s">
        <v>57</v>
      </c>
      <c r="V105" s="11" t="s">
        <v>57</v>
      </c>
      <c r="W105" s="21"/>
      <c r="X105" s="11" t="s">
        <v>57</v>
      </c>
      <c r="Y105" s="11" t="s">
        <v>57</v>
      </c>
      <c r="Z105" s="11" t="s">
        <v>54</v>
      </c>
      <c r="AA105" s="21" t="s">
        <v>74</v>
      </c>
      <c r="AB105" s="21"/>
      <c r="AC105" s="22" t="s">
        <v>378</v>
      </c>
      <c r="AD105" s="22">
        <v>5120994</v>
      </c>
      <c r="AE105" s="22" t="s">
        <v>379</v>
      </c>
      <c r="AF105" s="24" t="s">
        <v>63</v>
      </c>
      <c r="AG105" s="24" t="s">
        <v>63</v>
      </c>
      <c r="AH105" s="24" t="s">
        <v>63</v>
      </c>
      <c r="AI105" s="24" t="s">
        <v>64</v>
      </c>
      <c r="AJ105" s="24" t="s">
        <v>54</v>
      </c>
    </row>
    <row r="106" ht="352.5" spans="1:36">
      <c r="A106" s="10" t="s">
        <v>390</v>
      </c>
      <c r="B106" s="11" t="s">
        <v>391</v>
      </c>
      <c r="C106" s="11" t="s">
        <v>67</v>
      </c>
      <c r="D106" s="11" t="s">
        <v>95</v>
      </c>
      <c r="E106" s="11" t="s">
        <v>392</v>
      </c>
      <c r="F106" s="11" t="s">
        <v>377</v>
      </c>
      <c r="G106" s="11" t="s">
        <v>54</v>
      </c>
      <c r="H106" s="11" t="s">
        <v>55</v>
      </c>
      <c r="I106" s="11" t="s">
        <v>56</v>
      </c>
      <c r="J106" s="11" t="s">
        <v>54</v>
      </c>
      <c r="K106" s="20">
        <v>1</v>
      </c>
      <c r="L106" s="11" t="s">
        <v>71</v>
      </c>
      <c r="M106" s="11" t="s">
        <v>57</v>
      </c>
      <c r="N106" s="11" t="s">
        <v>57</v>
      </c>
      <c r="O106" s="21"/>
      <c r="P106" s="11" t="s">
        <v>57</v>
      </c>
      <c r="Q106" s="11" t="s">
        <v>72</v>
      </c>
      <c r="R106" s="11" t="s">
        <v>57</v>
      </c>
      <c r="S106" s="11" t="s">
        <v>57</v>
      </c>
      <c r="T106" s="21" t="s">
        <v>73</v>
      </c>
      <c r="U106" s="11" t="s">
        <v>57</v>
      </c>
      <c r="V106" s="11" t="s">
        <v>57</v>
      </c>
      <c r="W106" s="21"/>
      <c r="X106" s="11" t="s">
        <v>57</v>
      </c>
      <c r="Y106" s="11" t="s">
        <v>57</v>
      </c>
      <c r="Z106" s="11" t="s">
        <v>54</v>
      </c>
      <c r="AA106" s="21" t="s">
        <v>74</v>
      </c>
      <c r="AB106" s="21"/>
      <c r="AC106" s="22" t="s">
        <v>378</v>
      </c>
      <c r="AD106" s="22">
        <v>8161291</v>
      </c>
      <c r="AE106" s="22" t="s">
        <v>379</v>
      </c>
      <c r="AF106" s="24" t="s">
        <v>63</v>
      </c>
      <c r="AG106" s="24" t="s">
        <v>63</v>
      </c>
      <c r="AH106" s="24" t="s">
        <v>63</v>
      </c>
      <c r="AI106" s="24" t="s">
        <v>64</v>
      </c>
      <c r="AJ106" s="24" t="s">
        <v>54</v>
      </c>
    </row>
    <row r="107" ht="48" spans="1:36">
      <c r="A107" s="10" t="s">
        <v>393</v>
      </c>
      <c r="B107" s="11" t="s">
        <v>394</v>
      </c>
      <c r="C107" s="11" t="s">
        <v>67</v>
      </c>
      <c r="D107" s="11" t="s">
        <v>95</v>
      </c>
      <c r="E107" s="11" t="s">
        <v>382</v>
      </c>
      <c r="F107" s="11" t="s">
        <v>383</v>
      </c>
      <c r="G107" s="11" t="s">
        <v>54</v>
      </c>
      <c r="H107" s="11" t="s">
        <v>55</v>
      </c>
      <c r="I107" s="11" t="s">
        <v>56</v>
      </c>
      <c r="J107" s="11" t="s">
        <v>54</v>
      </c>
      <c r="K107" s="20">
        <v>1</v>
      </c>
      <c r="L107" s="11" t="s">
        <v>148</v>
      </c>
      <c r="M107" s="11" t="s">
        <v>57</v>
      </c>
      <c r="N107" s="11" t="s">
        <v>57</v>
      </c>
      <c r="O107" s="21"/>
      <c r="P107" s="11" t="s">
        <v>57</v>
      </c>
      <c r="Q107" s="11" t="s">
        <v>72</v>
      </c>
      <c r="R107" s="11" t="s">
        <v>57</v>
      </c>
      <c r="S107" s="11" t="s">
        <v>57</v>
      </c>
      <c r="T107" s="21" t="s">
        <v>149</v>
      </c>
      <c r="U107" s="11" t="s">
        <v>57</v>
      </c>
      <c r="V107" s="11" t="s">
        <v>57</v>
      </c>
      <c r="W107" s="21"/>
      <c r="X107" s="11" t="s">
        <v>150</v>
      </c>
      <c r="Y107" s="11" t="s">
        <v>57</v>
      </c>
      <c r="Z107" s="11" t="s">
        <v>54</v>
      </c>
      <c r="AA107" s="21"/>
      <c r="AB107" s="11" t="s">
        <v>384</v>
      </c>
      <c r="AC107" s="22" t="s">
        <v>378</v>
      </c>
      <c r="AD107" s="22">
        <v>8161291</v>
      </c>
      <c r="AE107" s="22" t="s">
        <v>379</v>
      </c>
      <c r="AF107" s="24" t="s">
        <v>63</v>
      </c>
      <c r="AG107" s="24" t="s">
        <v>54</v>
      </c>
      <c r="AH107" s="24" t="s">
        <v>63</v>
      </c>
      <c r="AI107" s="24" t="s">
        <v>64</v>
      </c>
      <c r="AJ107" s="24" t="s">
        <v>54</v>
      </c>
    </row>
    <row r="108" ht="352.5" spans="1:36">
      <c r="A108" s="10" t="s">
        <v>395</v>
      </c>
      <c r="B108" s="11" t="s">
        <v>396</v>
      </c>
      <c r="C108" s="11" t="s">
        <v>67</v>
      </c>
      <c r="D108" s="11" t="s">
        <v>95</v>
      </c>
      <c r="E108" s="11" t="s">
        <v>69</v>
      </c>
      <c r="F108" s="11" t="s">
        <v>397</v>
      </c>
      <c r="G108" s="11" t="s">
        <v>54</v>
      </c>
      <c r="H108" s="11" t="s">
        <v>55</v>
      </c>
      <c r="I108" s="11" t="s">
        <v>56</v>
      </c>
      <c r="J108" s="11" t="s">
        <v>54</v>
      </c>
      <c r="K108" s="20">
        <v>1</v>
      </c>
      <c r="L108" s="11" t="s">
        <v>71</v>
      </c>
      <c r="M108" s="11" t="s">
        <v>57</v>
      </c>
      <c r="N108" s="11" t="s">
        <v>57</v>
      </c>
      <c r="O108" s="21"/>
      <c r="P108" s="11" t="s">
        <v>57</v>
      </c>
      <c r="Q108" s="11" t="s">
        <v>72</v>
      </c>
      <c r="R108" s="11" t="s">
        <v>57</v>
      </c>
      <c r="S108" s="11" t="s">
        <v>57</v>
      </c>
      <c r="T108" s="21" t="s">
        <v>73</v>
      </c>
      <c r="U108" s="11" t="s">
        <v>57</v>
      </c>
      <c r="V108" s="11" t="s">
        <v>57</v>
      </c>
      <c r="W108" s="21"/>
      <c r="X108" s="11" t="s">
        <v>57</v>
      </c>
      <c r="Y108" s="11" t="s">
        <v>57</v>
      </c>
      <c r="Z108" s="11" t="s">
        <v>54</v>
      </c>
      <c r="AA108" s="21" t="s">
        <v>74</v>
      </c>
      <c r="AB108" s="21"/>
      <c r="AC108" s="22" t="s">
        <v>398</v>
      </c>
      <c r="AD108" s="22">
        <v>2312118</v>
      </c>
      <c r="AE108" s="22" t="s">
        <v>399</v>
      </c>
      <c r="AF108" s="24" t="s">
        <v>54</v>
      </c>
      <c r="AG108" s="24" t="s">
        <v>63</v>
      </c>
      <c r="AH108" s="24" t="s">
        <v>63</v>
      </c>
      <c r="AI108" s="24" t="s">
        <v>64</v>
      </c>
      <c r="AJ108" s="24" t="s">
        <v>54</v>
      </c>
    </row>
    <row r="109" ht="352.5" spans="1:36">
      <c r="A109" s="10" t="s">
        <v>400</v>
      </c>
      <c r="B109" s="11" t="s">
        <v>401</v>
      </c>
      <c r="C109" s="11" t="s">
        <v>67</v>
      </c>
      <c r="D109" s="11" t="s">
        <v>95</v>
      </c>
      <c r="E109" s="11" t="s">
        <v>69</v>
      </c>
      <c r="F109" s="11" t="s">
        <v>402</v>
      </c>
      <c r="G109" s="11" t="s">
        <v>54</v>
      </c>
      <c r="H109" s="11" t="s">
        <v>55</v>
      </c>
      <c r="I109" s="11" t="s">
        <v>56</v>
      </c>
      <c r="J109" s="11" t="s">
        <v>54</v>
      </c>
      <c r="K109" s="20">
        <v>1</v>
      </c>
      <c r="L109" s="11" t="s">
        <v>71</v>
      </c>
      <c r="M109" s="11" t="s">
        <v>57</v>
      </c>
      <c r="N109" s="11" t="s">
        <v>57</v>
      </c>
      <c r="O109" s="21"/>
      <c r="P109" s="11" t="s">
        <v>57</v>
      </c>
      <c r="Q109" s="11" t="s">
        <v>72</v>
      </c>
      <c r="R109" s="11" t="s">
        <v>57</v>
      </c>
      <c r="S109" s="11" t="s">
        <v>57</v>
      </c>
      <c r="T109" s="21" t="s">
        <v>73</v>
      </c>
      <c r="U109" s="11" t="s">
        <v>57</v>
      </c>
      <c r="V109" s="11" t="s">
        <v>57</v>
      </c>
      <c r="W109" s="21"/>
      <c r="X109" s="11" t="s">
        <v>57</v>
      </c>
      <c r="Y109" s="11" t="s">
        <v>57</v>
      </c>
      <c r="Z109" s="11" t="s">
        <v>54</v>
      </c>
      <c r="AA109" s="21" t="s">
        <v>74</v>
      </c>
      <c r="AB109" s="21"/>
      <c r="AC109" s="22" t="s">
        <v>398</v>
      </c>
      <c r="AD109" s="22">
        <v>7526903</v>
      </c>
      <c r="AE109" s="22" t="s">
        <v>399</v>
      </c>
      <c r="AF109" s="24" t="s">
        <v>63</v>
      </c>
      <c r="AG109" s="24" t="s">
        <v>63</v>
      </c>
      <c r="AH109" s="24" t="s">
        <v>63</v>
      </c>
      <c r="AI109" s="24" t="s">
        <v>64</v>
      </c>
      <c r="AJ109" s="24" t="s">
        <v>54</v>
      </c>
    </row>
    <row r="110" ht="352.5" spans="1:36">
      <c r="A110" s="10" t="s">
        <v>403</v>
      </c>
      <c r="B110" s="11" t="s">
        <v>404</v>
      </c>
      <c r="C110" s="11" t="s">
        <v>67</v>
      </c>
      <c r="D110" s="11" t="s">
        <v>95</v>
      </c>
      <c r="E110" s="11" t="s">
        <v>69</v>
      </c>
      <c r="F110" s="11" t="s">
        <v>405</v>
      </c>
      <c r="G110" s="11" t="s">
        <v>54</v>
      </c>
      <c r="H110" s="11" t="s">
        <v>55</v>
      </c>
      <c r="I110" s="11" t="s">
        <v>56</v>
      </c>
      <c r="J110" s="11" t="s">
        <v>54</v>
      </c>
      <c r="K110" s="20">
        <v>1</v>
      </c>
      <c r="L110" s="11" t="s">
        <v>71</v>
      </c>
      <c r="M110" s="11" t="s">
        <v>57</v>
      </c>
      <c r="N110" s="11" t="s">
        <v>57</v>
      </c>
      <c r="O110" s="21"/>
      <c r="P110" s="11" t="s">
        <v>57</v>
      </c>
      <c r="Q110" s="11" t="s">
        <v>72</v>
      </c>
      <c r="R110" s="11" t="s">
        <v>57</v>
      </c>
      <c r="S110" s="11" t="s">
        <v>57</v>
      </c>
      <c r="T110" s="21" t="s">
        <v>73</v>
      </c>
      <c r="U110" s="11" t="s">
        <v>57</v>
      </c>
      <c r="V110" s="11" t="s">
        <v>57</v>
      </c>
      <c r="W110" s="21"/>
      <c r="X110" s="11" t="s">
        <v>57</v>
      </c>
      <c r="Y110" s="11" t="s">
        <v>57</v>
      </c>
      <c r="Z110" s="11" t="s">
        <v>54</v>
      </c>
      <c r="AA110" s="21" t="s">
        <v>74</v>
      </c>
      <c r="AB110" s="21"/>
      <c r="AC110" s="22" t="s">
        <v>398</v>
      </c>
      <c r="AD110" s="22">
        <v>3127465</v>
      </c>
      <c r="AE110" s="22" t="s">
        <v>399</v>
      </c>
      <c r="AF110" s="24" t="s">
        <v>63</v>
      </c>
      <c r="AG110" s="24" t="s">
        <v>63</v>
      </c>
      <c r="AH110" s="24" t="s">
        <v>63</v>
      </c>
      <c r="AI110" s="24" t="s">
        <v>64</v>
      </c>
      <c r="AJ110" s="24" t="s">
        <v>54</v>
      </c>
    </row>
    <row r="111" ht="352.5" spans="1:36">
      <c r="A111" s="10" t="s">
        <v>406</v>
      </c>
      <c r="B111" s="11" t="s">
        <v>407</v>
      </c>
      <c r="C111" s="11" t="s">
        <v>67</v>
      </c>
      <c r="D111" s="11" t="s">
        <v>95</v>
      </c>
      <c r="E111" s="11" t="s">
        <v>69</v>
      </c>
      <c r="F111" s="11" t="s">
        <v>408</v>
      </c>
      <c r="G111" s="11" t="s">
        <v>54</v>
      </c>
      <c r="H111" s="11" t="s">
        <v>55</v>
      </c>
      <c r="I111" s="11" t="s">
        <v>56</v>
      </c>
      <c r="J111" s="11" t="s">
        <v>54</v>
      </c>
      <c r="K111" s="20">
        <v>1</v>
      </c>
      <c r="L111" s="11" t="s">
        <v>71</v>
      </c>
      <c r="M111" s="11" t="s">
        <v>57</v>
      </c>
      <c r="N111" s="11" t="s">
        <v>57</v>
      </c>
      <c r="O111" s="21"/>
      <c r="P111" s="11" t="s">
        <v>57</v>
      </c>
      <c r="Q111" s="11" t="s">
        <v>72</v>
      </c>
      <c r="R111" s="11" t="s">
        <v>57</v>
      </c>
      <c r="S111" s="11" t="s">
        <v>57</v>
      </c>
      <c r="T111" s="21" t="s">
        <v>73</v>
      </c>
      <c r="U111" s="11" t="s">
        <v>57</v>
      </c>
      <c r="V111" s="11" t="s">
        <v>57</v>
      </c>
      <c r="W111" s="21"/>
      <c r="X111" s="11" t="s">
        <v>57</v>
      </c>
      <c r="Y111" s="11" t="s">
        <v>57</v>
      </c>
      <c r="Z111" s="11" t="s">
        <v>54</v>
      </c>
      <c r="AA111" s="21" t="s">
        <v>74</v>
      </c>
      <c r="AB111" s="21"/>
      <c r="AC111" s="22" t="s">
        <v>398</v>
      </c>
      <c r="AD111" s="22">
        <v>7143016</v>
      </c>
      <c r="AE111" s="22" t="s">
        <v>399</v>
      </c>
      <c r="AF111" s="24" t="s">
        <v>63</v>
      </c>
      <c r="AG111" s="24" t="s">
        <v>63</v>
      </c>
      <c r="AH111" s="24" t="s">
        <v>63</v>
      </c>
      <c r="AI111" s="24" t="s">
        <v>64</v>
      </c>
      <c r="AJ111" s="24" t="s">
        <v>54</v>
      </c>
    </row>
    <row r="112" ht="352.5" spans="1:36">
      <c r="A112" s="10" t="s">
        <v>409</v>
      </c>
      <c r="B112" s="11" t="s">
        <v>410</v>
      </c>
      <c r="C112" s="11" t="s">
        <v>67</v>
      </c>
      <c r="D112" s="11" t="s">
        <v>95</v>
      </c>
      <c r="E112" s="11" t="s">
        <v>69</v>
      </c>
      <c r="F112" s="11" t="s">
        <v>411</v>
      </c>
      <c r="G112" s="11" t="s">
        <v>54</v>
      </c>
      <c r="H112" s="11" t="s">
        <v>55</v>
      </c>
      <c r="I112" s="11" t="s">
        <v>56</v>
      </c>
      <c r="J112" s="11" t="s">
        <v>54</v>
      </c>
      <c r="K112" s="20">
        <v>1</v>
      </c>
      <c r="L112" s="11" t="s">
        <v>71</v>
      </c>
      <c r="M112" s="11" t="s">
        <v>57</v>
      </c>
      <c r="N112" s="11" t="s">
        <v>57</v>
      </c>
      <c r="O112" s="21"/>
      <c r="P112" s="11" t="s">
        <v>57</v>
      </c>
      <c r="Q112" s="11" t="s">
        <v>72</v>
      </c>
      <c r="R112" s="11" t="s">
        <v>57</v>
      </c>
      <c r="S112" s="11" t="s">
        <v>57</v>
      </c>
      <c r="T112" s="21" t="s">
        <v>73</v>
      </c>
      <c r="U112" s="11" t="s">
        <v>57</v>
      </c>
      <c r="V112" s="11" t="s">
        <v>57</v>
      </c>
      <c r="W112" s="21"/>
      <c r="X112" s="11" t="s">
        <v>57</v>
      </c>
      <c r="Y112" s="11" t="s">
        <v>57</v>
      </c>
      <c r="Z112" s="11" t="s">
        <v>54</v>
      </c>
      <c r="AA112" s="21" t="s">
        <v>74</v>
      </c>
      <c r="AB112" s="21"/>
      <c r="AC112" s="22" t="s">
        <v>398</v>
      </c>
      <c r="AD112" s="22">
        <v>8161528</v>
      </c>
      <c r="AE112" s="22" t="s">
        <v>399</v>
      </c>
      <c r="AF112" s="24" t="s">
        <v>63</v>
      </c>
      <c r="AG112" s="24" t="s">
        <v>63</v>
      </c>
      <c r="AH112" s="24" t="s">
        <v>63</v>
      </c>
      <c r="AI112" s="24" t="s">
        <v>64</v>
      </c>
      <c r="AJ112" s="24" t="s">
        <v>54</v>
      </c>
    </row>
    <row r="113" ht="352.5" spans="1:36">
      <c r="A113" s="10" t="s">
        <v>412</v>
      </c>
      <c r="B113" s="11" t="s">
        <v>413</v>
      </c>
      <c r="C113" s="11" t="s">
        <v>67</v>
      </c>
      <c r="D113" s="11" t="s">
        <v>95</v>
      </c>
      <c r="E113" s="11" t="s">
        <v>69</v>
      </c>
      <c r="F113" s="11" t="s">
        <v>414</v>
      </c>
      <c r="G113" s="11" t="s">
        <v>54</v>
      </c>
      <c r="H113" s="11" t="s">
        <v>55</v>
      </c>
      <c r="I113" s="11" t="s">
        <v>56</v>
      </c>
      <c r="J113" s="11" t="s">
        <v>54</v>
      </c>
      <c r="K113" s="20">
        <v>1</v>
      </c>
      <c r="L113" s="11" t="s">
        <v>71</v>
      </c>
      <c r="M113" s="11" t="s">
        <v>57</v>
      </c>
      <c r="N113" s="11" t="s">
        <v>57</v>
      </c>
      <c r="O113" s="21"/>
      <c r="P113" s="11" t="s">
        <v>57</v>
      </c>
      <c r="Q113" s="11" t="s">
        <v>72</v>
      </c>
      <c r="R113" s="11" t="s">
        <v>57</v>
      </c>
      <c r="S113" s="11" t="s">
        <v>57</v>
      </c>
      <c r="T113" s="21" t="s">
        <v>73</v>
      </c>
      <c r="U113" s="11" t="s">
        <v>57</v>
      </c>
      <c r="V113" s="11" t="s">
        <v>57</v>
      </c>
      <c r="W113" s="21"/>
      <c r="X113" s="11" t="s">
        <v>57</v>
      </c>
      <c r="Y113" s="11" t="s">
        <v>57</v>
      </c>
      <c r="Z113" s="11" t="s">
        <v>54</v>
      </c>
      <c r="AA113" s="21" t="s">
        <v>74</v>
      </c>
      <c r="AB113" s="21"/>
      <c r="AC113" s="22" t="s">
        <v>398</v>
      </c>
      <c r="AD113" s="22">
        <v>8768648</v>
      </c>
      <c r="AE113" s="22" t="s">
        <v>399</v>
      </c>
      <c r="AF113" s="24" t="s">
        <v>63</v>
      </c>
      <c r="AG113" s="24" t="s">
        <v>63</v>
      </c>
      <c r="AH113" s="24" t="s">
        <v>63</v>
      </c>
      <c r="AI113" s="24" t="s">
        <v>64</v>
      </c>
      <c r="AJ113" s="24" t="s">
        <v>54</v>
      </c>
    </row>
    <row r="114" ht="352.5" spans="1:36">
      <c r="A114" s="10" t="s">
        <v>415</v>
      </c>
      <c r="B114" s="11" t="s">
        <v>416</v>
      </c>
      <c r="C114" s="11" t="s">
        <v>67</v>
      </c>
      <c r="D114" s="11" t="s">
        <v>95</v>
      </c>
      <c r="E114" s="11" t="s">
        <v>417</v>
      </c>
      <c r="F114" s="11" t="s">
        <v>89</v>
      </c>
      <c r="G114" s="11" t="s">
        <v>54</v>
      </c>
      <c r="H114" s="11" t="s">
        <v>55</v>
      </c>
      <c r="I114" s="11" t="s">
        <v>56</v>
      </c>
      <c r="J114" s="11" t="s">
        <v>54</v>
      </c>
      <c r="K114" s="20">
        <v>1</v>
      </c>
      <c r="L114" s="11" t="s">
        <v>71</v>
      </c>
      <c r="M114" s="11" t="s">
        <v>57</v>
      </c>
      <c r="N114" s="11" t="s">
        <v>57</v>
      </c>
      <c r="O114" s="21"/>
      <c r="P114" s="11" t="s">
        <v>57</v>
      </c>
      <c r="Q114" s="11" t="s">
        <v>72</v>
      </c>
      <c r="R114" s="11" t="s">
        <v>57</v>
      </c>
      <c r="S114" s="11" t="s">
        <v>57</v>
      </c>
      <c r="T114" s="21" t="s">
        <v>73</v>
      </c>
      <c r="U114" s="11" t="s">
        <v>57</v>
      </c>
      <c r="V114" s="11" t="s">
        <v>57</v>
      </c>
      <c r="W114" s="21"/>
      <c r="X114" s="11" t="s">
        <v>57</v>
      </c>
      <c r="Y114" s="11" t="s">
        <v>57</v>
      </c>
      <c r="Z114" s="11" t="s">
        <v>54</v>
      </c>
      <c r="AA114" s="21" t="s">
        <v>74</v>
      </c>
      <c r="AB114" s="21"/>
      <c r="AC114" s="22" t="s">
        <v>398</v>
      </c>
      <c r="AD114" s="22">
        <v>6120969</v>
      </c>
      <c r="AE114" s="22" t="s">
        <v>399</v>
      </c>
      <c r="AF114" s="24" t="s">
        <v>63</v>
      </c>
      <c r="AG114" s="24" t="s">
        <v>63</v>
      </c>
      <c r="AH114" s="24" t="s">
        <v>63</v>
      </c>
      <c r="AI114" s="24" t="s">
        <v>64</v>
      </c>
      <c r="AJ114" s="24" t="s">
        <v>54</v>
      </c>
    </row>
    <row r="115" ht="352.5" spans="1:36">
      <c r="A115" s="10" t="s">
        <v>418</v>
      </c>
      <c r="B115" s="11" t="s">
        <v>419</v>
      </c>
      <c r="C115" s="11" t="s">
        <v>67</v>
      </c>
      <c r="D115" s="11" t="s">
        <v>95</v>
      </c>
      <c r="E115" s="11" t="s">
        <v>69</v>
      </c>
      <c r="F115" s="11" t="s">
        <v>86</v>
      </c>
      <c r="G115" s="11" t="s">
        <v>54</v>
      </c>
      <c r="H115" s="11" t="s">
        <v>55</v>
      </c>
      <c r="I115" s="11" t="s">
        <v>56</v>
      </c>
      <c r="J115" s="11" t="s">
        <v>54</v>
      </c>
      <c r="K115" s="20">
        <v>1</v>
      </c>
      <c r="L115" s="11" t="s">
        <v>71</v>
      </c>
      <c r="M115" s="11" t="s">
        <v>57</v>
      </c>
      <c r="N115" s="11" t="s">
        <v>57</v>
      </c>
      <c r="O115" s="21"/>
      <c r="P115" s="11" t="s">
        <v>57</v>
      </c>
      <c r="Q115" s="11" t="s">
        <v>72</v>
      </c>
      <c r="R115" s="11" t="s">
        <v>57</v>
      </c>
      <c r="S115" s="11" t="s">
        <v>57</v>
      </c>
      <c r="T115" s="21" t="s">
        <v>73</v>
      </c>
      <c r="U115" s="11" t="s">
        <v>57</v>
      </c>
      <c r="V115" s="11" t="s">
        <v>57</v>
      </c>
      <c r="W115" s="21"/>
      <c r="X115" s="11" t="s">
        <v>57</v>
      </c>
      <c r="Y115" s="11" t="s">
        <v>57</v>
      </c>
      <c r="Z115" s="11" t="s">
        <v>54</v>
      </c>
      <c r="AA115" s="21" t="s">
        <v>74</v>
      </c>
      <c r="AB115" s="21"/>
      <c r="AC115" s="22" t="s">
        <v>398</v>
      </c>
      <c r="AD115" s="22">
        <v>6520071</v>
      </c>
      <c r="AE115" s="22" t="s">
        <v>399</v>
      </c>
      <c r="AF115" s="24" t="s">
        <v>63</v>
      </c>
      <c r="AG115" s="24" t="s">
        <v>63</v>
      </c>
      <c r="AH115" s="24" t="s">
        <v>63</v>
      </c>
      <c r="AI115" s="24" t="s">
        <v>64</v>
      </c>
      <c r="AJ115" s="24" t="s">
        <v>54</v>
      </c>
    </row>
    <row r="116" ht="352.5" spans="1:36">
      <c r="A116" s="10" t="s">
        <v>420</v>
      </c>
      <c r="B116" s="11" t="s">
        <v>421</v>
      </c>
      <c r="C116" s="11" t="s">
        <v>67</v>
      </c>
      <c r="D116" s="11" t="s">
        <v>95</v>
      </c>
      <c r="E116" s="11" t="s">
        <v>69</v>
      </c>
      <c r="F116" s="11" t="s">
        <v>422</v>
      </c>
      <c r="G116" s="11" t="s">
        <v>54</v>
      </c>
      <c r="H116" s="11" t="s">
        <v>55</v>
      </c>
      <c r="I116" s="11" t="s">
        <v>56</v>
      </c>
      <c r="J116" s="11" t="s">
        <v>54</v>
      </c>
      <c r="K116" s="20">
        <v>1</v>
      </c>
      <c r="L116" s="11" t="s">
        <v>71</v>
      </c>
      <c r="M116" s="11" t="s">
        <v>57</v>
      </c>
      <c r="N116" s="11" t="s">
        <v>57</v>
      </c>
      <c r="O116" s="21"/>
      <c r="P116" s="11" t="s">
        <v>57</v>
      </c>
      <c r="Q116" s="11" t="s">
        <v>72</v>
      </c>
      <c r="R116" s="11" t="s">
        <v>57</v>
      </c>
      <c r="S116" s="11" t="s">
        <v>57</v>
      </c>
      <c r="T116" s="21" t="s">
        <v>73</v>
      </c>
      <c r="U116" s="11" t="s">
        <v>57</v>
      </c>
      <c r="V116" s="11" t="s">
        <v>57</v>
      </c>
      <c r="W116" s="21"/>
      <c r="X116" s="11" t="s">
        <v>57</v>
      </c>
      <c r="Y116" s="11" t="s">
        <v>57</v>
      </c>
      <c r="Z116" s="11" t="s">
        <v>54</v>
      </c>
      <c r="AA116" s="21" t="s">
        <v>74</v>
      </c>
      <c r="AB116" s="21"/>
      <c r="AC116" s="22" t="s">
        <v>398</v>
      </c>
      <c r="AD116" s="22">
        <v>5520292</v>
      </c>
      <c r="AE116" s="22" t="s">
        <v>399</v>
      </c>
      <c r="AF116" s="24" t="s">
        <v>63</v>
      </c>
      <c r="AG116" s="24" t="s">
        <v>63</v>
      </c>
      <c r="AH116" s="24" t="s">
        <v>63</v>
      </c>
      <c r="AI116" s="24" t="s">
        <v>64</v>
      </c>
      <c r="AJ116" s="24" t="s">
        <v>54</v>
      </c>
    </row>
    <row r="117" ht="352.5" spans="1:36">
      <c r="A117" s="10" t="s">
        <v>423</v>
      </c>
      <c r="B117" s="11" t="s">
        <v>424</v>
      </c>
      <c r="C117" s="11" t="s">
        <v>67</v>
      </c>
      <c r="D117" s="11" t="s">
        <v>95</v>
      </c>
      <c r="E117" s="11" t="s">
        <v>69</v>
      </c>
      <c r="F117" s="11" t="s">
        <v>425</v>
      </c>
      <c r="G117" s="11" t="s">
        <v>54</v>
      </c>
      <c r="H117" s="11" t="s">
        <v>55</v>
      </c>
      <c r="I117" s="11" t="s">
        <v>56</v>
      </c>
      <c r="J117" s="11" t="s">
        <v>54</v>
      </c>
      <c r="K117" s="20">
        <v>1</v>
      </c>
      <c r="L117" s="11" t="s">
        <v>71</v>
      </c>
      <c r="M117" s="11" t="s">
        <v>57</v>
      </c>
      <c r="N117" s="11" t="s">
        <v>57</v>
      </c>
      <c r="O117" s="21"/>
      <c r="P117" s="11" t="s">
        <v>57</v>
      </c>
      <c r="Q117" s="11" t="s">
        <v>72</v>
      </c>
      <c r="R117" s="11" t="s">
        <v>57</v>
      </c>
      <c r="S117" s="11" t="s">
        <v>57</v>
      </c>
      <c r="T117" s="21" t="s">
        <v>73</v>
      </c>
      <c r="U117" s="11" t="s">
        <v>57</v>
      </c>
      <c r="V117" s="11" t="s">
        <v>57</v>
      </c>
      <c r="W117" s="21"/>
      <c r="X117" s="11" t="s">
        <v>57</v>
      </c>
      <c r="Y117" s="11" t="s">
        <v>57</v>
      </c>
      <c r="Z117" s="11" t="s">
        <v>54</v>
      </c>
      <c r="AA117" s="21" t="s">
        <v>74</v>
      </c>
      <c r="AB117" s="21"/>
      <c r="AC117" s="22" t="s">
        <v>398</v>
      </c>
      <c r="AD117" s="22">
        <v>5127169</v>
      </c>
      <c r="AE117" s="22" t="s">
        <v>399</v>
      </c>
      <c r="AF117" s="24" t="s">
        <v>63</v>
      </c>
      <c r="AG117" s="24" t="s">
        <v>63</v>
      </c>
      <c r="AH117" s="24" t="s">
        <v>63</v>
      </c>
      <c r="AI117" s="24" t="s">
        <v>64</v>
      </c>
      <c r="AJ117" s="24" t="s">
        <v>54</v>
      </c>
    </row>
    <row r="118" ht="352.5" spans="1:36">
      <c r="A118" s="10" t="s">
        <v>426</v>
      </c>
      <c r="B118" s="11" t="s">
        <v>427</v>
      </c>
      <c r="C118" s="11" t="s">
        <v>67</v>
      </c>
      <c r="D118" s="11" t="s">
        <v>95</v>
      </c>
      <c r="E118" s="11" t="s">
        <v>69</v>
      </c>
      <c r="F118" s="11" t="s">
        <v>428</v>
      </c>
      <c r="G118" s="11" t="s">
        <v>54</v>
      </c>
      <c r="H118" s="11" t="s">
        <v>55</v>
      </c>
      <c r="I118" s="11" t="s">
        <v>56</v>
      </c>
      <c r="J118" s="11" t="s">
        <v>54</v>
      </c>
      <c r="K118" s="20">
        <v>1</v>
      </c>
      <c r="L118" s="11" t="s">
        <v>71</v>
      </c>
      <c r="M118" s="11" t="s">
        <v>57</v>
      </c>
      <c r="N118" s="11" t="s">
        <v>57</v>
      </c>
      <c r="O118" s="21"/>
      <c r="P118" s="11" t="s">
        <v>57</v>
      </c>
      <c r="Q118" s="11" t="s">
        <v>72</v>
      </c>
      <c r="R118" s="11" t="s">
        <v>57</v>
      </c>
      <c r="S118" s="11" t="s">
        <v>57</v>
      </c>
      <c r="T118" s="21" t="s">
        <v>73</v>
      </c>
      <c r="U118" s="11" t="s">
        <v>57</v>
      </c>
      <c r="V118" s="11" t="s">
        <v>57</v>
      </c>
      <c r="W118" s="21"/>
      <c r="X118" s="11" t="s">
        <v>57</v>
      </c>
      <c r="Y118" s="11" t="s">
        <v>57</v>
      </c>
      <c r="Z118" s="11" t="s">
        <v>54</v>
      </c>
      <c r="AA118" s="21" t="s">
        <v>74</v>
      </c>
      <c r="AB118" s="21"/>
      <c r="AC118" s="22" t="s">
        <v>398</v>
      </c>
      <c r="AD118" s="22">
        <v>4787811</v>
      </c>
      <c r="AE118" s="22" t="s">
        <v>399</v>
      </c>
      <c r="AF118" s="24" t="s">
        <v>63</v>
      </c>
      <c r="AG118" s="24" t="s">
        <v>63</v>
      </c>
      <c r="AH118" s="24" t="s">
        <v>63</v>
      </c>
      <c r="AI118" s="24" t="s">
        <v>64</v>
      </c>
      <c r="AJ118" s="24" t="s">
        <v>54</v>
      </c>
    </row>
    <row r="119" ht="352.5" spans="1:36">
      <c r="A119" s="10" t="s">
        <v>429</v>
      </c>
      <c r="B119" s="11" t="s">
        <v>430</v>
      </c>
      <c r="C119" s="11" t="s">
        <v>67</v>
      </c>
      <c r="D119" s="11" t="s">
        <v>95</v>
      </c>
      <c r="E119" s="11" t="s">
        <v>69</v>
      </c>
      <c r="F119" s="11" t="s">
        <v>431</v>
      </c>
      <c r="G119" s="11" t="s">
        <v>54</v>
      </c>
      <c r="H119" s="11" t="s">
        <v>55</v>
      </c>
      <c r="I119" s="11" t="s">
        <v>56</v>
      </c>
      <c r="J119" s="11" t="s">
        <v>54</v>
      </c>
      <c r="K119" s="20">
        <v>1</v>
      </c>
      <c r="L119" s="11" t="s">
        <v>71</v>
      </c>
      <c r="M119" s="11" t="s">
        <v>57</v>
      </c>
      <c r="N119" s="11" t="s">
        <v>57</v>
      </c>
      <c r="O119" s="21"/>
      <c r="P119" s="11" t="s">
        <v>57</v>
      </c>
      <c r="Q119" s="11" t="s">
        <v>72</v>
      </c>
      <c r="R119" s="11" t="s">
        <v>57</v>
      </c>
      <c r="S119" s="11" t="s">
        <v>57</v>
      </c>
      <c r="T119" s="21" t="s">
        <v>73</v>
      </c>
      <c r="U119" s="11" t="s">
        <v>57</v>
      </c>
      <c r="V119" s="11" t="s">
        <v>57</v>
      </c>
      <c r="W119" s="21"/>
      <c r="X119" s="11" t="s">
        <v>57</v>
      </c>
      <c r="Y119" s="11" t="s">
        <v>57</v>
      </c>
      <c r="Z119" s="11" t="s">
        <v>54</v>
      </c>
      <c r="AA119" s="21" t="s">
        <v>74</v>
      </c>
      <c r="AB119" s="21"/>
      <c r="AC119" s="22" t="s">
        <v>398</v>
      </c>
      <c r="AD119" s="22">
        <v>4125236</v>
      </c>
      <c r="AE119" s="22" t="s">
        <v>399</v>
      </c>
      <c r="AF119" s="24" t="s">
        <v>63</v>
      </c>
      <c r="AG119" s="24" t="s">
        <v>63</v>
      </c>
      <c r="AH119" s="24" t="s">
        <v>63</v>
      </c>
      <c r="AI119" s="24" t="s">
        <v>64</v>
      </c>
      <c r="AJ119" s="24" t="s">
        <v>54</v>
      </c>
    </row>
    <row r="120" ht="352.5" spans="1:36">
      <c r="A120" s="10" t="s">
        <v>432</v>
      </c>
      <c r="B120" s="11" t="s">
        <v>433</v>
      </c>
      <c r="C120" s="11" t="s">
        <v>67</v>
      </c>
      <c r="D120" s="11" t="s">
        <v>95</v>
      </c>
      <c r="E120" s="11" t="s">
        <v>434</v>
      </c>
      <c r="F120" s="11" t="s">
        <v>435</v>
      </c>
      <c r="G120" s="11" t="s">
        <v>54</v>
      </c>
      <c r="H120" s="11" t="s">
        <v>55</v>
      </c>
      <c r="I120" s="11" t="s">
        <v>56</v>
      </c>
      <c r="J120" s="11" t="s">
        <v>54</v>
      </c>
      <c r="K120" s="20">
        <v>1</v>
      </c>
      <c r="L120" s="11" t="s">
        <v>71</v>
      </c>
      <c r="M120" s="11" t="s">
        <v>57</v>
      </c>
      <c r="N120" s="11" t="s">
        <v>57</v>
      </c>
      <c r="O120" s="21"/>
      <c r="P120" s="11" t="s">
        <v>57</v>
      </c>
      <c r="Q120" s="11" t="s">
        <v>72</v>
      </c>
      <c r="R120" s="11" t="s">
        <v>57</v>
      </c>
      <c r="S120" s="11" t="s">
        <v>57</v>
      </c>
      <c r="T120" s="21" t="s">
        <v>436</v>
      </c>
      <c r="U120" s="11" t="s">
        <v>57</v>
      </c>
      <c r="V120" s="11" t="s">
        <v>57</v>
      </c>
      <c r="W120" s="21"/>
      <c r="X120" s="11" t="s">
        <v>57</v>
      </c>
      <c r="Y120" s="11" t="s">
        <v>57</v>
      </c>
      <c r="Z120" s="11" t="s">
        <v>54</v>
      </c>
      <c r="AA120" s="21" t="s">
        <v>74</v>
      </c>
      <c r="AB120" s="21"/>
      <c r="AC120" s="29" t="s">
        <v>437</v>
      </c>
      <c r="AD120" s="30">
        <v>3029378</v>
      </c>
      <c r="AE120" s="29" t="s">
        <v>438</v>
      </c>
      <c r="AF120" s="31" t="s">
        <v>54</v>
      </c>
      <c r="AG120" s="31" t="s">
        <v>63</v>
      </c>
      <c r="AH120" s="31" t="s">
        <v>63</v>
      </c>
      <c r="AI120" s="31" t="s">
        <v>64</v>
      </c>
      <c r="AJ120" s="31" t="s">
        <v>54</v>
      </c>
    </row>
    <row r="121" ht="352.5" spans="1:36">
      <c r="A121" s="10" t="s">
        <v>439</v>
      </c>
      <c r="B121" s="11" t="s">
        <v>440</v>
      </c>
      <c r="C121" s="11" t="s">
        <v>67</v>
      </c>
      <c r="D121" s="11" t="s">
        <v>68</v>
      </c>
      <c r="E121" s="11" t="s">
        <v>330</v>
      </c>
      <c r="F121" s="11" t="s">
        <v>441</v>
      </c>
      <c r="G121" s="11" t="s">
        <v>54</v>
      </c>
      <c r="H121" s="11" t="s">
        <v>55</v>
      </c>
      <c r="I121" s="11" t="s">
        <v>56</v>
      </c>
      <c r="J121" s="11" t="s">
        <v>54</v>
      </c>
      <c r="K121" s="20">
        <v>1</v>
      </c>
      <c r="L121" s="11" t="s">
        <v>71</v>
      </c>
      <c r="M121" s="11" t="s">
        <v>57</v>
      </c>
      <c r="N121" s="11" t="s">
        <v>57</v>
      </c>
      <c r="O121" s="21"/>
      <c r="P121" s="11" t="s">
        <v>57</v>
      </c>
      <c r="Q121" s="11" t="s">
        <v>72</v>
      </c>
      <c r="R121" s="11" t="s">
        <v>57</v>
      </c>
      <c r="S121" s="11" t="s">
        <v>57</v>
      </c>
      <c r="T121" s="21" t="s">
        <v>436</v>
      </c>
      <c r="U121" s="11" t="s">
        <v>57</v>
      </c>
      <c r="V121" s="11" t="s">
        <v>57</v>
      </c>
      <c r="W121" s="21"/>
      <c r="X121" s="11" t="s">
        <v>57</v>
      </c>
      <c r="Y121" s="11" t="s">
        <v>57</v>
      </c>
      <c r="Z121" s="11" t="s">
        <v>54</v>
      </c>
      <c r="AA121" s="21" t="s">
        <v>442</v>
      </c>
      <c r="AB121" s="21"/>
      <c r="AC121" s="30" t="s">
        <v>437</v>
      </c>
      <c r="AD121" s="30">
        <v>4120145</v>
      </c>
      <c r="AE121" s="29" t="s">
        <v>438</v>
      </c>
      <c r="AF121" s="31" t="s">
        <v>54</v>
      </c>
      <c r="AG121" s="31" t="s">
        <v>63</v>
      </c>
      <c r="AH121" s="31" t="s">
        <v>63</v>
      </c>
      <c r="AI121" s="31" t="s">
        <v>64</v>
      </c>
      <c r="AJ121" s="31" t="s">
        <v>54</v>
      </c>
    </row>
    <row r="122" ht="352.5" spans="1:36">
      <c r="A122" s="10" t="s">
        <v>443</v>
      </c>
      <c r="B122" s="11" t="s">
        <v>444</v>
      </c>
      <c r="C122" s="11" t="s">
        <v>67</v>
      </c>
      <c r="D122" s="11" t="s">
        <v>95</v>
      </c>
      <c r="E122" s="11" t="s">
        <v>342</v>
      </c>
      <c r="F122" s="11" t="s">
        <v>445</v>
      </c>
      <c r="G122" s="11" t="s">
        <v>54</v>
      </c>
      <c r="H122" s="11" t="s">
        <v>55</v>
      </c>
      <c r="I122" s="11" t="s">
        <v>56</v>
      </c>
      <c r="J122" s="11" t="s">
        <v>54</v>
      </c>
      <c r="K122" s="20">
        <v>1</v>
      </c>
      <c r="L122" s="11" t="s">
        <v>71</v>
      </c>
      <c r="M122" s="11" t="s">
        <v>57</v>
      </c>
      <c r="N122" s="11" t="s">
        <v>57</v>
      </c>
      <c r="O122" s="21"/>
      <c r="P122" s="11" t="s">
        <v>57</v>
      </c>
      <c r="Q122" s="11" t="s">
        <v>72</v>
      </c>
      <c r="R122" s="11" t="s">
        <v>57</v>
      </c>
      <c r="S122" s="11" t="s">
        <v>57</v>
      </c>
      <c r="T122" s="21" t="s">
        <v>436</v>
      </c>
      <c r="U122" s="11" t="s">
        <v>57</v>
      </c>
      <c r="V122" s="11" t="s">
        <v>57</v>
      </c>
      <c r="W122" s="21"/>
      <c r="X122" s="11" t="s">
        <v>57</v>
      </c>
      <c r="Y122" s="11" t="s">
        <v>57</v>
      </c>
      <c r="Z122" s="11" t="s">
        <v>54</v>
      </c>
      <c r="AA122" s="21" t="s">
        <v>442</v>
      </c>
      <c r="AB122" s="21"/>
      <c r="AC122" s="29" t="s">
        <v>437</v>
      </c>
      <c r="AD122" s="30">
        <v>7171413</v>
      </c>
      <c r="AE122" s="29" t="s">
        <v>438</v>
      </c>
      <c r="AF122" s="31" t="s">
        <v>63</v>
      </c>
      <c r="AG122" s="31" t="s">
        <v>63</v>
      </c>
      <c r="AH122" s="31" t="s">
        <v>63</v>
      </c>
      <c r="AI122" s="31" t="s">
        <v>64</v>
      </c>
      <c r="AJ122" s="31" t="s">
        <v>54</v>
      </c>
    </row>
    <row r="123" ht="352.5" spans="1:36">
      <c r="A123" s="10" t="s">
        <v>446</v>
      </c>
      <c r="B123" s="11" t="s">
        <v>447</v>
      </c>
      <c r="C123" s="11" t="s">
        <v>67</v>
      </c>
      <c r="D123" s="11" t="s">
        <v>95</v>
      </c>
      <c r="E123" s="11" t="s">
        <v>69</v>
      </c>
      <c r="F123" s="11" t="s">
        <v>448</v>
      </c>
      <c r="G123" s="11" t="s">
        <v>54</v>
      </c>
      <c r="H123" s="11" t="s">
        <v>55</v>
      </c>
      <c r="I123" s="11" t="s">
        <v>56</v>
      </c>
      <c r="J123" s="11" t="s">
        <v>54</v>
      </c>
      <c r="K123" s="20">
        <v>1</v>
      </c>
      <c r="L123" s="11" t="s">
        <v>71</v>
      </c>
      <c r="M123" s="11" t="s">
        <v>57</v>
      </c>
      <c r="N123" s="11" t="s">
        <v>57</v>
      </c>
      <c r="O123" s="21"/>
      <c r="P123" s="11" t="s">
        <v>57</v>
      </c>
      <c r="Q123" s="11" t="s">
        <v>72</v>
      </c>
      <c r="R123" s="11" t="s">
        <v>57</v>
      </c>
      <c r="S123" s="11" t="s">
        <v>57</v>
      </c>
      <c r="T123" s="21" t="s">
        <v>436</v>
      </c>
      <c r="U123" s="11" t="s">
        <v>57</v>
      </c>
      <c r="V123" s="11" t="s">
        <v>57</v>
      </c>
      <c r="W123" s="21"/>
      <c r="X123" s="11" t="s">
        <v>57</v>
      </c>
      <c r="Y123" s="11" t="s">
        <v>57</v>
      </c>
      <c r="Z123" s="11" t="s">
        <v>54</v>
      </c>
      <c r="AA123" s="21" t="s">
        <v>442</v>
      </c>
      <c r="AB123" s="21"/>
      <c r="AC123" s="29" t="s">
        <v>437</v>
      </c>
      <c r="AD123" s="30">
        <v>8115833</v>
      </c>
      <c r="AE123" s="29" t="s">
        <v>438</v>
      </c>
      <c r="AF123" s="31" t="s">
        <v>63</v>
      </c>
      <c r="AG123" s="31" t="s">
        <v>63</v>
      </c>
      <c r="AH123" s="31" t="s">
        <v>63</v>
      </c>
      <c r="AI123" s="31" t="s">
        <v>64</v>
      </c>
      <c r="AJ123" s="31" t="s">
        <v>54</v>
      </c>
    </row>
    <row r="124" ht="352.5" spans="1:36">
      <c r="A124" s="10" t="s">
        <v>449</v>
      </c>
      <c r="B124" s="11" t="s">
        <v>450</v>
      </c>
      <c r="C124" s="11" t="s">
        <v>67</v>
      </c>
      <c r="D124" s="11" t="s">
        <v>95</v>
      </c>
      <c r="E124" s="11" t="s">
        <v>451</v>
      </c>
      <c r="F124" s="11" t="s">
        <v>452</v>
      </c>
      <c r="G124" s="11" t="s">
        <v>54</v>
      </c>
      <c r="H124" s="11" t="s">
        <v>55</v>
      </c>
      <c r="I124" s="11" t="s">
        <v>56</v>
      </c>
      <c r="J124" s="11" t="s">
        <v>54</v>
      </c>
      <c r="K124" s="20">
        <v>1</v>
      </c>
      <c r="L124" s="11" t="s">
        <v>71</v>
      </c>
      <c r="M124" s="11" t="s">
        <v>57</v>
      </c>
      <c r="N124" s="11" t="s">
        <v>57</v>
      </c>
      <c r="O124" s="21"/>
      <c r="P124" s="11" t="s">
        <v>57</v>
      </c>
      <c r="Q124" s="11" t="s">
        <v>72</v>
      </c>
      <c r="R124" s="11" t="s">
        <v>57</v>
      </c>
      <c r="S124" s="11" t="s">
        <v>57</v>
      </c>
      <c r="T124" s="21" t="s">
        <v>436</v>
      </c>
      <c r="U124" s="11" t="s">
        <v>57</v>
      </c>
      <c r="V124" s="11" t="s">
        <v>57</v>
      </c>
      <c r="W124" s="21"/>
      <c r="X124" s="11" t="s">
        <v>57</v>
      </c>
      <c r="Y124" s="11" t="s">
        <v>57</v>
      </c>
      <c r="Z124" s="11" t="s">
        <v>54</v>
      </c>
      <c r="AA124" s="21" t="s">
        <v>442</v>
      </c>
      <c r="AB124" s="21"/>
      <c r="AC124" s="29" t="s">
        <v>437</v>
      </c>
      <c r="AD124" s="30">
        <v>6163586</v>
      </c>
      <c r="AE124" s="29" t="s">
        <v>438</v>
      </c>
      <c r="AF124" s="31" t="s">
        <v>63</v>
      </c>
      <c r="AG124" s="31" t="s">
        <v>63</v>
      </c>
      <c r="AH124" s="31" t="s">
        <v>63</v>
      </c>
      <c r="AI124" s="31" t="s">
        <v>64</v>
      </c>
      <c r="AJ124" s="31" t="s">
        <v>54</v>
      </c>
    </row>
    <row r="125" ht="352.5" spans="1:36">
      <c r="A125" s="10" t="s">
        <v>453</v>
      </c>
      <c r="B125" s="11" t="s">
        <v>454</v>
      </c>
      <c r="C125" s="11" t="s">
        <v>67</v>
      </c>
      <c r="D125" s="11" t="s">
        <v>95</v>
      </c>
      <c r="E125" s="11" t="s">
        <v>434</v>
      </c>
      <c r="F125" s="11" t="s">
        <v>455</v>
      </c>
      <c r="G125" s="11" t="s">
        <v>54</v>
      </c>
      <c r="H125" s="11" t="s">
        <v>55</v>
      </c>
      <c r="I125" s="11" t="s">
        <v>56</v>
      </c>
      <c r="J125" s="11" t="s">
        <v>54</v>
      </c>
      <c r="K125" s="20">
        <v>1</v>
      </c>
      <c r="L125" s="11" t="s">
        <v>71</v>
      </c>
      <c r="M125" s="11" t="s">
        <v>57</v>
      </c>
      <c r="N125" s="11" t="s">
        <v>57</v>
      </c>
      <c r="O125" s="21"/>
      <c r="P125" s="11" t="s">
        <v>57</v>
      </c>
      <c r="Q125" s="11" t="s">
        <v>72</v>
      </c>
      <c r="R125" s="11" t="s">
        <v>57</v>
      </c>
      <c r="S125" s="11" t="s">
        <v>57</v>
      </c>
      <c r="T125" s="21" t="s">
        <v>73</v>
      </c>
      <c r="U125" s="11" t="s">
        <v>57</v>
      </c>
      <c r="V125" s="11" t="s">
        <v>57</v>
      </c>
      <c r="W125" s="21"/>
      <c r="X125" s="11" t="s">
        <v>57</v>
      </c>
      <c r="Y125" s="11" t="s">
        <v>57</v>
      </c>
      <c r="Z125" s="11" t="s">
        <v>54</v>
      </c>
      <c r="AA125" s="21" t="s">
        <v>74</v>
      </c>
      <c r="AB125" s="32" t="s">
        <v>456</v>
      </c>
      <c r="AC125" s="22" t="s">
        <v>457</v>
      </c>
      <c r="AD125" s="22">
        <v>3888167</v>
      </c>
      <c r="AE125" s="33" t="s">
        <v>458</v>
      </c>
      <c r="AF125" s="24" t="s">
        <v>63</v>
      </c>
      <c r="AG125" s="24" t="s">
        <v>63</v>
      </c>
      <c r="AH125" s="24" t="s">
        <v>63</v>
      </c>
      <c r="AI125" s="24" t="s">
        <v>64</v>
      </c>
      <c r="AJ125" s="24" t="s">
        <v>54</v>
      </c>
    </row>
    <row r="126" ht="352.5" spans="1:36">
      <c r="A126" s="10" t="s">
        <v>459</v>
      </c>
      <c r="B126" s="11" t="s">
        <v>460</v>
      </c>
      <c r="C126" s="11" t="s">
        <v>67</v>
      </c>
      <c r="D126" s="11" t="s">
        <v>95</v>
      </c>
      <c r="E126" s="11" t="s">
        <v>461</v>
      </c>
      <c r="F126" s="11" t="s">
        <v>462</v>
      </c>
      <c r="G126" s="11" t="s">
        <v>54</v>
      </c>
      <c r="H126" s="11" t="s">
        <v>55</v>
      </c>
      <c r="I126" s="11" t="s">
        <v>56</v>
      </c>
      <c r="J126" s="11" t="s">
        <v>54</v>
      </c>
      <c r="K126" s="20">
        <v>1</v>
      </c>
      <c r="L126" s="11" t="s">
        <v>71</v>
      </c>
      <c r="M126" s="11" t="s">
        <v>57</v>
      </c>
      <c r="N126" s="11" t="s">
        <v>57</v>
      </c>
      <c r="O126" s="21"/>
      <c r="P126" s="11" t="s">
        <v>57</v>
      </c>
      <c r="Q126" s="11" t="s">
        <v>72</v>
      </c>
      <c r="R126" s="11" t="s">
        <v>57</v>
      </c>
      <c r="S126" s="11" t="s">
        <v>57</v>
      </c>
      <c r="T126" s="21" t="s">
        <v>73</v>
      </c>
      <c r="U126" s="11" t="s">
        <v>57</v>
      </c>
      <c r="V126" s="11" t="s">
        <v>57</v>
      </c>
      <c r="W126" s="21"/>
      <c r="X126" s="11" t="s">
        <v>57</v>
      </c>
      <c r="Y126" s="11" t="s">
        <v>57</v>
      </c>
      <c r="Z126" s="11" t="s">
        <v>54</v>
      </c>
      <c r="AA126" s="21" t="s">
        <v>74</v>
      </c>
      <c r="AB126" s="11" t="s">
        <v>456</v>
      </c>
      <c r="AC126" s="22" t="s">
        <v>457</v>
      </c>
      <c r="AD126" s="22">
        <v>3411274</v>
      </c>
      <c r="AE126" s="33" t="s">
        <v>458</v>
      </c>
      <c r="AF126" s="24" t="s">
        <v>63</v>
      </c>
      <c r="AG126" s="24" t="s">
        <v>63</v>
      </c>
      <c r="AH126" s="24" t="s">
        <v>63</v>
      </c>
      <c r="AI126" s="24" t="s">
        <v>64</v>
      </c>
      <c r="AJ126" s="24" t="s">
        <v>54</v>
      </c>
    </row>
    <row r="127" ht="352.5" spans="1:36">
      <c r="A127" s="10" t="s">
        <v>463</v>
      </c>
      <c r="B127" s="11" t="s">
        <v>464</v>
      </c>
      <c r="C127" s="11" t="s">
        <v>67</v>
      </c>
      <c r="D127" s="11" t="s">
        <v>95</v>
      </c>
      <c r="E127" s="11" t="s">
        <v>465</v>
      </c>
      <c r="F127" s="11" t="s">
        <v>466</v>
      </c>
      <c r="G127" s="11" t="s">
        <v>54</v>
      </c>
      <c r="H127" s="11" t="s">
        <v>55</v>
      </c>
      <c r="I127" s="11" t="s">
        <v>56</v>
      </c>
      <c r="J127" s="11" t="s">
        <v>54</v>
      </c>
      <c r="K127" s="20">
        <v>1</v>
      </c>
      <c r="L127" s="11" t="s">
        <v>71</v>
      </c>
      <c r="M127" s="11" t="s">
        <v>57</v>
      </c>
      <c r="N127" s="11" t="s">
        <v>57</v>
      </c>
      <c r="O127" s="21"/>
      <c r="P127" s="11" t="s">
        <v>57</v>
      </c>
      <c r="Q127" s="11" t="s">
        <v>72</v>
      </c>
      <c r="R127" s="11" t="s">
        <v>57</v>
      </c>
      <c r="S127" s="11" t="s">
        <v>57</v>
      </c>
      <c r="T127" s="21" t="s">
        <v>73</v>
      </c>
      <c r="U127" s="11" t="s">
        <v>57</v>
      </c>
      <c r="V127" s="11" t="s">
        <v>57</v>
      </c>
      <c r="W127" s="21"/>
      <c r="X127" s="11" t="s">
        <v>57</v>
      </c>
      <c r="Y127" s="11" t="s">
        <v>57</v>
      </c>
      <c r="Z127" s="11" t="s">
        <v>54</v>
      </c>
      <c r="AA127" s="21" t="s">
        <v>74</v>
      </c>
      <c r="AB127" s="11" t="s">
        <v>456</v>
      </c>
      <c r="AC127" s="22" t="s">
        <v>457</v>
      </c>
      <c r="AD127" s="22">
        <v>3512964</v>
      </c>
      <c r="AE127" s="23" t="s">
        <v>458</v>
      </c>
      <c r="AF127" s="24" t="s">
        <v>63</v>
      </c>
      <c r="AG127" s="24" t="s">
        <v>63</v>
      </c>
      <c r="AH127" s="24" t="s">
        <v>63</v>
      </c>
      <c r="AI127" s="24" t="s">
        <v>64</v>
      </c>
      <c r="AJ127" s="24" t="s">
        <v>54</v>
      </c>
    </row>
    <row r="128" ht="352.5" spans="1:36">
      <c r="A128" s="10" t="s">
        <v>467</v>
      </c>
      <c r="B128" s="11" t="s">
        <v>468</v>
      </c>
      <c r="C128" s="11" t="s">
        <v>67</v>
      </c>
      <c r="D128" s="11" t="s">
        <v>95</v>
      </c>
      <c r="E128" s="11" t="s">
        <v>69</v>
      </c>
      <c r="F128" s="11" t="s">
        <v>469</v>
      </c>
      <c r="G128" s="11" t="s">
        <v>54</v>
      </c>
      <c r="H128" s="11" t="s">
        <v>55</v>
      </c>
      <c r="I128" s="11" t="s">
        <v>56</v>
      </c>
      <c r="J128" s="11" t="s">
        <v>54</v>
      </c>
      <c r="K128" s="20">
        <v>1</v>
      </c>
      <c r="L128" s="11" t="s">
        <v>71</v>
      </c>
      <c r="M128" s="11" t="s">
        <v>57</v>
      </c>
      <c r="N128" s="11" t="s">
        <v>57</v>
      </c>
      <c r="O128" s="21"/>
      <c r="P128" s="11" t="s">
        <v>57</v>
      </c>
      <c r="Q128" s="11" t="s">
        <v>72</v>
      </c>
      <c r="R128" s="11" t="s">
        <v>57</v>
      </c>
      <c r="S128" s="11" t="s">
        <v>57</v>
      </c>
      <c r="T128" s="21" t="s">
        <v>73</v>
      </c>
      <c r="U128" s="11" t="s">
        <v>57</v>
      </c>
      <c r="V128" s="11" t="s">
        <v>57</v>
      </c>
      <c r="W128" s="21"/>
      <c r="X128" s="11" t="s">
        <v>57</v>
      </c>
      <c r="Y128" s="11" t="s">
        <v>57</v>
      </c>
      <c r="Z128" s="11" t="s">
        <v>54</v>
      </c>
      <c r="AA128" s="21" t="s">
        <v>74</v>
      </c>
      <c r="AB128" s="32" t="s">
        <v>456</v>
      </c>
      <c r="AC128" s="22" t="s">
        <v>457</v>
      </c>
      <c r="AD128" s="22">
        <v>3220948</v>
      </c>
      <c r="AE128" s="22" t="s">
        <v>458</v>
      </c>
      <c r="AF128" s="24" t="s">
        <v>63</v>
      </c>
      <c r="AG128" s="24" t="s">
        <v>63</v>
      </c>
      <c r="AH128" s="24" t="s">
        <v>63</v>
      </c>
      <c r="AI128" s="24" t="s">
        <v>64</v>
      </c>
      <c r="AJ128" s="24" t="s">
        <v>54</v>
      </c>
    </row>
    <row r="129" ht="352.5" spans="1:36">
      <c r="A129" s="10" t="s">
        <v>470</v>
      </c>
      <c r="B129" s="11" t="s">
        <v>471</v>
      </c>
      <c r="C129" s="11" t="s">
        <v>67</v>
      </c>
      <c r="D129" s="11" t="s">
        <v>95</v>
      </c>
      <c r="E129" s="11" t="s">
        <v>316</v>
      </c>
      <c r="F129" s="11" t="s">
        <v>317</v>
      </c>
      <c r="G129" s="11" t="s">
        <v>54</v>
      </c>
      <c r="H129" s="11" t="s">
        <v>55</v>
      </c>
      <c r="I129" s="11" t="s">
        <v>56</v>
      </c>
      <c r="J129" s="11" t="s">
        <v>54</v>
      </c>
      <c r="K129" s="20">
        <v>1</v>
      </c>
      <c r="L129" s="11" t="s">
        <v>71</v>
      </c>
      <c r="M129" s="11" t="s">
        <v>57</v>
      </c>
      <c r="N129" s="11" t="s">
        <v>57</v>
      </c>
      <c r="O129" s="21"/>
      <c r="P129" s="11" t="s">
        <v>57</v>
      </c>
      <c r="Q129" s="11" t="s">
        <v>72</v>
      </c>
      <c r="R129" s="11" t="s">
        <v>57</v>
      </c>
      <c r="S129" s="11" t="s">
        <v>57</v>
      </c>
      <c r="T129" s="21" t="s">
        <v>73</v>
      </c>
      <c r="U129" s="11" t="s">
        <v>57</v>
      </c>
      <c r="V129" s="11" t="s">
        <v>57</v>
      </c>
      <c r="W129" s="21"/>
      <c r="X129" s="11" t="s">
        <v>57</v>
      </c>
      <c r="Y129" s="11" t="s">
        <v>57</v>
      </c>
      <c r="Z129" s="11" t="s">
        <v>54</v>
      </c>
      <c r="AA129" s="21" t="s">
        <v>74</v>
      </c>
      <c r="AB129" s="32" t="s">
        <v>472</v>
      </c>
      <c r="AC129" s="22" t="s">
        <v>473</v>
      </c>
      <c r="AD129" s="22">
        <v>8881879</v>
      </c>
      <c r="AE129" s="33" t="s">
        <v>62</v>
      </c>
      <c r="AF129" s="24" t="s">
        <v>63</v>
      </c>
      <c r="AG129" s="24" t="s">
        <v>63</v>
      </c>
      <c r="AH129" s="24" t="s">
        <v>63</v>
      </c>
      <c r="AI129" s="24" t="s">
        <v>64</v>
      </c>
      <c r="AJ129" s="24" t="s">
        <v>54</v>
      </c>
    </row>
    <row r="130" ht="352.5" spans="1:36">
      <c r="A130" s="10" t="s">
        <v>474</v>
      </c>
      <c r="B130" s="12" t="s">
        <v>475</v>
      </c>
      <c r="C130" s="11" t="s">
        <v>67</v>
      </c>
      <c r="D130" s="11" t="s">
        <v>95</v>
      </c>
      <c r="E130" s="32" t="s">
        <v>372</v>
      </c>
      <c r="F130" s="32" t="s">
        <v>476</v>
      </c>
      <c r="G130" s="11" t="s">
        <v>54</v>
      </c>
      <c r="H130" s="11" t="s">
        <v>55</v>
      </c>
      <c r="I130" s="11" t="s">
        <v>56</v>
      </c>
      <c r="J130" s="11" t="s">
        <v>54</v>
      </c>
      <c r="K130" s="20">
        <v>1</v>
      </c>
      <c r="L130" s="11" t="s">
        <v>71</v>
      </c>
      <c r="M130" s="11" t="s">
        <v>57</v>
      </c>
      <c r="N130" s="11" t="s">
        <v>57</v>
      </c>
      <c r="O130" s="21"/>
      <c r="P130" s="11" t="s">
        <v>57</v>
      </c>
      <c r="Q130" s="11" t="s">
        <v>72</v>
      </c>
      <c r="R130" s="11" t="s">
        <v>57</v>
      </c>
      <c r="S130" s="11" t="s">
        <v>57</v>
      </c>
      <c r="T130" s="21" t="s">
        <v>73</v>
      </c>
      <c r="U130" s="11" t="s">
        <v>57</v>
      </c>
      <c r="V130" s="11" t="s">
        <v>57</v>
      </c>
      <c r="W130" s="21"/>
      <c r="X130" s="11" t="s">
        <v>57</v>
      </c>
      <c r="Y130" s="11" t="s">
        <v>57</v>
      </c>
      <c r="Z130" s="11" t="s">
        <v>54</v>
      </c>
      <c r="AA130" s="21" t="s">
        <v>74</v>
      </c>
      <c r="AB130" s="32" t="s">
        <v>472</v>
      </c>
      <c r="AC130" s="22" t="s">
        <v>473</v>
      </c>
      <c r="AD130" s="22">
        <v>8626761</v>
      </c>
      <c r="AE130" s="33" t="s">
        <v>62</v>
      </c>
      <c r="AF130" s="24" t="s">
        <v>63</v>
      </c>
      <c r="AG130" s="24" t="s">
        <v>63</v>
      </c>
      <c r="AH130" s="24" t="s">
        <v>63</v>
      </c>
      <c r="AI130" s="24" t="s">
        <v>64</v>
      </c>
      <c r="AJ130" s="24" t="s">
        <v>54</v>
      </c>
    </row>
    <row r="131" ht="352.5" spans="1:36">
      <c r="A131" s="10" t="s">
        <v>477</v>
      </c>
      <c r="B131" s="11" t="s">
        <v>478</v>
      </c>
      <c r="C131" s="11" t="s">
        <v>67</v>
      </c>
      <c r="D131" s="11" t="s">
        <v>95</v>
      </c>
      <c r="E131" s="11" t="s">
        <v>69</v>
      </c>
      <c r="F131" s="11" t="s">
        <v>479</v>
      </c>
      <c r="G131" s="11" t="s">
        <v>54</v>
      </c>
      <c r="H131" s="11" t="s">
        <v>55</v>
      </c>
      <c r="I131" s="11" t="s">
        <v>56</v>
      </c>
      <c r="J131" s="11" t="s">
        <v>54</v>
      </c>
      <c r="K131" s="20">
        <v>1</v>
      </c>
      <c r="L131" s="11" t="s">
        <v>71</v>
      </c>
      <c r="M131" s="11" t="s">
        <v>57</v>
      </c>
      <c r="N131" s="11" t="s">
        <v>57</v>
      </c>
      <c r="O131" s="21"/>
      <c r="P131" s="11" t="s">
        <v>57</v>
      </c>
      <c r="Q131" s="11" t="s">
        <v>72</v>
      </c>
      <c r="R131" s="11" t="s">
        <v>57</v>
      </c>
      <c r="S131" s="11" t="s">
        <v>57</v>
      </c>
      <c r="T131" s="21" t="s">
        <v>73</v>
      </c>
      <c r="U131" s="11" t="s">
        <v>57</v>
      </c>
      <c r="V131" s="11" t="s">
        <v>57</v>
      </c>
      <c r="W131" s="21"/>
      <c r="X131" s="11" t="s">
        <v>57</v>
      </c>
      <c r="Y131" s="11" t="s">
        <v>57</v>
      </c>
      <c r="Z131" s="11" t="s">
        <v>54</v>
      </c>
      <c r="AA131" s="21" t="s">
        <v>74</v>
      </c>
      <c r="AB131" s="32" t="s">
        <v>472</v>
      </c>
      <c r="AC131" s="22" t="s">
        <v>473</v>
      </c>
      <c r="AD131" s="22">
        <v>8412291</v>
      </c>
      <c r="AE131" s="33" t="s">
        <v>62</v>
      </c>
      <c r="AF131" s="24" t="s">
        <v>63</v>
      </c>
      <c r="AG131" s="24" t="s">
        <v>63</v>
      </c>
      <c r="AH131" s="24" t="s">
        <v>63</v>
      </c>
      <c r="AI131" s="24" t="s">
        <v>64</v>
      </c>
      <c r="AJ131" s="24" t="s">
        <v>54</v>
      </c>
    </row>
  </sheetData>
  <autoFilter ref="A7:AJ131">
    <extLst/>
  </autoFilter>
  <mergeCells count="12">
    <mergeCell ref="B1:H1"/>
    <mergeCell ref="I1:N1"/>
    <mergeCell ref="B2:H2"/>
    <mergeCell ref="I2:N2"/>
    <mergeCell ref="B3:H3"/>
    <mergeCell ref="I3:N3"/>
    <mergeCell ref="B4:H4"/>
    <mergeCell ref="I4:N4"/>
    <mergeCell ref="A5:AJ5"/>
    <mergeCell ref="A6:AJ6"/>
    <mergeCell ref="A1:A4"/>
    <mergeCell ref="O1:O4"/>
  </mergeCells>
  <conditionalFormatting sqref="A8:AJ131">
    <cfRule type="expression" dxfId="0" priority="1">
      <formula>MOD(ROW(),2)</formula>
    </cfRule>
  </conditionalFormatting>
  <dataValidations count="21">
    <dataValidation allowBlank="1" showInputMessage="1" showErrorMessage="1" promptTitle="输入提示：" prompt="请输入单位全称。" sqref="B8 B9 B10 B11 B12 B13 B16 B17 B18 B19 B20 B21 B22 B23 B24 B25 B26 B27 B28 B29 B30 B31 B32 B33 B34 B35 B36 B37 B38 B39 B40 B41 B42 B43 B44 B45 B46 B47 B49 B50 B51 B52 B53 B54 B55 B56 B57 B58 B59 B60 B61 B62 B63 B64 B65 B66 B67 B68 B69 B70 B71 B72 B73 B74 B75 B76 B77 B78 B79 B80 B81 B82 B83 B84 B85 B86 B87 B88 B89 B90 B91 B92 B93 B94 B95 B96 B97 B98 B99 B100 B101 B102 B105 B108 B109 B110 B111 B112 B113 B114 B115 B116 B117 B118 B119 B120 B121 B122 B123 B124 B125 B126 B127 B128 B129 B131 B14:B15 B103:B104 B106:B107"/>
    <dataValidation type="list" allowBlank="1" showInputMessage="1" showErrorMessage="1" sqref="C8 D8 N8 AI8 AJ8 C9 D9 N9 AI9 AJ9 C10 D10 N10 AI10 AJ10 C11 D11 N11 AI11 AJ11 C12 D12 N12 AI12 AJ12 C13 D13 N13 AI13 AJ13 C16 D16 N16 AI16 AJ16 C17 D17 N17 AI17 AJ17 C18 D18 N18 AI18 AJ18 C19 D19 N19 AI19 AJ19 C20 D20 N20 AI20 AJ20 C21 D21 N21 AI21 AJ21 C22 D22 N22 AI22 AJ22 C23 D23 N23 AI23 AJ23 C24 D24 N24 AI24 AJ24 C25 D25 N25 AI25 AJ25 C26 D26 N26 AI26 AJ26 C27 D27 N27 AI27 AJ27 C28 D28 N28 AI28 AJ28 C29 D29 N29 AI29 AJ29 C30 D30 N30 AI30 AJ30 C31 D31 N31 AI31 AJ31 C32 D32 N32 AI32 AJ32 C33 D33 N33 AI33 AJ33 C34 D34 N34 AI34 AJ34 C35 D35 N35 AI35 AJ35 C36 D36 N36 AI36 AJ36 C37 D37 N37 AI37 AJ37 C38 D38 N38 AI38 AJ38 C39 D39 N39 AI39 AJ39 C40 D40 N40 AI40 AJ40 C41 D41 N41 AI41 AJ41 C42 D42 N42 AI42 AJ42 C43 D43 N43 AI43 AJ43 C44 D44 N44 AI44 AJ44 C45 D45 N45 AI45 AJ45 C46 D46 N46 AI46 AJ46 C47 D47 N47 AI47 AJ47 C48 D48 N48 AI48 AJ48 C49 D49 N49 AI49 AJ49 C50 D50 N50 AI50 AJ50 C51 D51 N51 AI51 AJ51 C52 D52 N52 AI52 AJ52 C53 D53 N53 AI53 AJ53 C54 D54 N54 AI54 AJ54 C55 D55 N55 AI55 AJ55 C56 D56 N56 AI56 AJ56 C57 D57 N57 AI57 AJ57 C58 D58 N58 AI58 AJ58 C59 D59 N59 AI59 AJ59 C60 D60 N60 AI60 AJ60 C61 D61 N61 AI61 AJ61 C62 D62 N62 AI62 AJ62 C63 D63 N63 AI63 AJ63 C64 D64 N64 AI64 AJ64 C65 D65 N65 AI65 AJ65 C66 D66 N66 AI66 AJ66 C67 D67 N67 AI67 AJ67 C68 D68 N68 AI68 AJ68 C69 D69 N69 AI69 AJ69 C70 D70 N70 AI70 AJ70 C71 D71 N71 AI71 AJ71 C72 D72 N72 AI72 AJ72 C73 D73 N73 AI73 AJ73 C74 D74 N74 AI74 AJ74 C75 D75 N75 AI75 AJ75 C76 D76 N76 AI76 AJ76 C77 D77 N77 AI77 AJ77 C78 D78 N78 AI78 AJ78 C79 D79 N79 AI79 AJ79 C80 D80 N80 AI80 AJ80 C81 D81 N81 AI81 AJ81 C82 D82 N82 AI82 AJ82 C83 D83 N83 AI83 AJ83 C84 D84 N84 AI84 AJ84 C85 D85 N85 AI85 AJ85 C86 D86 N86 AI86 AJ86 C87 D87 N87 AI87 AJ87 C88 D88 N88 AI88 AJ88 C89 D89 N89 AI89 AJ89 C90 D90 N90 AI90 AJ90 C91 D91 N91 AI91 AJ91 C92 D92 N92 AI92 AJ92 C93 D93 N93 AI93 AJ93 C94 D94 N94 AI94 AJ94 C95 D95 N95 AI95 AJ95 C96 D96 N96 AI96 AJ96 C97 D97 N97 AI97 AJ97 C98 D98 N98 AI98 AJ98 C99 D99 N99 AI99 AJ99 C100 D100 N100 AI100 AJ100 C101 D101 N101 AI101 AJ101 C102 D102 N102 AI102 AJ102 C105 D105 N105 AI105 AJ105 C108 D108 N108 AI108 AJ108 C109 D109 N109 AI109 AJ109 C110 D110 N110 AI110 AJ110 C111 D111 N111 AI111 AJ111 C112 D112 N112 AI112 AJ112 C113 D113 N113 AI113 AJ113 C114 D114 N114 AI114 AJ114 C115 D115 N115 AI115 AJ115 C116 D116 N116 AI116 AJ116 C117 D117 N117 AI117 AJ117 C118 D118 N118 AI118 AJ118 C119 D119 N119 AI119 AJ119 C120 D120 N120 AI120 AJ120 C121 D121 N121 AI121 AJ121 C122 D122 N122 AI122 AJ122 C123 D123 N123 AI123 AJ123 C124 D124 N124 AI124 AJ124 C125 D125 N125 AI125 AJ125 C126 D126 N126 AI126 AJ126 C127 D127 N127 AI127 AJ127 C128 D128 N128 AI128 AJ128 C129 D129 N129 AI129 AJ129 C130 D130 N130 AI130 AJ130 C131 D131 N131 AI131 AJ131 C14:C15 C103:C104 C106:C107 D14:D15 D103:D104 D106:D107 N14:N15 N103:N104 N106:N107 AI14:AI15 AI103:AI104 AI106:AI107 AJ14:AJ15 AJ103:AJ104 AJ106:AJ107">
      <formula1>#REF!</formula1>
    </dataValidation>
    <dataValidation allowBlank="1" showInputMessage="1" showErrorMessage="1" promptTitle="输入提示：" prompt="描述招考岗位的工作职责。" sqref="F8 F9 F10 F11 F12 F13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5 F106 F107 F108 F109 F110 F111 F112 F113 F114 F115 F116 F117 F118 F119 F120 F121 F122 F123 F124 F126 F127 F128 F129 F131 F14:F15 F103:F104"/>
    <dataValidation type="list" allowBlank="1" showInputMessage="1" showErrorMessage="1" sqref="G8 AF8:AH8 G9 AF9 AG9 AH9 G10 AF10 AG10 AH10 G11 AF11 AG11 AH11 G12 AF12 AG12 AH12 G13 AF13 AG13 AH13 G16 AF16 AG16 AH16 G17 AF17 AG17 AH17 G18 AF18 AG18 AH18 G19 AF19 AG19 AH19 G20 AF20 AG20 AH20 G21 AF21 AG21 AH21 G22 AF22 AG22 AH22 G23 AF23:AH23 G24 AF24:AH24 G25 AF25:AH25 G26 AF26 AG26 AH26 G27 AF27:AH27 G28 AF28:AH28 G29 AF29:AH29 G30 AF30:AH30 G31 AF31:AH31 G32 AF32 AG32 AH32 G33 AF33 AG33 AH33 G34 AF34 AG34 AH34 G35 AF35:AH35 G36 AF36:AH36 G37 AF37:AH37 G38 AF38:AH38 G39 AF39:AH39 G40 AF40:AH40 G41 AF41:AH41 G42 AF42:AH42 G43 AF43:AH43 G44 AF44:AH44 G45 AF45:AH45 G46 AF46:AH46 G47 AF47 AG47:AH47 G48 AF48:AH48 G49 AF49:AH49 G50 AF50:AH50 G51 AF51 AG51:AH51 G52 AF52 AG52 AH52 G53 AF53 AG53 AH53 G54 AF54 AG54 AH54 G55 AF55 AG55 AH55 G56 AF56 AG56 AH56 G57 AF57 AG57 AH57 G58 AF58 AG58 AH58 G59 AF59 AG59 AH59 G60 AF60 AG60 AH60 G61 AF61:AH61 G62 AF62:AH62 G63 AF63:AH63 G64 AF64:AH64 G65 AF65:AH65 G66 AF66:AH66 G67 AF67:AH67 G68 AF68:AH68 G69 AF69:AH69 G70 AF70:AH70 G71 AF71:AH71 G72 AF72:AH72 G73 AF73:AH73 G74 AF74:AH74 G75 AF75:AH75 G76 AF76:AH76 G77 AF77:AH77 G78 AF78:AH78 G79 AF79:AH79 G80 AF80:AH80 G81 AF81:AH81 G82 AF82:AH82 G83 AF83:AH83 G84 AF84:AH84 G85 AF85:AH85 G86 AF86:AH86 G87 AF87:AH87 G88 AF88:AH88 G89 AF89:AH89 G90 AF90:AH90 G91 AF91:AH91 G92 AF92:AH92 G93 AF93:AH93 G94 AF94:AH94 G95 AF95 AG95 AH95 G96 AF96 AG96 AH96 G97 AF97 AG97 AH97 G98 AF98 AG98 AH98 G99 AF99 AG99 AH99 G100 AF100 AG100 AH100 G101 AF101 AG101 AH101 G102 AF102:AH102 G105 AF105:AH105 G108 AF108:AH108 G109 AF109:AH109 G110 AF110:AH110 G111 AF111:AH111 G112 AF112:AH112 G113 AF113:AH113 G114 AF114:AH114 G115 AF115:AH115 G116 AF116:AH116 G117 AF117:AH117 G118 AF118:AH118 G119 AF119:AH119 G120 AF120:AH120 G121 AF121:AH121 G122 AF122:AH122 G123 AF123:AH123 G124 AF124:AH124 G125 AF125:AH125 G126 AF126 AG126 AH126 G127 AF127:AH127 G128 AF128 AG128 AH128 G129 AF129:AH129 G130 AF130 AG130 AH130 G131 AF131 AG131 AH131 G14:G15 G103:G104 G106:G107 AF14:AF15 AG14:AG15 AH14:AH15 AF106:AH107 AF103:AH104">
      <formula1>参数_是否</formula1>
    </dataValidation>
    <dataValidation type="list" allowBlank="1" showInputMessage="1" showErrorMessage="1" errorTitle="错误提示" error="请点选输入！" promptTitle="输入提示：" prompt="点击右下角下拉按钮选择输入。" sqref="H8 H9 H10 H11 H12 H13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5 H108 H109 H110 H111 H112 H113 H114 H115 H116 H117 H118 H119 H120 H121 H122 H123 H124 H125 H126 H127 H128 H129 H130 H131 H14:H15 H103:H104 H106:H107">
      <formula1>参数_选调生岗位类型</formula1>
    </dataValidation>
    <dataValidation type="list" allowBlank="1" showInputMessage="1" showErrorMessage="1" errorTitle="错误提示" error="请点选输入！" promptTitle="输入提示：" prompt="点击右下角下拉按钮选择输入。" sqref="I8 I9 I10 I11 I12 I13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5 I108 I109 I110 I111 I112 I113 I114 I115 I116 I117 I118 I119 I120 I121 I122 I123 I124 I125 I126 I127 I128 I129 I130 I131 I14:I15 I103:I104 I106:I107">
      <formula1>参数_岗位类型</formula1>
    </dataValidation>
    <dataValidation type="list" allowBlank="1" showInputMessage="1" showErrorMessage="1" errorTitle="错误提示" error="请点选输入！" promptTitle="输入提示：" prompt="点击右下角下拉按钮选择输入。" sqref="J8 Z8 J9 Z9 J10 Z10 J11 Z11 J12 Z12 J13 Z13 J16 Z16 J17 Z17 J18 Z18 J19 Z19 J20 Z20 J21 Z21 J22 Z22 J23 Z23 J24 Z24 J25 Z25 J26 Z26 J27 Z27 J28 Z28 J29 Z29 J30 Z30 J31 Z31 J32 Z32 J33 Z33 J34 Z34 J35 Z35 J36 Z36 J37 Z37 J38 Z38 J39 Z39 J40 Z40 J41 Z41 J42 Z42 J43 Z43 J44 Z44 J45 Z45 J46 Z46 J47 Z47 J48 Z48 J49 Z49 J50 Z50 J51 Z51 J52 Z52 J53 Z53 J54 Z54 J55 Z55 J56 Z56 J57 Z57 J58 Z58 J59 Z59 J60 Z60 J61 Z61 J62 Z62 J63 Z63 J64 Z64 J65 Z65 J66 Z66 J67 Z67 J68 Z68 J69 Z69 J70 Z70 J71 Z71 J72 Z72 J73 Z73 J74 Z74 J75 Z75 J76 Z76 J77 Z77 J78 Z78 J79 Z79 J80 Z80 J81 Z81 J82 Z82 J83 Z83 J84 Z84 J85 Z85 J86 Z86 J87 Z87 J88 Z88 J89 Z89 J90 Z90 J91 Z91 J92 Z92 J93 Z93 J94 Z94 J95 Z95 J96 Z96 J97 Z97 J98 Z98 J99 Z99 J100 Z100 J101 Z101 J102 Z102 J105 Z105 J108 Z108 J109 Z109 J110 Z110 J111 Z111 J112 Z112 J113 Z113 J114 Z114 J115 Z115 J116 Z116 J117 Z117 J118 Z118 J119 Z119 J120 Z120 J121 Z121 J122 Z122 J123 Z123 J124 Z124 J125 Z125 J126 Z126 J127 Z127 J128 Z128 J129 Z129 J130 Z130 J131 Z131 J14:J15 J103:J104 J106:J107 Z14:Z15 Z103:Z104 Z106:Z107">
      <formula1>参数_是否</formula1>
    </dataValidation>
    <dataValidation type="whole" operator="greaterThanOrEqual" allowBlank="1" showInputMessage="1" showErrorMessage="1" errorTitle="错误提示" error="请输入合法数字！" promptTitle="输入提示：" prompt="大于1的整数。" sqref="K8 K9 K10 K11 K12 K13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5 K108 K109 K110 K111 K112 K113 K114 K115 K116 K117 K118 K119 K120 K121 K122 K123 K124 K125 K126 K127 K128 K129 K130 K131 K14:K15 K103:K104 K106:K107">
      <formula1>1</formula1>
    </dataValidation>
    <dataValidation type="list" allowBlank="1" showInputMessage="1" showErrorMessage="1" promptTitle="输入提示：" prompt="点击右下角下拉按钮选择输入。" sqref="L8 L9 L10 L11 L12 L13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5 L108 L109 L110 L111 L112 L113 L114 L115 L116 L117 L118 L119 L120 L121 L122 L123 L124 L125 L126 L127 L128 L129 L130 L131 L14:L15 L103:L104 L106:L107">
      <formula1>#REF!</formula1>
    </dataValidation>
    <dataValidation type="list" allowBlank="1" showInputMessage="1" showErrorMessage="1" errorTitle="错误提示" error="请点选输入！" promptTitle="输入提示：" prompt="点击右下角下拉按钮选择输入。" sqref="M8 M9 M10 M11 M12 M13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5 M108 M109 M110 M111 M112 M113 M114 M115 M116 M117 M118 M119 M120 M121 M122 M123 M124 M125 M126 M127 M128 M129 M130 M131 M14:M15 M103:M104 M106:M107">
      <formula1>参数_性别要求</formula1>
    </dataValidation>
    <dataValidation allowBlank="1" showInputMessage="1" showErrorMessage="1" promptTitle="输入提示：" prompt="若【民族要求】为“少数民族”，请填写此信息项。民族名称用顿号隔开，空白默认为不限。" sqref="O8 O9 O10 O11 O12 O13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5 O108 O109 O110 O111 O112 O113 O114 O115 O116 O117 O118 O119 O120 O121 O122 O123 O124 O125 O126 O127 O128 O129 O130 O131 O14:O15 O103:O104 O106:O107"/>
    <dataValidation type="list" allowBlank="1" showInputMessage="1" showErrorMessage="1" errorTitle="错误提示" error="请点选输入！" promptTitle="输入提示：" prompt="点击右下角下拉按钮选择输入。" sqref="P8 P9 P10 P11 P12 P13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P102 P105 P108 P109 P110 P111 P112 P113 P114 P115 P116 P117 P118 P119 P120 P121 P122 P123 P124 P125 P126 P127 P128 P129 P130 P131 P14:P15 P103:P104 P106:P107">
      <formula1>参数_学历性质要求</formula1>
    </dataValidation>
    <dataValidation type="list" allowBlank="1" showInputMessage="1" showErrorMessage="1" errorTitle="错误提示" error="请点选输入！" promptTitle="输入提示：" prompt="点击右下角下拉按钮选择输入。" sqref="Q8 Q9 Q10 Q11 Q12 Q13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Q102 Q105 Q108 Q109 Q110 Q111 Q112 Q113 Q114 Q115 Q116 Q117 Q118 Q119 Q120 Q121 Q122 Q123 Q124 Q125 Q126 Q127 Q128 Q129 Q130 Q131 Q14:Q15 Q103:Q104 Q106:Q107">
      <formula1>参数_学历要求</formula1>
    </dataValidation>
    <dataValidation type="list" allowBlank="1" showInputMessage="1" showErrorMessage="1" errorTitle="错误提示" error="请点选输入！" promptTitle="输入提示：" prompt="点击右下角下拉按钮选择输入。" sqref="R8 R9 R10 R11 R12 R13 R16 R17 R18 R19 R20 R21 R22 R23 R24 R25 R26 R27 R28 R29 R30 R31 R32 R33 R34 R35 R36 R37 R38 R39 R40 R41 R42 R43 R44 R45 R46 R47 R48 R49 R50 R51 R52 R53 R54 R55 R56 R57 R58 R59 R60 R61 R62 R63 R64 R65 R66 R67 R68 R69 R70 R71 R72 R73 R74 R75 R76 R77 R78 R79 R80 R81 R82 R83 R84 R85 R86 R87 R88 R89 R90 R91 R92 R93 R94 R95 R96 R97 R98 R99 R100 R101 R102 R105 R108 R109 R110 R111 R112 R113 R114 R115 R116 R117 R118 R119 R120 R121 R122 R123 R124 R125 R126 R127 R128 R129 R130 R131 R14:R15 R103:R104 R106:R107">
      <formula1>参数_学位要求</formula1>
    </dataValidation>
    <dataValidation type="list" allowBlank="1" showInputMessage="1" showErrorMessage="1" sqref="S8 S9 S10 S11 S12 S13 S16 S17 S18 S19 S20 S21 S22 S23 S24 S25 S26 S27 S28 S29 S30 S31 S32 S33 S34 S35 S36 S37 S38 S39 S40 S41 S42 S43 S44 S45 S46 S47 S48 S49 S50 S51 S52 S53 S54 S55 S56 S57 S58 S59 S60 S61 S62 S63 S64 S65 S66 S67 S68 S69 S70 S71 S72 S73 S74 S75 S76 S77 S78 S79 S80 S81 S82 S83 S84 S85 S86 S87 S88 S89 S90 S91 S92 S93 S94 S95 S96 S97 S98 S99 S100 S101 S102 S105 S108 S109 S110 S111 S112 S113 S114 S115 S116 S117 S118 S119 S120 S121 S122 S123 S124 S125 S126 S127 S128 S129 S130 S131 S14:S15 S103:S104 S106:S107">
      <formula1>参数_学制要求</formula1>
    </dataValidation>
    <dataValidation type="list" allowBlank="1" showInputMessage="1" showErrorMessage="1" errorTitle="错误提示" error="请点选输入！" promptTitle="输入提示：" prompt="点击右下角下拉按钮选择输入。" sqref="T8 T9 T10 T11 T12 T13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T105 T108 T109 T110 T111 T112 T113 T114 T115 T116 T117 T118 T119 T120 T121 T122 T123 T124 T125 T126 T127 T128 T129 T130 T131 T14:T15 T103:T104 T106:T107">
      <formula1>参数_年龄要求</formula1>
    </dataValidation>
    <dataValidation type="list" allowBlank="1" showInputMessage="1" showErrorMessage="1" errorTitle="错误提示" error="请点选输入！" promptTitle="输入提示：" prompt="点击右下角下拉按钮选择输入。" sqref="V8 V9 V10 V11 V12 V13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V105 V108 V109 V110 V111 V112 V113 V114 V115 V116 V117 V118 V119 V120 V121 V122 V123 V124 V125 V126 V127 V128 V129 V130 V131 V14:V15 V103:V104 V106:V107">
      <formula1>参数_生源地要求</formula1>
    </dataValidation>
    <dataValidation type="list" allowBlank="1" showInputMessage="1" showErrorMessage="1" errorTitle="错误提示" error="请点选输入！" promptTitle="输入提示：" prompt="点击右下角下拉按钮选择输入。" sqref="W8 W9 W10 W11 W12 W13 W16 W17 W18 W19 W20 W21 W22 W23 W24 W25 W26 W27 W28 W29 W30 W31 W32 W33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W105 W108 W109 W110 W111 W112 W113 W114 W115 W116 W117 W118 W119 W120 W121 W122 W123 W124 W125 W126 W127 W128 W129 W130 W131 W14:W15 W103:W104 W106:W107">
      <formula1>参数_服务地要求</formula1>
    </dataValidation>
    <dataValidation type="list" allowBlank="1" showInputMessage="1" showErrorMessage="1" errorTitle="错误提示" error="请点选输入！" promptTitle="输入提示：" prompt="点击右下角下拉按钮选择输入。" sqref="X8 X9 X10 X11 X12 X13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X105 X108 X109 X110 X111 X112 X113 X114 X115 X116 X117 X118 X119 X120 X121 X122 X123 X124 X125 X126 X127 X128 X129 X130 X131 X14:X15 X103:X104 X106:X107">
      <formula1>参数_政治面貌要求</formula1>
    </dataValidation>
    <dataValidation type="list" allowBlank="1" showInputMessage="1" showErrorMessage="1" errorTitle="错误提示" error="请点选输入！" promptTitle="输入提示：" prompt="点击右下角下拉按钮选择输入。" sqref="Y8 Y9 Y10 Y11 Y12 Y13 Y16 Y17 Y18 Y19 Y20 Y21 Y22 Y23 Y24 Y25 Y26 Y27 Y28 Y29 Y30 Y31 Y32 Y33 Y34 Y35 Y36 Y37 Y38 Y39 Y40 Y41 Y42 Y43 Y44 Y45 Y46 Y47 Y48 Y49 Y50 Y51 Y52 Y53 Y54 Y55 Y56 Y57 Y58 Y59 Y60 Y61 Y62 Y63 Y64 Y65 Y66 Y67 Y68 Y69 Y70 Y71 Y72 Y73 Y74 Y75 Y76 Y77 Y78 Y79 Y80 Y81 Y82 Y83 Y84 Y85 Y86 Y87 Y88 Y89 Y90 Y91 Y92 Y93 Y94 Y95 Y96 Y97 Y98 Y99 Y100 Y101 Y102 Y105 Y108 Y109 Y110 Y111 Y112 Y113 Y114 Y115 Y116 Y117 Y118 Y119 Y120 Y121 Y122 Y123 Y124 Y125 Y126 Y127 Y128 Y129 Y130 Y131 Y14:Y15 Y103:Y104 Y106:Y107">
      <formula1>参数_司考证书要求</formula1>
    </dataValidation>
    <dataValidation type="list" allowBlank="1" showInputMessage="1" showErrorMessage="1" sqref="AC8 AC9 AC10 AC11 AC12 AC13 AC16 AC17 AC18 AC19 AC20 AC21 AC22 AC23 AC24 AC25 AC26 AC27 AC28 AC29 AC30 AC31 AC32 AC33 AC34 AC35 AC36 AC37 AC38 AC39 AC40 AC41 AC42 AC43 AC44 AC45 AC46 AC47 AC48 AC49 AC50 AC51 AC52 AC53 AC54 AC55 AC56 AC57 AC58 AC59 AC60 AC61 AC62 AC63 AC64 AC65 AC66 AC67 AC68 AC69 AC70 AC71 AC72 AC73 AC74 AC75 AC76 AC77 AC78 AC79 AC80 AC81 AC82 AC83 AC84 AC85 AC86 AC87 AC88 AC89 AC90 AC91 AC92 AC93 AC94 AC95 AC96 AC97 AC98 AC99 AC100 AC101 AC102 AC105 AC108 AC109 AC110 AC111 AC112 AC113 AC114 AC115 AC116 AC117 AC118 AC119 AC120 AC121 AC122 AC123 AC124 AC125 AC126 AC127 AC128 AC129 AC130 AC131 AC14:AC15 AC103:AC104 AC106:AC107">
      <formula1>电话区号</formula1>
    </dataValidation>
  </dataValidations>
  <hyperlinks>
    <hyperlink ref="B1" r:id="rId2" display="云南省考公告https://yn.huatu.com/zt/2020yngwyksw/ynskgg/"/>
    <hyperlink ref="B2" r:id="rId3" display="报名入口https://yn.huatu.com/zt/2020yngwyksw/ynskbmrk/"/>
    <hyperlink ref="B3" r:id="rId4" display="职位分析https://yn.huatu.com/zt/2024ynskzwfx/"/>
    <hyperlink ref="B4" r:id="rId5" display="公告解读https://yn.huatu.com/zt/2024skfhfx/"/>
    <hyperlink ref="I1" r:id="rId6" display="考试大纲https://yn.huatu.com/zt/2020yngwyksw/ynskdg/"/>
    <hyperlink ref="I3" r:id="rId7" display="笔试课程https://bm.huatu.com/zhaosheng/yn/gwybs.html"/>
    <hyperlink ref="I4:N4" r:id="rId8" display="24省考1v1报岗指导https://htjy.cc/6/uuga"/>
    <hyperlink ref="I2:N2" r:id="rId9" display="专业目录https://yn.huatu.com/skzwb/2024/zhuanyeku/"/>
    <hyperlink ref="AE8" r:id="rId10" display="www.ynylxf.cn"/>
    <hyperlink ref="AE33" r:id="rId10" display="http://zswldj.1237125.cn/html/bs/index.html"/>
    <hyperlink ref="AE34" r:id="rId10" display="http://zswldj.1237125.cn/html/bs/index.html"/>
    <hyperlink ref="AE46" r:id="rId11" display="http://ljdjxf.1237125.cn" tooltip="http://ljdjxf.1237125.cn"/>
    <hyperlink ref="AE47" r:id="rId11" display="http://ljdjxf.1237125.cn" tooltip="http://ljdjxf.1237125.cn"/>
    <hyperlink ref="AE48" r:id="rId11" display="http://ljdjxf.1237125.cn" tooltip="http://ljdjxf.1237125.cn"/>
    <hyperlink ref="AE49" r:id="rId11" display="http://ljdjxf.1237125.cn" tooltip="http://ljdjxf.1237125.cn"/>
    <hyperlink ref="AE50" r:id="rId11" display="http://ljdjxf.1237125.cn" tooltip="http://ljdjxf.1237125.cn"/>
    <hyperlink ref="AE61" r:id="rId12" display="http://www.lincang.gov.cn/"/>
    <hyperlink ref="AE62" r:id="rId12" display="http://www.lincang.gov.cn/"/>
    <hyperlink ref="AE67" r:id="rId12" display="http://www.lincang.gov.cn/"/>
    <hyperlink ref="AE66" r:id="rId12" display="http://www.lincang.gov.cn/"/>
    <hyperlink ref="AE70" r:id="rId12" display="http://www.lincang.gov.cn/"/>
    <hyperlink ref="AE63" r:id="rId12" display="http://www.lincang.gov.cn/"/>
    <hyperlink ref="AE64" r:id="rId12" display="http://www.lincang.gov.cn/"/>
    <hyperlink ref="AE68" r:id="rId12" display="http://www.lincang.gov.cn/"/>
    <hyperlink ref="AE69" r:id="rId12" display="http://www.lincang.gov.cn/"/>
    <hyperlink ref="AE65" r:id="rId12" display="http://www.lincang.gov.cn/"/>
    <hyperlink ref="AE127" r:id="rId13" display="https://www.njzdj.gov.cn/" tooltip="https://www.njzdj.gov.cn/"/>
    <hyperlink ref="AE94" r:id="rId14" display="http://zswldj.1237125.cn/html/ws/index.html"/>
    <hyperlink ref="AE95" r:id="rId14" display="http://zswldj.1237125.cn/html/ws/index.html"/>
    <hyperlink ref="AE97" r:id="rId14" display="http://zswldj.1237125.cn/html/ws/index.html"/>
    <hyperlink ref="AE98" r:id="rId14" display="http://zswldj.1237125.cn/html/ws/index.html"/>
    <hyperlink ref="AE99" r:id="rId14" display="http://zswldj.1237125.cn/html/ws/index.html"/>
    <hyperlink ref="AE100" r:id="rId14" display="http://zswldj.1237125.cn/html/ws/index.html"/>
    <hyperlink ref="AE101" r:id="rId14" display="http://zswldj.1237125.cn/html/ws/index.html"/>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86155</dc:creator>
  <cp:lastModifiedBy>EvaL</cp:lastModifiedBy>
  <dcterms:created xsi:type="dcterms:W3CDTF">2024-02-18T06:46:17Z</dcterms:created>
  <dcterms:modified xsi:type="dcterms:W3CDTF">2024-02-18T06:50:44Z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BC8F1DC03F4143AA96740665BD801DC4_11</vt:lpwstr>
  </property>
  <property fmtid="{D5CDD505-2E9C-101B-9397-08002B2CF9AE}" pid="3" name="KSOProductBuildVer">
    <vt:lpwstr>2052-12.1.0.16388</vt:lpwstr>
  </property>
</Properties>
</file>