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6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<sst xmlns="http://schemas.openxmlformats.org/spreadsheetml/2006/main" count="79" uniqueCount="74">
  <si>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</si>
  <si>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</si>
  <si>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</si>
  <si>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</si>
  <si>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</si>
  <si>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</si>
  <si>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</si>
  <si>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</si>
  <si>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</si>
  <si>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</si>
  <si>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</si>
  <si>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</si>
  <si>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</si>
  <si>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</si>
  <si>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</si>
  <si>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</si>
  <si>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</si>
  <si>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</si>
  <si>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</si>
  <si>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</si>
  <si>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</si>
  <si>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</si>
  <si>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</si>
  <si>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</si>
  <si>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</si>
  <si>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</si>
  <si>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</si>
  <si>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</si>
  <si>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</si>
  <si>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</si>
  <si>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</si>
  <si>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</si>
  <si>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</si>
  <si>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</si>
  <si>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</si>
  <si>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</si>
  <si>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</si>
  <si>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</si>
  <si>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</si>
  <si>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</si>
  <si>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</si>
  <si>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</si>
  <si>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</si>
  <si>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</si>
  <si>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</si>
  <si>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</si>
  <si>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</si>
  <si>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</si>
  <si>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</si>
  <si>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</si>
  <si>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</si>
  <si>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</si>
  <si>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</si>
  <si>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</si>
  <si>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</si>
  <si>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</si>
  <si>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</si>
  <si>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</si>
  <si>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</si>
  <si>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</si>
  <si>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</si>
  <si>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</si>
  <si>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</si>
  <si>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</si>
  <si>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</si>
  <si>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</si>
  <si>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</si>
  <si>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</si>
  <si>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</si>
  <si>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</si>
  <si>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</si>
  <si>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</si>
  <si>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环保管理
（高级主管/主管）</t>
  </si>
  <si>
    <t>工程维检
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</si>
</sst>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50" fillId="0" borderId="0" xfId="0" applyNumberFormat="1" applyFont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B4" sqref="B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7" customFormat="1" ht="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8" customFormat="1" ht="58.5" customHeigh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5" t="s">
        <v>24</v>
      </c>
      <c r="Y2" s="15" t="s">
        <v>25</v>
      </c>
      <c r="Z2" s="15" t="s">
        <v>26</v>
      </c>
      <c r="AA2" s="15" t="s">
        <v>27</v>
      </c>
      <c r="AB2" s="15" t="s">
        <v>28</v>
      </c>
    </row>
    <row r="3" spans="1:28" s="9" customFormat="1" ht="49.5" customHeight="1">
      <c r="A3" s="16" t="s">
        <v>29</v>
      </c>
      <c r="B3" s="16"/>
      <c r="C3" s="16" t="s">
        <v>30</v>
      </c>
      <c r="D3" s="16" t="s">
        <v>31</v>
      </c>
      <c r="E3" s="16" t="s">
        <v>32</v>
      </c>
      <c r="F3" s="16">
        <v>27</v>
      </c>
      <c r="G3" s="16" t="s">
        <v>33</v>
      </c>
      <c r="H3" s="16" t="s">
        <v>34</v>
      </c>
      <c r="I3" s="16" t="s">
        <v>35</v>
      </c>
      <c r="J3" s="16" t="s">
        <v>36</v>
      </c>
      <c r="K3" s="20">
        <v>40909</v>
      </c>
      <c r="L3" s="16">
        <v>3</v>
      </c>
      <c r="M3" s="16" t="s">
        <v>37</v>
      </c>
      <c r="N3" s="16">
        <v>50</v>
      </c>
      <c r="O3" s="16" t="s">
        <v>38</v>
      </c>
      <c r="P3" s="16">
        <v>3</v>
      </c>
      <c r="Q3" s="16" t="s">
        <v>39</v>
      </c>
      <c r="R3" s="23"/>
      <c r="S3" s="16" t="s">
        <v>40</v>
      </c>
      <c r="T3" s="16" t="s">
        <v>41</v>
      </c>
      <c r="U3" s="16" t="s">
        <v>42</v>
      </c>
      <c r="V3" s="16"/>
      <c r="W3" s="16" t="s">
        <v>43</v>
      </c>
      <c r="X3" s="16">
        <v>13312345678</v>
      </c>
      <c r="Y3" s="16" t="s">
        <v>44</v>
      </c>
      <c r="Z3" s="16" t="s">
        <v>45</v>
      </c>
      <c r="AA3" s="16" t="s">
        <v>46</v>
      </c>
      <c r="AB3" s="16" t="s">
        <v>47</v>
      </c>
    </row>
    <row r="4" spans="1:28" s="10" customFormat="1" ht="49.5" customHeight="1">
      <c r="A4" s="16"/>
      <c r="B4" s="16"/>
      <c r="C4" s="17"/>
      <c r="D4" s="17"/>
      <c r="E4" s="17"/>
      <c r="F4" s="17"/>
      <c r="G4" s="17"/>
      <c r="H4" s="17"/>
      <c r="I4" s="17"/>
      <c r="J4" s="17"/>
      <c r="K4" s="21"/>
      <c r="L4" s="17"/>
      <c r="M4" s="17"/>
      <c r="N4" s="17"/>
      <c r="O4" s="17"/>
      <c r="P4" s="17"/>
      <c r="Q4" s="17"/>
      <c r="R4" s="24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10" customFormat="1" ht="49.5" customHeight="1">
      <c r="A5" s="16"/>
      <c r="B5" s="16"/>
      <c r="C5" s="17"/>
      <c r="D5" s="17"/>
      <c r="E5" s="17"/>
      <c r="F5" s="17"/>
      <c r="G5" s="17"/>
      <c r="H5" s="17"/>
      <c r="I5" s="17"/>
      <c r="J5" s="17"/>
      <c r="K5" s="21"/>
      <c r="L5" s="17"/>
      <c r="M5" s="17"/>
      <c r="N5" s="17"/>
      <c r="O5" s="17"/>
      <c r="P5" s="17"/>
      <c r="Q5" s="17"/>
      <c r="R5" s="24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0" customFormat="1" ht="49.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21"/>
      <c r="L6" s="17"/>
      <c r="M6" s="17"/>
      <c r="N6" s="17"/>
      <c r="O6" s="17"/>
      <c r="P6" s="17"/>
      <c r="Q6" s="17"/>
      <c r="R6" s="24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0" customFormat="1" ht="49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21"/>
      <c r="L7" s="17"/>
      <c r="M7" s="17"/>
      <c r="N7" s="17"/>
      <c r="O7" s="17"/>
      <c r="P7" s="17"/>
      <c r="Q7" s="17"/>
      <c r="R7" s="24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s="10" customFormat="1" ht="49.5" customHeight="1">
      <c r="A8" s="16"/>
      <c r="B8" s="16"/>
      <c r="C8" s="17"/>
      <c r="D8" s="17"/>
      <c r="E8" s="17"/>
      <c r="F8" s="17"/>
      <c r="G8" s="17"/>
      <c r="H8" s="17"/>
      <c r="I8" s="17"/>
      <c r="J8" s="17"/>
      <c r="K8" s="21"/>
      <c r="L8" s="17"/>
      <c r="M8" s="17"/>
      <c r="N8" s="17"/>
      <c r="O8" s="17"/>
      <c r="P8" s="17"/>
      <c r="Q8" s="17"/>
      <c r="R8" s="24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10" customFormat="1" ht="49.5" customHeight="1">
      <c r="A9" s="16"/>
      <c r="B9" s="16"/>
      <c r="C9" s="17"/>
      <c r="D9" s="17"/>
      <c r="E9" s="17"/>
      <c r="F9" s="17"/>
      <c r="G9" s="17"/>
      <c r="H9" s="17"/>
      <c r="I9" s="17"/>
      <c r="J9" s="17"/>
      <c r="K9" s="21"/>
      <c r="L9" s="17"/>
      <c r="M9" s="17"/>
      <c r="N9" s="17"/>
      <c r="O9" s="17"/>
      <c r="P9" s="17"/>
      <c r="Q9" s="17"/>
      <c r="R9" s="24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10" customFormat="1" ht="49.5" customHeight="1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21"/>
      <c r="L10" s="17"/>
      <c r="M10" s="17"/>
      <c r="N10" s="17"/>
      <c r="O10" s="17"/>
      <c r="P10" s="17"/>
      <c r="Q10" s="17"/>
      <c r="R10" s="24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18" s="11" customFormat="1" ht="49.5" customHeight="1">
      <c r="A11" s="12"/>
      <c r="B11" s="12"/>
      <c r="K11" s="22"/>
      <c r="R11" s="22"/>
    </row>
    <row r="12" spans="1:2" ht="49.5" customHeight="1">
      <c r="A12" s="12"/>
      <c r="B12" s="12"/>
    </row>
    <row r="13" s="12" customFormat="1" ht="49.5" customHeight="1"/>
    <row r="14" s="12" customFormat="1" ht="13.5">
      <c r="W14" s="12" t="s">
        <v>43</v>
      </c>
    </row>
    <row r="15" s="12" customFormat="1" ht="13.5">
      <c r="W15" s="12" t="s">
        <v>48</v>
      </c>
    </row>
    <row r="16" s="12" customFormat="1" ht="13.5"/>
    <row r="17" s="12" customFormat="1" ht="13.5"/>
    <row r="18" s="12" customFormat="1" ht="13.5"/>
    <row r="19" s="12" customFormat="1" ht="13.5"/>
    <row r="20" s="12" customFormat="1" ht="13.5"/>
    <row r="21" s="12" customFormat="1" ht="13.5"/>
    <row r="22" s="12" customFormat="1" ht="13.5"/>
    <row r="23" s="12" customFormat="1" ht="13.5"/>
    <row r="24" s="12" customFormat="1" ht="13.5"/>
    <row r="25" s="12" customFormat="1" ht="13.5"/>
    <row r="26" s="12" customFormat="1" ht="13.5"/>
    <row r="27" s="12" customFormat="1" ht="13.5"/>
    <row r="28" s="12" customFormat="1" ht="13.5"/>
    <row r="29" s="12" customFormat="1" ht="13.5"/>
    <row r="30" s="12" customFormat="1" ht="13.5"/>
    <row r="31" s="12" customFormat="1" ht="13.5"/>
    <row r="32" s="12" customFormat="1" ht="13.5"/>
    <row r="33" s="12" customFormat="1" ht="13.5">
      <c r="Q33" s="12" t="s">
        <v>39</v>
      </c>
    </row>
    <row r="34" spans="3:17" s="12" customFormat="1" ht="13.5">
      <c r="C34" s="12" t="s">
        <v>30</v>
      </c>
      <c r="E34" s="12" t="s">
        <v>32</v>
      </c>
      <c r="G34" s="12" t="s">
        <v>49</v>
      </c>
      <c r="Q34" s="12" t="s">
        <v>50</v>
      </c>
    </row>
    <row r="35" spans="3:17" s="12" customFormat="1" ht="13.5">
      <c r="C35" s="12" t="s">
        <v>51</v>
      </c>
      <c r="E35" s="12" t="s">
        <v>52</v>
      </c>
      <c r="G35" s="12" t="s">
        <v>33</v>
      </c>
      <c r="Q35" s="12" t="s">
        <v>53</v>
      </c>
    </row>
    <row r="36" spans="3:17" s="12" customFormat="1" ht="13.5">
      <c r="C36" s="12" t="s">
        <v>54</v>
      </c>
      <c r="Q36" s="12" t="s">
        <v>55</v>
      </c>
    </row>
    <row r="37" s="12" customFormat="1" ht="13.5">
      <c r="Q37" s="12" t="s">
        <v>56</v>
      </c>
    </row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="12" customFormat="1" ht="13.5"/>
    <row r="45" s="12" customFormat="1" ht="13.5"/>
    <row r="46" s="12" customFormat="1" ht="13.5"/>
    <row r="47" s="12" customFormat="1" ht="13.5"/>
    <row r="48" s="12" customFormat="1" ht="13.5"/>
    <row r="49" s="12" customFormat="1" ht="13.5"/>
    <row r="50" s="12" customFormat="1" ht="13.5">
      <c r="A50" s="18"/>
    </row>
    <row r="51" s="12" customFormat="1" ht="13.5">
      <c r="A51" s="18"/>
    </row>
    <row r="52" s="12" customFormat="1" ht="54">
      <c r="A52" s="19" t="s">
        <v>57</v>
      </c>
    </row>
    <row r="53" s="12" customFormat="1" ht="40.5">
      <c r="A53" s="19" t="s">
        <v>58</v>
      </c>
    </row>
    <row r="54" s="12" customFormat="1" ht="40.5">
      <c r="A54" s="19" t="s">
        <v>59</v>
      </c>
    </row>
    <row r="55" s="12" customFormat="1" ht="40.5">
      <c r="A55" s="19" t="s">
        <v>60</v>
      </c>
    </row>
    <row r="56" s="12" customFormat="1" ht="40.5">
      <c r="A56" s="19" t="s">
        <v>61</v>
      </c>
    </row>
    <row r="57" s="12" customFormat="1" ht="40.5">
      <c r="A57" s="19" t="s">
        <v>62</v>
      </c>
    </row>
    <row r="58" s="12" customFormat="1" ht="54">
      <c r="A58" s="19" t="s">
        <v>63</v>
      </c>
    </row>
    <row r="59" s="12" customFormat="1" ht="40.5">
      <c r="A59" s="19" t="s">
        <v>64</v>
      </c>
    </row>
    <row r="60" s="12" customFormat="1" ht="27">
      <c r="A60" s="19" t="s">
        <v>65</v>
      </c>
    </row>
    <row r="61" s="12" customFormat="1" ht="27">
      <c r="A61" s="19" t="s">
        <v>66</v>
      </c>
    </row>
    <row r="62" s="12" customFormat="1" ht="27">
      <c r="A62" s="19" t="s">
        <v>67</v>
      </c>
    </row>
    <row r="63" s="12" customFormat="1" ht="40.5">
      <c r="A63" s="19" t="s">
        <v>68</v>
      </c>
    </row>
    <row r="64" s="12" customFormat="1" ht="54">
      <c r="A64" s="19" t="s">
        <v>69</v>
      </c>
    </row>
    <row r="65" s="12" customFormat="1" ht="54">
      <c r="A65" s="19" t="s">
        <v>70</v>
      </c>
    </row>
    <row r="66" s="12" customFormat="1" ht="54">
      <c r="A66" s="19" t="s">
        <v>71</v>
      </c>
    </row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>
      <c r="A109"/>
    </row>
    <row r="110" s="12" customFormat="1" ht="13.5">
      <c r="A110"/>
    </row>
    <row r="111" s="12" customFormat="1" ht="13.5">
      <c r="A111"/>
    </row>
    <row r="112" s="12" customFormat="1" ht="13.5">
      <c r="A112"/>
    </row>
    <row r="113" s="12" customFormat="1" ht="13.5">
      <c r="A113"/>
    </row>
    <row r="114" s="12" customFormat="1" ht="13.5">
      <c r="A114"/>
    </row>
    <row r="115" s="12" customFormat="1" ht="13.5">
      <c r="A115"/>
    </row>
    <row r="116" s="12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list" allowBlank="1" showInputMessage="1" showErrorMessage="1" sqref="B1:B2 B11:B65536">
      <formula1>Sheet2!$A$5:$A$22</formula1>
    </dataValidation>
    <dataValidation type="list" allowBlank="1" showInputMessage="1" showErrorMessage="1" sqref="B3:B10">
      <formula1>Sheet2!$A$5:$A$28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Q3:Q6">
      <formula1>$Q$33:$Q$37</formula1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14" sqref="A14"/>
    </sheetView>
  </sheetViews>
  <sheetFormatPr defaultColWidth="9.00390625" defaultRowHeight="15"/>
  <cols>
    <col min="1" max="1" width="52.7109375" style="0" customWidth="1"/>
  </cols>
  <sheetData>
    <row r="5" ht="28.5">
      <c r="A5" s="1" t="s">
        <v>72</v>
      </c>
    </row>
    <row r="6" ht="28.5">
      <c r="A6" s="2" t="s">
        <v>73</v>
      </c>
    </row>
    <row r="8" ht="13.5">
      <c r="A8" s="3"/>
    </row>
    <row r="9" ht="13.5">
      <c r="A9" s="4"/>
    </row>
    <row r="10" ht="13.5">
      <c r="A10" s="3"/>
    </row>
    <row r="11" ht="13.5">
      <c r="A11" s="3"/>
    </row>
    <row r="12" ht="13.5">
      <c r="A12" s="3"/>
    </row>
    <row r="13" ht="13.5">
      <c r="A13" s="5"/>
    </row>
    <row r="14" ht="13.5">
      <c r="A14" s="5"/>
    </row>
    <row r="15" ht="13.5">
      <c r="A15" s="5"/>
    </row>
    <row r="16" ht="13.5">
      <c r="A16" s="6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5"/>
    </row>
    <row r="22" ht="13.5">
      <c r="A22" s="5"/>
    </row>
    <row r="23" ht="13.5">
      <c r="A23" s="5"/>
    </row>
    <row r="24" ht="13.5">
      <c r="A24" s="5"/>
    </row>
    <row r="25" ht="13.5">
      <c r="A25" s="5"/>
    </row>
    <row r="26" ht="13.5">
      <c r="A26" s="5"/>
    </row>
    <row r="27" ht="13.5">
      <c r="A27" s="5"/>
    </row>
    <row r="28" ht="13.5">
      <c r="A28" s="5"/>
    </row>
    <row r="29" ht="13.5">
      <c r="A29" s="5"/>
    </row>
    <row r="30" ht="13.5">
      <c r="A30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2024-01-31T02:00:15Z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2052-12.1.0.16309</vt:lpwstr>
  </property>
  <property fmtid="{D5CDD505-2E9C-101B-9397-08002B2CF9AE}" pid="4" name="I">
    <vt:lpwstr>2E7461EEBB4847228A756F77D5BA0DC7</vt:lpwstr>
  </property>
</Properties>
</file>