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334\Desktop\地市职位表拆分\"/>
    </mc:Choice>
  </mc:AlternateContent>
  <xr:revisionPtr revIDLastSave="0" documentId="13_ncr:1_{99226BBF-BF03-4E27-A229-7AC0C75E1337}" xr6:coauthVersionLast="47" xr6:coauthVersionMax="47" xr10:uidLastSave="{00000000-0000-0000-0000-000000000000}"/>
  <bookViews>
    <workbookView xWindow="-103" yWindow="-103" windowWidth="22149" windowHeight="13320" xr2:uid="{541006A6-E76F-4B45-9664-303904A408AF}"/>
  </bookViews>
  <sheets>
    <sheet name="雄安新区（保定）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<sst xmlns="http://schemas.openxmlformats.org/spreadsheetml/2006/main" count="1092" uniqueCount="292">
  <si>
    <t>职位筛选系统</t>
  </si>
  <si>
    <t>报名入口</t>
  </si>
  <si>
    <t>一对一报名指导</t>
  </si>
  <si>
    <t>历年大数据</t>
  </si>
  <si>
    <t>省考白皮书</t>
  </si>
  <si>
    <t>笔试课程</t>
  </si>
  <si>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</si>
  <si>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</si>
  <si>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</si>
  <si>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</si>
  <si>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</si>
  <si>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</si>
  <si>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</si>
  <si>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</si>
  <si>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</si>
  <si>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</si>
  <si>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申论试卷类型</t>
  </si>
  <si>
    <t>职位</t>
  </si>
  <si>
    <t>研究生</t>
  </si>
  <si>
    <t>硕士</t>
  </si>
  <si>
    <t>A卷</t>
  </si>
  <si>
    <t>职位A</t>
  </si>
  <si>
    <t>本科</t>
  </si>
  <si>
    <t>学士</t>
  </si>
  <si>
    <t>职位B</t>
  </si>
  <si>
    <t>法官助理职位A</t>
  </si>
  <si>
    <t>法官助理职位B</t>
  </si>
  <si>
    <t>法官助理职位C</t>
  </si>
  <si>
    <t>司法行政职位A</t>
  </si>
  <si>
    <t>司法行政职位B</t>
  </si>
  <si>
    <t>司法行政职位</t>
  </si>
  <si>
    <t>司法警察职位</t>
  </si>
  <si>
    <t>公安学类</t>
  </si>
  <si>
    <t>C卷</t>
  </si>
  <si>
    <t>检察官助理职位A</t>
  </si>
  <si>
    <t>检察官助理职位B</t>
  </si>
  <si>
    <t>经济学类</t>
  </si>
  <si>
    <t>该职位为参公职位。</t>
  </si>
  <si>
    <t>职位C</t>
  </si>
  <si>
    <t>职位D</t>
  </si>
  <si>
    <t>职位E</t>
  </si>
  <si>
    <t>职位F</t>
  </si>
  <si>
    <t>职位G</t>
  </si>
  <si>
    <t>职位H</t>
  </si>
  <si>
    <t>职位I</t>
  </si>
  <si>
    <t>专科</t>
  </si>
  <si>
    <t>市直属</t>
  </si>
  <si>
    <t>经常加班，适合男性。</t>
  </si>
  <si>
    <t>中共党员，男性，2024年普通高等学历教育应届毕业生。</t>
  </si>
  <si>
    <t>中共党员，女性，2024年普通高等学历教育应届毕业生。</t>
  </si>
  <si>
    <t/>
  </si>
  <si>
    <t>住房和城乡建设局</t>
  </si>
  <si>
    <t>男性，2024年普通高等学历教育应届毕业生。</t>
  </si>
  <si>
    <t>女性，2024年普通高等学历教育应届毕业生。</t>
  </si>
  <si>
    <t>会计学、审计学、财务管理</t>
  </si>
  <si>
    <t>中共党员。</t>
  </si>
  <si>
    <t>男性。</t>
  </si>
  <si>
    <t>女性。</t>
  </si>
  <si>
    <t>市场监督管理局</t>
  </si>
  <si>
    <t>公安局</t>
  </si>
  <si>
    <t>中级人民法院</t>
  </si>
  <si>
    <t>男性，本科阶段应为普通高等学校法学专业并取得相应学历学位，取得《法律职业资格证书》A证或通过国家统一法律职业资格考试并达到对应分数线。</t>
  </si>
  <si>
    <t>女性，本科阶段应为普通高等学校法学专业并取得相应学历学位，取得《法律职业资格证书》A证或通过国家统一法律职业资格考试并达到对应分数线。</t>
  </si>
  <si>
    <t>法学类</t>
  </si>
  <si>
    <t>2024年普通高等学历教育应届毕业生。</t>
  </si>
  <si>
    <t>纪委监委</t>
  </si>
  <si>
    <t>政府办公室</t>
  </si>
  <si>
    <t>服务基层项目人员、退役大学生士兵（在军队服役5年&lt;含&gt;以上）。</t>
  </si>
  <si>
    <t>卫生健康局</t>
  </si>
  <si>
    <t>男性。该职位为参公职位。</t>
  </si>
  <si>
    <t>女性。该职位为参公职位。</t>
  </si>
  <si>
    <t>中共党员，男性。</t>
  </si>
  <si>
    <t>中共党员，女性。</t>
  </si>
  <si>
    <t>人民法院</t>
  </si>
  <si>
    <t>人民检察院</t>
  </si>
  <si>
    <t>机构编制委员会办公室</t>
  </si>
  <si>
    <t>中共党员，2024年普通高等学历教育应届毕业生。</t>
  </si>
  <si>
    <t>会计职位</t>
  </si>
  <si>
    <t>B卷</t>
  </si>
  <si>
    <t>乡镇</t>
  </si>
  <si>
    <t>男性，服务基层项目人员、退役大学生士兵（在军队服役5年&lt;含&gt;以上）。最低服务年限5年。</t>
  </si>
  <si>
    <t>女性，服务基层项目人员、退役大学生士兵（在军队服役5年&lt;含&gt;以上）。最低服务年限5年。</t>
  </si>
  <si>
    <t>巡察工作领导小组办公室</t>
  </si>
  <si>
    <t>中国语言文学类、新闻传播学类</t>
  </si>
  <si>
    <t>最低服务年限5年。</t>
  </si>
  <si>
    <t>人力资源和社会保障局</t>
  </si>
  <si>
    <t>审计局</t>
  </si>
  <si>
    <t>中国语言文学类</t>
  </si>
  <si>
    <t>农业农村局</t>
  </si>
  <si>
    <t>县委办公室</t>
  </si>
  <si>
    <t>县委组织部</t>
  </si>
  <si>
    <t>应急管理局</t>
  </si>
  <si>
    <t>法医职位</t>
  </si>
  <si>
    <t>法医学类、临床医学类</t>
  </si>
  <si>
    <t>戏剧与影视学类</t>
  </si>
  <si>
    <t>体检标准参照人民警察招录条件，年龄要求30周岁以下。</t>
  </si>
  <si>
    <t>计算机类</t>
  </si>
  <si>
    <t>计算机类、电子信息类</t>
  </si>
  <si>
    <t>男性，2024年普通高等学历教育应届毕业生。取得《法律职业资格证书》A证或通过国家统一法律职业资格考试并达到对应分数线。</t>
  </si>
  <si>
    <t>女性，2024年普通高等学历教育应届毕业生。取得《法律职业资格证书》A证或通过国家统一法律职业资格考试并达到对应分数线。</t>
  </si>
  <si>
    <t>经济学类、经济与贸易类</t>
  </si>
  <si>
    <t>取得《法律职业资格证书》A证、B证或通过国家统一法律职业资格考试并达到对应分数线。</t>
  </si>
  <si>
    <t>法学类、公安学类</t>
  </si>
  <si>
    <t>汉语言文学、汉语言、历史学</t>
  </si>
  <si>
    <t>服务基层项目人员、退役大学生士兵（在军队服役5年&lt;含&gt;以上）。年龄要求30周岁以下，应届硕士、博士研究生（非在职）年龄要求35周岁以下。符合招录人民警察的身体条件（需参加体能测评）、政治条件。曾连续六个月以上在国（境）外留学、工作或生活，无法进行有效考察的不得报考。</t>
  </si>
  <si>
    <t>男性，服务基层项目人员、退役大学生士兵（在军队服役5年&lt;含&gt;以上）。</t>
  </si>
  <si>
    <t>女性，服务基层项目人员、退役大学生士兵（在军队服役5年&lt;含&gt;以上）。</t>
  </si>
  <si>
    <t>法学、汉语言文学、汉语言</t>
  </si>
  <si>
    <t>县委政法委</t>
  </si>
  <si>
    <t>男性，本科阶段应为普通高等学校法学、知识产权专业并取得相应学历学位，取得《法律职业资格证书》A证或通过国家统一法律职业资格考试并达到对应分数线。</t>
  </si>
  <si>
    <t>女性，本科阶段应为普通高等学校法学、知识产权专业并取得相应学历学位，取得《法律职业资格证书》A证或通过国家统一法律职业资格考试并达到对应分数线。</t>
  </si>
  <si>
    <t>文化和旅游局</t>
  </si>
  <si>
    <t>审计学、会计学、财务管理</t>
  </si>
  <si>
    <t>年龄要求30周岁以下，应届硕士、博士研究生（非在职）年龄要求35周岁以下。符合招录人民警察的身体条件（需参加体能测评）、政治条件。曾连续六个月以上在国（境）外留学、工作或生活，无法进行有效考察的不得报考。经常加班，适合男性。</t>
  </si>
  <si>
    <t>县委政法委员会</t>
  </si>
  <si>
    <t>经济学类、财政学类、金融学类、经济与贸易类</t>
  </si>
  <si>
    <t>男性，2024年普通高等学历教育应届毕业生，本科阶段应为普通高等学校法学、知识产权专业并取得相应学历学位，取得《法律职业资格证书》A证或通过国家统一法律职业资格考试并达到对应分数线。</t>
  </si>
  <si>
    <t>女性，2024年普通高等学历教育应届毕业生，本科阶段应为普通高等学校法学、知识产权专业并取得相应学历学位，取得《法律职业资格证书》A证或通过国家统一法律职业资格考试并达到对应分数线。</t>
  </si>
  <si>
    <t>法学类、计算机类、中国语言文学类</t>
  </si>
  <si>
    <t>旅游管理类</t>
  </si>
  <si>
    <t>1141001</t>
  </si>
  <si>
    <t>雄安新区（保定）</t>
  </si>
  <si>
    <t>1141002</t>
  </si>
  <si>
    <t>1145003</t>
  </si>
  <si>
    <t>1141004</t>
  </si>
  <si>
    <t>雄县</t>
  </si>
  <si>
    <t>1141005</t>
  </si>
  <si>
    <t>1141006</t>
  </si>
  <si>
    <t>大数据管理与应用、工程管理、思想政治教育</t>
  </si>
  <si>
    <t>1141007</t>
  </si>
  <si>
    <t>1141008</t>
  </si>
  <si>
    <t>财务管理、新闻传播类、设计学类、心理学</t>
  </si>
  <si>
    <t>1141009</t>
  </si>
  <si>
    <t>1141010</t>
  </si>
  <si>
    <t>法学、纪检监察、思想政治教育</t>
  </si>
  <si>
    <t>1141011</t>
  </si>
  <si>
    <t>1141012</t>
  </si>
  <si>
    <t>1141013</t>
  </si>
  <si>
    <t>中国语言文学类、马克思主义理论类、新闻学、哲学</t>
  </si>
  <si>
    <t>中共党员，2024年普通高等学历教育应届毕业生，经常加班、值夜班，适合男性。</t>
  </si>
  <si>
    <t>1141014</t>
  </si>
  <si>
    <t>容城县</t>
  </si>
  <si>
    <t>1141015</t>
  </si>
  <si>
    <t>中共党员，男性，2024年普通高等学历教育应届毕业生，经常加班、经常下乡。</t>
  </si>
  <si>
    <t>1141016</t>
  </si>
  <si>
    <t>中共党员，女性，2024年普通高等学历教育应届毕业生，经常加班、经常下乡。</t>
  </si>
  <si>
    <t>1141017</t>
  </si>
  <si>
    <t>社会工作委员会</t>
  </si>
  <si>
    <t>1141018</t>
  </si>
  <si>
    <t>1141019</t>
  </si>
  <si>
    <t>1141020</t>
  </si>
  <si>
    <t>1141021</t>
  </si>
  <si>
    <t>法学、政治学与行政学、法律、政治学、汉语言文学、汉语言</t>
  </si>
  <si>
    <t>1141022</t>
  </si>
  <si>
    <t>汉语言文学、汉语言、法学、政治学与行政学、法律、政治学</t>
  </si>
  <si>
    <t>1141023</t>
  </si>
  <si>
    <t>中共党员，男性，经常下乡。</t>
  </si>
  <si>
    <t>1141024</t>
  </si>
  <si>
    <t>1141025</t>
  </si>
  <si>
    <t>1141026</t>
  </si>
  <si>
    <t>1141027</t>
  </si>
  <si>
    <t>改革发展局</t>
  </si>
  <si>
    <t>秘书学、汉语言文学、统计学、经济统计学</t>
  </si>
  <si>
    <t>1141028</t>
  </si>
  <si>
    <t>1141029</t>
  </si>
  <si>
    <t>改革发展局普查中心</t>
  </si>
  <si>
    <t>该职位为参公职位。2024年普通高等学历教育应届毕业生。</t>
  </si>
  <si>
    <t>1141030</t>
  </si>
  <si>
    <t>临床医学类、公共卫生与预防医学类、中医学类、秘书学、新闻学、会计学、审计学</t>
  </si>
  <si>
    <t>1141031</t>
  </si>
  <si>
    <t>1141032</t>
  </si>
  <si>
    <t>工业工程类、工商管理类</t>
  </si>
  <si>
    <t>1141033</t>
  </si>
  <si>
    <t>1141034</t>
  </si>
  <si>
    <t>食品科学与工程类、环境科学与工程类、仪器类</t>
  </si>
  <si>
    <t>1141035</t>
  </si>
  <si>
    <t>1141036</t>
  </si>
  <si>
    <t>1141037</t>
  </si>
  <si>
    <t>1141038</t>
  </si>
  <si>
    <t>1141039</t>
  </si>
  <si>
    <t>1141040</t>
  </si>
  <si>
    <t>安全生产监察大队</t>
  </si>
  <si>
    <t>1141041</t>
  </si>
  <si>
    <t>经济开发区管委会</t>
  </si>
  <si>
    <t>电子信息类、中国语言文学类、外国语言文学类</t>
  </si>
  <si>
    <t>1143042</t>
  </si>
  <si>
    <t>男性，年龄要求30周岁以下，应届硕士、博士研究生（非在职）年龄要求35周岁以下，符合招录人民警察的身体条件（需参加体能测评）、政治条件，曾连续六个月以上在国（境）外留学、工作或生活，无法进行有效考察的不得报考。</t>
  </si>
  <si>
    <t>1143043</t>
  </si>
  <si>
    <t>1143044</t>
  </si>
  <si>
    <t>女性，年龄要求30周岁以下，应届硕士、博士研究生（非在职）年龄要求35周岁以下，符合招录人民警察的身体条件（需参加体能测评）、政治条件，曾连续六个月以上在国（境）外留学、工作或生活，无法进行有效考察的不得报考。</t>
  </si>
  <si>
    <t>1141045</t>
  </si>
  <si>
    <t>1141046</t>
  </si>
  <si>
    <t>1141047</t>
  </si>
  <si>
    <t>1141048</t>
  </si>
  <si>
    <t>1141049</t>
  </si>
  <si>
    <t>1142050</t>
  </si>
  <si>
    <t>1142051</t>
  </si>
  <si>
    <t>1141052</t>
  </si>
  <si>
    <t>1141053</t>
  </si>
  <si>
    <t>1141054</t>
  </si>
  <si>
    <t>汉语言文学、秘书学、编辑出版学、新闻学</t>
  </si>
  <si>
    <t>1141055</t>
  </si>
  <si>
    <t>1141056</t>
  </si>
  <si>
    <t>关心下一代服务中心</t>
  </si>
  <si>
    <t>该职位为参公职位。中共党员，2024年普通高等学历教育应届毕业生，经常加班，适合男性。</t>
  </si>
  <si>
    <t>1141057</t>
  </si>
  <si>
    <t>教育学类、文学类</t>
  </si>
  <si>
    <t>该职位为参公职位。中共党员，经常加班，适合男性。</t>
  </si>
  <si>
    <t>1141058</t>
  </si>
  <si>
    <t>1141059</t>
  </si>
  <si>
    <t>1141060</t>
  </si>
  <si>
    <t>经济统计学、财政学、金融学、会计学、财务管理、审计学</t>
  </si>
  <si>
    <t>具有初级及以上《会计技术资格证书》或具有《会计从业资格证书》。</t>
  </si>
  <si>
    <t>1141061</t>
  </si>
  <si>
    <t>计算机科学与技术、中国语言文学类、经济学类</t>
  </si>
  <si>
    <t>1141062</t>
  </si>
  <si>
    <t>1141063</t>
  </si>
  <si>
    <t>自然资源局</t>
  </si>
  <si>
    <t>城乡规划、土地资源管理、森林保护</t>
  </si>
  <si>
    <t>1145064</t>
  </si>
  <si>
    <t>法学、消防指挥、安全工程、应急技术与管理、安全生产监管、油气储运工程、抢险救援指挥与技术、应急管理、森林保护、水利科学与工程、汉语言文学、电子信息工程、电子信息科学与技术</t>
  </si>
  <si>
    <t>该职位为参公职位。2024年普通高等学历教育应届毕业生，长期值班加班，适合男性。</t>
  </si>
  <si>
    <t>1143065</t>
  </si>
  <si>
    <t>1141066</t>
  </si>
  <si>
    <t>1141067</t>
  </si>
  <si>
    <t>1141068</t>
  </si>
  <si>
    <t>知识产权、法学理论、宪法学与行政法学、刑法学、民商法学、诉讼法学、经济法学、环境与资源保护法学、国际法学、法律硕士</t>
  </si>
  <si>
    <t>1141069</t>
  </si>
  <si>
    <t>1141070</t>
  </si>
  <si>
    <t>法学类，新闻学、中国现当代文学</t>
  </si>
  <si>
    <t>1141071</t>
  </si>
  <si>
    <t>具有初级及以上《会计专业技术资格证书》或《审计专业技术资格证书》。经常加班，适合男性。</t>
  </si>
  <si>
    <t>1142072</t>
  </si>
  <si>
    <t>男性。最低服务年限5年。</t>
  </si>
  <si>
    <t>1142073</t>
  </si>
  <si>
    <t>女性。最低服务年限5年。</t>
  </si>
  <si>
    <t>1142074</t>
  </si>
  <si>
    <t>服务基层项目人员、退役大学生士兵（在军队服役5年&lt;含&gt;以上）。最低服务年限5年。</t>
  </si>
  <si>
    <t>1142075</t>
  </si>
  <si>
    <t>男性，2024年普通高等学历教育应届毕业生。最低服务年限5年。</t>
  </si>
  <si>
    <t>1142076</t>
  </si>
  <si>
    <t>女性，2024年普通高等学历教育应届毕业生。最低服务年限5年。</t>
  </si>
  <si>
    <t>1141077</t>
  </si>
  <si>
    <t>安新县</t>
  </si>
  <si>
    <t>审计学、工程审计、财务管理</t>
  </si>
  <si>
    <t>1141078</t>
  </si>
  <si>
    <t>1141079</t>
  </si>
  <si>
    <t>1141080</t>
  </si>
  <si>
    <t>1141081</t>
  </si>
  <si>
    <t>1141082</t>
  </si>
  <si>
    <t>1141083</t>
  </si>
  <si>
    <t>1141084</t>
  </si>
  <si>
    <t>电子商务类</t>
  </si>
  <si>
    <t>1141085</t>
  </si>
  <si>
    <t>劳动关系、劳动与社会保障、法学</t>
  </si>
  <si>
    <t>1141086</t>
  </si>
  <si>
    <t>土木类、建筑类、设计学类、工商管理类</t>
  </si>
  <si>
    <t>1141087</t>
  </si>
  <si>
    <t>农业工程类</t>
  </si>
  <si>
    <t>1141088</t>
  </si>
  <si>
    <t>水利类</t>
  </si>
  <si>
    <t>经常下乡，适合男性。</t>
  </si>
  <si>
    <t>1141089</t>
  </si>
  <si>
    <t>1141090</t>
  </si>
  <si>
    <t>1141091</t>
  </si>
  <si>
    <t>1141092</t>
  </si>
  <si>
    <t>1141093</t>
  </si>
  <si>
    <t>1141094</t>
  </si>
  <si>
    <t>1141095</t>
  </si>
  <si>
    <t>知识产权、信用风险管理与法律防控、国际经贸规则</t>
  </si>
  <si>
    <t>1141096</t>
  </si>
  <si>
    <t>1141097</t>
  </si>
  <si>
    <t>1141098</t>
  </si>
  <si>
    <t>1141099</t>
  </si>
  <si>
    <t>机械类</t>
  </si>
  <si>
    <t>1143100</t>
  </si>
  <si>
    <t>马克思主义理论、思想政治教育、汉语言文学、行政管理</t>
  </si>
  <si>
    <t>1141101</t>
  </si>
  <si>
    <t>1141102</t>
  </si>
  <si>
    <t>1141103</t>
  </si>
  <si>
    <t>1141104</t>
  </si>
  <si>
    <t>1142105</t>
  </si>
  <si>
    <t>1142106</t>
  </si>
  <si>
    <t>1142107</t>
  </si>
  <si>
    <t>2024年普通高等学历教育应届毕业生。最低服务年限5年。</t>
  </si>
  <si>
    <t>河北省考公告</t>
  </si>
  <si>
    <t>考公魂礼包</t>
  </si>
  <si>
    <t>上岸加油包</t>
  </si>
  <si>
    <t>考试大纲</t>
  </si>
  <si>
    <t>高额优惠券</t>
  </si>
  <si>
    <t>备考图书</t>
  </si>
  <si>
    <t>2024年河北省公务员考试职位表-雄安新区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</si>
</sst>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9" x14ac:knownFonts="1"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0"/>
      <name val="微软雅黑"/>
      <family val="2"/>
      <charset val="134"/>
    </font>
    <font>
      <sz val="9"/>
      <name val="等线"/>
      <family val="3"/>
      <charset val="134"/>
      <scheme val="minor"/>
    </font>
    <font>
      <b/>
      <sz val="16"/>
      <color theme="0"/>
      <name val="微软雅黑"/>
      <family val="2"/>
      <charset val="134"/>
    </font>
    <font>
      <u/>
      <sz val="11"/>
      <color rgb="FF0000FF"/>
      <name val="等线"/>
      <family val="3"/>
      <charset val="134"/>
      <scheme val="minor"/>
    </font>
    <font>
      <b/>
      <u/>
      <sz val="14"/>
      <color theme="0"/>
      <name val="微软雅黑"/>
      <family val="2"/>
      <charset val="134"/>
    </font>
    <font>
      <sz val="14"/>
      <color theme="1"/>
      <name val="黑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Alignment="1"/>
    <xf numFmtId="0" fontId="6" fillId="2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2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</cellXfs>
  <cellStyles count="3">
    <cellStyle name="常规" xfId="0" builtinId="0"/>
    <cellStyle name="常规_Sheet1" xfId="2" xr:uid="{52664C12-AF3E-404C-843D-2D7E1015E884}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295276</xdr:colOff>
      <xdr:row>0</xdr:row>
      <xdr:rowOff>295275</xdr:rowOff>
    </xdr:from>
    <xdr:to>
      <xdr:col>0</xdr:col>
      <xdr:colOff>2223943</xdr:colOff>
      <xdr:row>2</xdr:row>
      <xdr:rowOff>19051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401FAB17-58E4-4B19-A11F-40869CA891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6" y="295275"/>
          <a:ext cx="1928667" cy="4422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e.huatu.com/zt/2024skbps/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s://he.huatu.com/2023/0425/1405440.html" TargetMode="External"/><Relationship Id="rId7" Type="http://schemas.openxmlformats.org/officeDocument/2006/relationships/hyperlink" Target="https://he.huatu.com/zt/skdsj/" TargetMode="External"/><Relationship Id="rId12" Type="http://schemas.openxmlformats.org/officeDocument/2006/relationships/hyperlink" Target="https://he.huatu.com/zt/skksdg/" TargetMode="External"/><Relationship Id="rId2" Type="http://schemas.openxmlformats.org/officeDocument/2006/relationships/hyperlink" Target="https://mypta.cn/7iE0" TargetMode="External"/><Relationship Id="rId1" Type="http://schemas.openxmlformats.org/officeDocument/2006/relationships/hyperlink" Target="https://he.huatu.com/2023/0414/1396730.html" TargetMode="External"/><Relationship Id="rId6" Type="http://schemas.openxmlformats.org/officeDocument/2006/relationships/hyperlink" Target="https://mypta.cn/7nDp" TargetMode="External"/><Relationship Id="rId11" Type="http://schemas.openxmlformats.org/officeDocument/2006/relationships/hyperlink" Target="https://htjy.cc/5/oVyN" TargetMode="External"/><Relationship Id="rId5" Type="http://schemas.openxmlformats.org/officeDocument/2006/relationships/hyperlink" Target="https://htjy.cc/5/pYfY" TargetMode="External"/><Relationship Id="rId10" Type="http://schemas.openxmlformats.org/officeDocument/2006/relationships/hyperlink" Target="https://htjy.cc/5/u8sm" TargetMode="External"/><Relationship Id="rId4" Type="http://schemas.openxmlformats.org/officeDocument/2006/relationships/hyperlink" Target="https://he.huatu.com/zt/wxewm/" TargetMode="External"/><Relationship Id="rId9" Type="http://schemas.openxmlformats.org/officeDocument/2006/relationships/hyperlink" Target="https://bm.huatu.com/zhaosheng/hb/gwyb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52683-72A6-4DE7-848D-F142B186501F}">
  <dimension ref="A1:L111"/>
  <sheetViews>
    <sheetView tabSelected="1" workbookViewId="0">
      <selection activeCell="H1" sqref="H1"/>
    </sheetView>
  </sheetViews>
  <sheetFormatPr defaultColWidth="8.35546875" defaultRowHeight="14.15" x14ac:dyDescent="0.35"/>
  <cols>
    <col min="1" max="1" width="30.85546875" customWidth="1"/>
    <col min="2" max="2" width="23.5703125" customWidth="1"/>
    <col min="3" max="3" width="22.85546875" customWidth="1"/>
    <col min="4" max="4" width="23" customWidth="1"/>
    <col min="5" max="5" width="20.2109375" customWidth="1"/>
    <col min="6" max="6" width="21" customWidth="1"/>
    <col min="7" max="7" width="23.2109375" customWidth="1"/>
    <col min="8" max="8" width="8.35546875" customWidth="1"/>
    <col min="9" max="9" width="35.7109375" customWidth="1"/>
    <col min="10" max="10" width="20.28515625" customWidth="1"/>
    <col min="11" max="12" width="8.35546875" customWidth="1"/>
  </cols>
  <sheetData>
    <row r="1" spans="1:12" ht="35.25" customHeight="1" x14ac:dyDescent="0.4">
      <c r="A1" s="11"/>
      <c r="B1" s="12" t="s">
        <v>291</v>
      </c>
      <c r="C1" s="12"/>
      <c r="D1" s="12"/>
      <c r="E1" s="12"/>
      <c r="F1" s="12"/>
      <c r="G1" s="12"/>
      <c r="H1" s="1"/>
      <c r="I1" s="1"/>
      <c r="J1" s="1"/>
      <c r="K1" s="1"/>
      <c r="L1" s="1"/>
    </row>
    <row r="2" spans="1:12" ht="21.75" customHeight="1" x14ac:dyDescent="0.6">
      <c r="A2" s="11"/>
      <c r="B2" s="2" t="s">
        <v>285</v>
      </c>
      <c r="C2" s="2" t="s">
        <v>0</v>
      </c>
      <c r="D2" s="2" t="s">
        <v>1</v>
      </c>
      <c r="E2" s="2" t="s">
        <v>2</v>
      </c>
      <c r="F2" s="2" t="s">
        <v>286</v>
      </c>
      <c r="G2" s="3" t="s">
        <v>287</v>
      </c>
      <c r="H2" s="1"/>
      <c r="I2" s="1"/>
      <c r="J2" s="1"/>
      <c r="K2" s="1"/>
      <c r="L2" s="1"/>
    </row>
    <row r="3" spans="1:12" ht="23.25" customHeight="1" x14ac:dyDescent="0.6">
      <c r="A3" s="11"/>
      <c r="B3" s="2" t="s">
        <v>288</v>
      </c>
      <c r="C3" s="2" t="s">
        <v>3</v>
      </c>
      <c r="D3" s="2" t="s">
        <v>4</v>
      </c>
      <c r="E3" s="2" t="s">
        <v>5</v>
      </c>
      <c r="F3" s="2" t="s">
        <v>289</v>
      </c>
      <c r="G3" s="3" t="s">
        <v>290</v>
      </c>
      <c r="H3" s="1"/>
      <c r="I3" s="1"/>
      <c r="J3" s="1"/>
      <c r="K3" s="1"/>
      <c r="L3" s="1"/>
    </row>
    <row r="4" spans="1:12" ht="36.9" x14ac:dyDescent="0.35">
      <c r="A4" s="4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</row>
    <row r="5" spans="1:12" x14ac:dyDescent="0.35">
      <c r="A5" s="7" t="s">
        <v>120</v>
      </c>
      <c r="B5" s="6" t="s">
        <v>121</v>
      </c>
      <c r="C5" s="6" t="s">
        <v>46</v>
      </c>
      <c r="D5" s="6" t="s">
        <v>60</v>
      </c>
      <c r="E5" s="6" t="s">
        <v>28</v>
      </c>
      <c r="F5" s="6">
        <v>1</v>
      </c>
      <c r="G5" s="6" t="s">
        <v>22</v>
      </c>
      <c r="H5" s="6" t="s">
        <v>23</v>
      </c>
      <c r="I5" s="6" t="s">
        <v>96</v>
      </c>
      <c r="J5" s="6" t="s">
        <v>56</v>
      </c>
      <c r="K5" s="6" t="s">
        <v>20</v>
      </c>
    </row>
    <row r="6" spans="1:12" ht="28.3" x14ac:dyDescent="0.35">
      <c r="A6" s="7" t="s">
        <v>122</v>
      </c>
      <c r="B6" s="6" t="s">
        <v>121</v>
      </c>
      <c r="C6" s="6" t="s">
        <v>46</v>
      </c>
      <c r="D6" s="6" t="s">
        <v>60</v>
      </c>
      <c r="E6" s="6" t="s">
        <v>29</v>
      </c>
      <c r="F6" s="6">
        <v>1</v>
      </c>
      <c r="G6" s="6" t="s">
        <v>22</v>
      </c>
      <c r="H6" s="6" t="s">
        <v>23</v>
      </c>
      <c r="I6" s="6" t="s">
        <v>87</v>
      </c>
      <c r="J6" s="6" t="s">
        <v>53</v>
      </c>
      <c r="K6" s="6" t="s">
        <v>20</v>
      </c>
    </row>
    <row r="7" spans="1:12" ht="42.45" x14ac:dyDescent="0.35">
      <c r="A7" s="7" t="s">
        <v>123</v>
      </c>
      <c r="B7" s="6" t="s">
        <v>121</v>
      </c>
      <c r="C7" s="6" t="s">
        <v>46</v>
      </c>
      <c r="D7" s="6" t="s">
        <v>60</v>
      </c>
      <c r="E7" s="6" t="s">
        <v>31</v>
      </c>
      <c r="F7" s="6">
        <v>1</v>
      </c>
      <c r="G7" s="6" t="s">
        <v>22</v>
      </c>
      <c r="H7" s="6" t="s">
        <v>23</v>
      </c>
      <c r="I7" s="6" t="s">
        <v>32</v>
      </c>
      <c r="J7" s="6" t="s">
        <v>95</v>
      </c>
      <c r="K7" s="6" t="s">
        <v>33</v>
      </c>
    </row>
    <row r="8" spans="1:12" ht="42.45" x14ac:dyDescent="0.35">
      <c r="A8" s="7" t="s">
        <v>124</v>
      </c>
      <c r="B8" s="6" t="s">
        <v>121</v>
      </c>
      <c r="C8" s="6" t="s">
        <v>125</v>
      </c>
      <c r="D8" s="6" t="s">
        <v>65</v>
      </c>
      <c r="E8" s="6" t="s">
        <v>21</v>
      </c>
      <c r="F8" s="6">
        <v>1</v>
      </c>
      <c r="G8" s="6" t="s">
        <v>22</v>
      </c>
      <c r="H8" s="6" t="s">
        <v>23</v>
      </c>
      <c r="I8" s="6" t="s">
        <v>63</v>
      </c>
      <c r="J8" s="6" t="s">
        <v>48</v>
      </c>
      <c r="K8" s="6" t="s">
        <v>20</v>
      </c>
    </row>
    <row r="9" spans="1:12" ht="42.45" x14ac:dyDescent="0.35">
      <c r="A9" s="7" t="s">
        <v>126</v>
      </c>
      <c r="B9" s="6" t="s">
        <v>121</v>
      </c>
      <c r="C9" s="6" t="s">
        <v>125</v>
      </c>
      <c r="D9" s="6" t="s">
        <v>65</v>
      </c>
      <c r="E9" s="6" t="s">
        <v>24</v>
      </c>
      <c r="F9" s="6">
        <v>1</v>
      </c>
      <c r="G9" s="6" t="s">
        <v>22</v>
      </c>
      <c r="H9" s="6" t="s">
        <v>23</v>
      </c>
      <c r="I9" s="6" t="s">
        <v>63</v>
      </c>
      <c r="J9" s="6" t="s">
        <v>49</v>
      </c>
      <c r="K9" s="6" t="s">
        <v>20</v>
      </c>
    </row>
    <row r="10" spans="1:12" ht="28.3" x14ac:dyDescent="0.35">
      <c r="A10" s="7" t="s">
        <v>127</v>
      </c>
      <c r="B10" s="6" t="s">
        <v>121</v>
      </c>
      <c r="C10" s="6" t="s">
        <v>125</v>
      </c>
      <c r="D10" s="6" t="s">
        <v>65</v>
      </c>
      <c r="E10" s="6" t="s">
        <v>38</v>
      </c>
      <c r="F10" s="6">
        <v>1</v>
      </c>
      <c r="G10" s="6" t="s">
        <v>22</v>
      </c>
      <c r="H10" s="6" t="s">
        <v>23</v>
      </c>
      <c r="I10" s="6" t="s">
        <v>128</v>
      </c>
      <c r="J10" s="6" t="s">
        <v>71</v>
      </c>
      <c r="K10" s="6" t="s">
        <v>20</v>
      </c>
    </row>
    <row r="11" spans="1:12" ht="28.3" x14ac:dyDescent="0.35">
      <c r="A11" s="7" t="s">
        <v>129</v>
      </c>
      <c r="B11" s="6" t="s">
        <v>121</v>
      </c>
      <c r="C11" s="6" t="s">
        <v>125</v>
      </c>
      <c r="D11" s="6" t="s">
        <v>65</v>
      </c>
      <c r="E11" s="6" t="s">
        <v>39</v>
      </c>
      <c r="F11" s="6">
        <v>1</v>
      </c>
      <c r="G11" s="6" t="s">
        <v>22</v>
      </c>
      <c r="H11" s="6" t="s">
        <v>23</v>
      </c>
      <c r="I11" s="6" t="s">
        <v>128</v>
      </c>
      <c r="J11" s="6" t="s">
        <v>72</v>
      </c>
      <c r="K11" s="6" t="s">
        <v>20</v>
      </c>
    </row>
    <row r="12" spans="1:12" ht="28.3" x14ac:dyDescent="0.35">
      <c r="A12" s="7" t="s">
        <v>130</v>
      </c>
      <c r="B12" s="6" t="s">
        <v>121</v>
      </c>
      <c r="C12" s="6" t="s">
        <v>125</v>
      </c>
      <c r="D12" s="6" t="s">
        <v>65</v>
      </c>
      <c r="E12" s="6" t="s">
        <v>40</v>
      </c>
      <c r="F12" s="6">
        <v>1</v>
      </c>
      <c r="G12" s="6" t="s">
        <v>22</v>
      </c>
      <c r="H12" s="6" t="s">
        <v>23</v>
      </c>
      <c r="I12" s="6" t="s">
        <v>131</v>
      </c>
      <c r="J12" s="6" t="s">
        <v>71</v>
      </c>
      <c r="K12" s="6" t="s">
        <v>20</v>
      </c>
    </row>
    <row r="13" spans="1:12" ht="28.3" x14ac:dyDescent="0.35">
      <c r="A13" s="7" t="s">
        <v>132</v>
      </c>
      <c r="B13" s="6" t="s">
        <v>121</v>
      </c>
      <c r="C13" s="6" t="s">
        <v>125</v>
      </c>
      <c r="D13" s="6" t="s">
        <v>65</v>
      </c>
      <c r="E13" s="6" t="s">
        <v>41</v>
      </c>
      <c r="F13" s="6">
        <v>1</v>
      </c>
      <c r="G13" s="6" t="s">
        <v>22</v>
      </c>
      <c r="H13" s="6" t="s">
        <v>23</v>
      </c>
      <c r="I13" s="6" t="s">
        <v>131</v>
      </c>
      <c r="J13" s="6" t="s">
        <v>72</v>
      </c>
      <c r="K13" s="6" t="s">
        <v>20</v>
      </c>
    </row>
    <row r="14" spans="1:12" ht="42.45" x14ac:dyDescent="0.35">
      <c r="A14" s="7" t="s">
        <v>133</v>
      </c>
      <c r="B14" s="6" t="s">
        <v>121</v>
      </c>
      <c r="C14" s="6" t="s">
        <v>125</v>
      </c>
      <c r="D14" s="6" t="s">
        <v>65</v>
      </c>
      <c r="E14" s="6" t="s">
        <v>42</v>
      </c>
      <c r="F14" s="6">
        <v>1</v>
      </c>
      <c r="G14" s="6" t="s">
        <v>22</v>
      </c>
      <c r="H14" s="6" t="s">
        <v>23</v>
      </c>
      <c r="I14" s="6" t="s">
        <v>134</v>
      </c>
      <c r="J14" s="6" t="s">
        <v>48</v>
      </c>
      <c r="K14" s="6" t="s">
        <v>20</v>
      </c>
    </row>
    <row r="15" spans="1:12" ht="42.45" x14ac:dyDescent="0.35">
      <c r="A15" s="7" t="s">
        <v>135</v>
      </c>
      <c r="B15" s="6" t="s">
        <v>121</v>
      </c>
      <c r="C15" s="6" t="s">
        <v>125</v>
      </c>
      <c r="D15" s="6" t="s">
        <v>65</v>
      </c>
      <c r="E15" s="6" t="s">
        <v>43</v>
      </c>
      <c r="F15" s="6">
        <v>1</v>
      </c>
      <c r="G15" s="6" t="s">
        <v>22</v>
      </c>
      <c r="H15" s="6" t="s">
        <v>23</v>
      </c>
      <c r="I15" s="6" t="s">
        <v>134</v>
      </c>
      <c r="J15" s="6" t="s">
        <v>49</v>
      </c>
      <c r="K15" s="6" t="s">
        <v>20</v>
      </c>
    </row>
    <row r="16" spans="1:12" x14ac:dyDescent="0.35">
      <c r="A16" s="7" t="s">
        <v>136</v>
      </c>
      <c r="B16" s="6" t="s">
        <v>121</v>
      </c>
      <c r="C16" s="6" t="s">
        <v>125</v>
      </c>
      <c r="D16" s="6" t="s">
        <v>65</v>
      </c>
      <c r="E16" s="6" t="s">
        <v>44</v>
      </c>
      <c r="F16" s="6">
        <v>1</v>
      </c>
      <c r="G16" s="6" t="s">
        <v>22</v>
      </c>
      <c r="H16" s="6" t="s">
        <v>23</v>
      </c>
      <c r="I16" s="6" t="s">
        <v>107</v>
      </c>
      <c r="J16" s="6" t="s">
        <v>55</v>
      </c>
      <c r="K16" s="6" t="s">
        <v>20</v>
      </c>
    </row>
    <row r="17" spans="1:11" ht="56.6" x14ac:dyDescent="0.35">
      <c r="A17" s="7" t="s">
        <v>137</v>
      </c>
      <c r="B17" s="6" t="s">
        <v>121</v>
      </c>
      <c r="C17" s="6" t="s">
        <v>125</v>
      </c>
      <c r="D17" s="6" t="s">
        <v>89</v>
      </c>
      <c r="E17" s="6" t="s">
        <v>17</v>
      </c>
      <c r="F17" s="6">
        <v>2</v>
      </c>
      <c r="G17" s="6" t="s">
        <v>22</v>
      </c>
      <c r="H17" s="6" t="s">
        <v>23</v>
      </c>
      <c r="I17" s="6" t="s">
        <v>138</v>
      </c>
      <c r="J17" s="6" t="s">
        <v>139</v>
      </c>
      <c r="K17" s="6" t="s">
        <v>20</v>
      </c>
    </row>
    <row r="18" spans="1:11" x14ac:dyDescent="0.35">
      <c r="A18" s="7" t="s">
        <v>140</v>
      </c>
      <c r="B18" s="6" t="s">
        <v>121</v>
      </c>
      <c r="C18" s="6" t="s">
        <v>141</v>
      </c>
      <c r="D18" s="6" t="s">
        <v>89</v>
      </c>
      <c r="E18" s="6" t="s">
        <v>17</v>
      </c>
      <c r="F18" s="6">
        <v>1</v>
      </c>
      <c r="G18" s="6" t="s">
        <v>22</v>
      </c>
      <c r="H18" s="6" t="s">
        <v>23</v>
      </c>
      <c r="I18" s="6" t="s">
        <v>50</v>
      </c>
      <c r="J18" s="6" t="s">
        <v>47</v>
      </c>
      <c r="K18" s="6" t="s">
        <v>20</v>
      </c>
    </row>
    <row r="19" spans="1:11" ht="56.6" x14ac:dyDescent="0.35">
      <c r="A19" s="7" t="s">
        <v>142</v>
      </c>
      <c r="B19" s="6" t="s">
        <v>121</v>
      </c>
      <c r="C19" s="6" t="s">
        <v>125</v>
      </c>
      <c r="D19" s="6" t="s">
        <v>90</v>
      </c>
      <c r="E19" s="6" t="s">
        <v>21</v>
      </c>
      <c r="F19" s="6">
        <v>1</v>
      </c>
      <c r="G19" s="6" t="s">
        <v>22</v>
      </c>
      <c r="H19" s="6" t="s">
        <v>23</v>
      </c>
      <c r="I19" s="6" t="s">
        <v>50</v>
      </c>
      <c r="J19" s="6" t="s">
        <v>143</v>
      </c>
      <c r="K19" s="6" t="s">
        <v>20</v>
      </c>
    </row>
    <row r="20" spans="1:11" ht="56.6" x14ac:dyDescent="0.35">
      <c r="A20" s="7" t="s">
        <v>144</v>
      </c>
      <c r="B20" s="6" t="s">
        <v>121</v>
      </c>
      <c r="C20" s="6" t="s">
        <v>125</v>
      </c>
      <c r="D20" s="6" t="s">
        <v>90</v>
      </c>
      <c r="E20" s="6" t="s">
        <v>24</v>
      </c>
      <c r="F20" s="6">
        <v>1</v>
      </c>
      <c r="G20" s="6" t="s">
        <v>22</v>
      </c>
      <c r="H20" s="6" t="s">
        <v>23</v>
      </c>
      <c r="I20" s="6" t="s">
        <v>50</v>
      </c>
      <c r="J20" s="6" t="s">
        <v>145</v>
      </c>
      <c r="K20" s="6" t="s">
        <v>20</v>
      </c>
    </row>
    <row r="21" spans="1:11" ht="28.3" x14ac:dyDescent="0.35">
      <c r="A21" s="7" t="s">
        <v>146</v>
      </c>
      <c r="B21" s="6" t="s">
        <v>121</v>
      </c>
      <c r="C21" s="6" t="s">
        <v>125</v>
      </c>
      <c r="D21" s="6" t="s">
        <v>147</v>
      </c>
      <c r="E21" s="6" t="s">
        <v>21</v>
      </c>
      <c r="F21" s="6">
        <v>1</v>
      </c>
      <c r="G21" s="6" t="s">
        <v>22</v>
      </c>
      <c r="H21" s="6" t="s">
        <v>23</v>
      </c>
      <c r="I21" s="6" t="s">
        <v>50</v>
      </c>
      <c r="J21" s="6" t="s">
        <v>53</v>
      </c>
      <c r="K21" s="6" t="s">
        <v>20</v>
      </c>
    </row>
    <row r="22" spans="1:11" ht="28.3" x14ac:dyDescent="0.35">
      <c r="A22" s="7" t="s">
        <v>148</v>
      </c>
      <c r="B22" s="6" t="s">
        <v>121</v>
      </c>
      <c r="C22" s="6" t="s">
        <v>125</v>
      </c>
      <c r="D22" s="6" t="s">
        <v>147</v>
      </c>
      <c r="E22" s="6" t="s">
        <v>24</v>
      </c>
      <c r="F22" s="6">
        <v>1</v>
      </c>
      <c r="G22" s="6" t="s">
        <v>22</v>
      </c>
      <c r="H22" s="6" t="s">
        <v>23</v>
      </c>
      <c r="I22" s="6" t="s">
        <v>50</v>
      </c>
      <c r="J22" s="6" t="s">
        <v>52</v>
      </c>
      <c r="K22" s="6" t="s">
        <v>20</v>
      </c>
    </row>
    <row r="23" spans="1:11" ht="28.3" x14ac:dyDescent="0.35">
      <c r="A23" s="7" t="s">
        <v>149</v>
      </c>
      <c r="B23" s="6" t="s">
        <v>121</v>
      </c>
      <c r="C23" s="6" t="s">
        <v>125</v>
      </c>
      <c r="D23" s="6" t="s">
        <v>114</v>
      </c>
      <c r="E23" s="6" t="s">
        <v>21</v>
      </c>
      <c r="F23" s="6">
        <v>1</v>
      </c>
      <c r="G23" s="6" t="s">
        <v>22</v>
      </c>
      <c r="H23" s="6" t="s">
        <v>23</v>
      </c>
      <c r="I23" s="6" t="s">
        <v>63</v>
      </c>
      <c r="J23" s="6" t="s">
        <v>52</v>
      </c>
      <c r="K23" s="6" t="s">
        <v>20</v>
      </c>
    </row>
    <row r="24" spans="1:11" ht="28.3" x14ac:dyDescent="0.35">
      <c r="A24" s="7" t="s">
        <v>150</v>
      </c>
      <c r="B24" s="6" t="s">
        <v>121</v>
      </c>
      <c r="C24" s="6" t="s">
        <v>125</v>
      </c>
      <c r="D24" s="6" t="s">
        <v>114</v>
      </c>
      <c r="E24" s="6" t="s">
        <v>24</v>
      </c>
      <c r="F24" s="6">
        <v>1</v>
      </c>
      <c r="G24" s="6" t="s">
        <v>22</v>
      </c>
      <c r="H24" s="6" t="s">
        <v>23</v>
      </c>
      <c r="I24" s="6" t="s">
        <v>63</v>
      </c>
      <c r="J24" s="6" t="s">
        <v>53</v>
      </c>
      <c r="K24" s="6" t="s">
        <v>20</v>
      </c>
    </row>
    <row r="25" spans="1:11" ht="28.3" x14ac:dyDescent="0.35">
      <c r="A25" s="7" t="s">
        <v>151</v>
      </c>
      <c r="B25" s="6" t="s">
        <v>121</v>
      </c>
      <c r="C25" s="6" t="s">
        <v>125</v>
      </c>
      <c r="D25" s="6" t="s">
        <v>82</v>
      </c>
      <c r="E25" s="6" t="s">
        <v>21</v>
      </c>
      <c r="F25" s="6">
        <v>1</v>
      </c>
      <c r="G25" s="6" t="s">
        <v>22</v>
      </c>
      <c r="H25" s="6" t="s">
        <v>23</v>
      </c>
      <c r="I25" s="6" t="s">
        <v>152</v>
      </c>
      <c r="J25" s="6" t="s">
        <v>71</v>
      </c>
      <c r="K25" s="6" t="s">
        <v>20</v>
      </c>
    </row>
    <row r="26" spans="1:11" ht="28.3" x14ac:dyDescent="0.35">
      <c r="A26" s="7" t="s">
        <v>153</v>
      </c>
      <c r="B26" s="6" t="s">
        <v>121</v>
      </c>
      <c r="C26" s="6" t="s">
        <v>125</v>
      </c>
      <c r="D26" s="6" t="s">
        <v>82</v>
      </c>
      <c r="E26" s="6" t="s">
        <v>24</v>
      </c>
      <c r="F26" s="6">
        <v>1</v>
      </c>
      <c r="G26" s="6" t="s">
        <v>22</v>
      </c>
      <c r="H26" s="6" t="s">
        <v>23</v>
      </c>
      <c r="I26" s="6" t="s">
        <v>154</v>
      </c>
      <c r="J26" s="6" t="s">
        <v>72</v>
      </c>
      <c r="K26" s="6" t="s">
        <v>20</v>
      </c>
    </row>
    <row r="27" spans="1:11" ht="28.3" x14ac:dyDescent="0.35">
      <c r="A27" s="7" t="s">
        <v>155</v>
      </c>
      <c r="B27" s="6" t="s">
        <v>121</v>
      </c>
      <c r="C27" s="6" t="s">
        <v>125</v>
      </c>
      <c r="D27" s="6" t="s">
        <v>75</v>
      </c>
      <c r="E27" s="6" t="s">
        <v>21</v>
      </c>
      <c r="F27" s="6">
        <v>1</v>
      </c>
      <c r="G27" s="6" t="s">
        <v>22</v>
      </c>
      <c r="H27" s="6" t="s">
        <v>23</v>
      </c>
      <c r="I27" s="6" t="s">
        <v>50</v>
      </c>
      <c r="J27" s="6" t="s">
        <v>156</v>
      </c>
      <c r="K27" s="6" t="s">
        <v>20</v>
      </c>
    </row>
    <row r="28" spans="1:11" ht="28.3" x14ac:dyDescent="0.35">
      <c r="A28" s="7" t="s">
        <v>157</v>
      </c>
      <c r="B28" s="6" t="s">
        <v>121</v>
      </c>
      <c r="C28" s="6" t="s">
        <v>125</v>
      </c>
      <c r="D28" s="6" t="s">
        <v>75</v>
      </c>
      <c r="E28" s="6" t="s">
        <v>24</v>
      </c>
      <c r="F28" s="6">
        <v>1</v>
      </c>
      <c r="G28" s="6" t="s">
        <v>22</v>
      </c>
      <c r="H28" s="6" t="s">
        <v>23</v>
      </c>
      <c r="I28" s="6" t="s">
        <v>50</v>
      </c>
      <c r="J28" s="6" t="s">
        <v>70</v>
      </c>
      <c r="K28" s="6" t="s">
        <v>20</v>
      </c>
    </row>
    <row r="29" spans="1:11" x14ac:dyDescent="0.35">
      <c r="A29" s="7" t="s">
        <v>158</v>
      </c>
      <c r="B29" s="6" t="s">
        <v>121</v>
      </c>
      <c r="C29" s="6" t="s">
        <v>125</v>
      </c>
      <c r="D29" s="6" t="s">
        <v>66</v>
      </c>
      <c r="E29" s="6" t="s">
        <v>21</v>
      </c>
      <c r="F29" s="6">
        <v>1</v>
      </c>
      <c r="G29" s="6" t="s">
        <v>22</v>
      </c>
      <c r="H29" s="6" t="s">
        <v>23</v>
      </c>
      <c r="I29" s="6" t="s">
        <v>50</v>
      </c>
      <c r="J29" s="6" t="s">
        <v>50</v>
      </c>
      <c r="K29" s="6" t="s">
        <v>20</v>
      </c>
    </row>
    <row r="30" spans="1:11" ht="28.3" x14ac:dyDescent="0.35">
      <c r="A30" s="7" t="s">
        <v>159</v>
      </c>
      <c r="B30" s="6" t="s">
        <v>121</v>
      </c>
      <c r="C30" s="6" t="s">
        <v>125</v>
      </c>
      <c r="D30" s="6" t="s">
        <v>66</v>
      </c>
      <c r="E30" s="6" t="s">
        <v>24</v>
      </c>
      <c r="F30" s="6">
        <v>1</v>
      </c>
      <c r="G30" s="6" t="s">
        <v>22</v>
      </c>
      <c r="H30" s="6" t="s">
        <v>23</v>
      </c>
      <c r="I30" s="6" t="s">
        <v>50</v>
      </c>
      <c r="J30" s="6" t="s">
        <v>64</v>
      </c>
      <c r="K30" s="6" t="s">
        <v>20</v>
      </c>
    </row>
    <row r="31" spans="1:11" ht="28.3" x14ac:dyDescent="0.35">
      <c r="A31" s="7" t="s">
        <v>160</v>
      </c>
      <c r="B31" s="6" t="s">
        <v>121</v>
      </c>
      <c r="C31" s="6" t="s">
        <v>125</v>
      </c>
      <c r="D31" s="6" t="s">
        <v>161</v>
      </c>
      <c r="E31" s="6" t="s">
        <v>21</v>
      </c>
      <c r="F31" s="6">
        <v>1</v>
      </c>
      <c r="G31" s="6" t="s">
        <v>22</v>
      </c>
      <c r="H31" s="6" t="s">
        <v>23</v>
      </c>
      <c r="I31" s="6" t="s">
        <v>162</v>
      </c>
      <c r="J31" s="6" t="s">
        <v>64</v>
      </c>
      <c r="K31" s="6" t="s">
        <v>20</v>
      </c>
    </row>
    <row r="32" spans="1:11" ht="28.3" x14ac:dyDescent="0.35">
      <c r="A32" s="7" t="s">
        <v>163</v>
      </c>
      <c r="B32" s="6" t="s">
        <v>121</v>
      </c>
      <c r="C32" s="6" t="s">
        <v>125</v>
      </c>
      <c r="D32" s="6" t="s">
        <v>161</v>
      </c>
      <c r="E32" s="6" t="s">
        <v>24</v>
      </c>
      <c r="F32" s="6">
        <v>1</v>
      </c>
      <c r="G32" s="6" t="s">
        <v>22</v>
      </c>
      <c r="H32" s="6" t="s">
        <v>23</v>
      </c>
      <c r="I32" s="6" t="s">
        <v>100</v>
      </c>
      <c r="J32" s="6" t="s">
        <v>64</v>
      </c>
      <c r="K32" s="6" t="s">
        <v>20</v>
      </c>
    </row>
    <row r="33" spans="1:11" ht="42.45" x14ac:dyDescent="0.35">
      <c r="A33" s="7" t="s">
        <v>164</v>
      </c>
      <c r="B33" s="6" t="s">
        <v>121</v>
      </c>
      <c r="C33" s="6" t="s">
        <v>125</v>
      </c>
      <c r="D33" s="6" t="s">
        <v>165</v>
      </c>
      <c r="E33" s="6" t="s">
        <v>17</v>
      </c>
      <c r="F33" s="6">
        <v>1</v>
      </c>
      <c r="G33" s="6" t="s">
        <v>22</v>
      </c>
      <c r="H33" s="6" t="s">
        <v>23</v>
      </c>
      <c r="I33" s="6" t="s">
        <v>97</v>
      </c>
      <c r="J33" s="6" t="s">
        <v>166</v>
      </c>
      <c r="K33" s="6" t="s">
        <v>20</v>
      </c>
    </row>
    <row r="34" spans="1:11" ht="42.45" x14ac:dyDescent="0.35">
      <c r="A34" s="7" t="s">
        <v>167</v>
      </c>
      <c r="B34" s="6" t="s">
        <v>121</v>
      </c>
      <c r="C34" s="6" t="s">
        <v>125</v>
      </c>
      <c r="D34" s="6" t="s">
        <v>68</v>
      </c>
      <c r="E34" s="6" t="s">
        <v>17</v>
      </c>
      <c r="F34" s="6">
        <v>1</v>
      </c>
      <c r="G34" s="6" t="s">
        <v>22</v>
      </c>
      <c r="H34" s="6" t="s">
        <v>23</v>
      </c>
      <c r="I34" s="6" t="s">
        <v>168</v>
      </c>
      <c r="J34" s="6" t="s">
        <v>50</v>
      </c>
      <c r="K34" s="6" t="s">
        <v>20</v>
      </c>
    </row>
    <row r="35" spans="1:11" x14ac:dyDescent="0.35">
      <c r="A35" s="7" t="s">
        <v>169</v>
      </c>
      <c r="B35" s="6" t="s">
        <v>121</v>
      </c>
      <c r="C35" s="5" t="s">
        <v>125</v>
      </c>
      <c r="D35" s="6" t="s">
        <v>91</v>
      </c>
      <c r="E35" s="5" t="s">
        <v>17</v>
      </c>
      <c r="F35" s="5">
        <v>1</v>
      </c>
      <c r="G35" s="5" t="s">
        <v>22</v>
      </c>
      <c r="H35" s="5" t="s">
        <v>23</v>
      </c>
      <c r="I35" s="6" t="s">
        <v>50</v>
      </c>
      <c r="J35" s="5" t="s">
        <v>57</v>
      </c>
      <c r="K35" s="6" t="s">
        <v>20</v>
      </c>
    </row>
    <row r="36" spans="1:11" ht="28.3" x14ac:dyDescent="0.35">
      <c r="A36" s="7" t="s">
        <v>170</v>
      </c>
      <c r="B36" s="6" t="s">
        <v>121</v>
      </c>
      <c r="C36" s="6" t="s">
        <v>125</v>
      </c>
      <c r="D36" s="6" t="s">
        <v>58</v>
      </c>
      <c r="E36" s="6" t="s">
        <v>21</v>
      </c>
      <c r="F36" s="6">
        <v>1</v>
      </c>
      <c r="G36" s="6" t="s">
        <v>22</v>
      </c>
      <c r="H36" s="6" t="s">
        <v>23</v>
      </c>
      <c r="I36" s="6" t="s">
        <v>171</v>
      </c>
      <c r="J36" s="6" t="s">
        <v>52</v>
      </c>
      <c r="K36" s="6" t="s">
        <v>20</v>
      </c>
    </row>
    <row r="37" spans="1:11" ht="28.3" x14ac:dyDescent="0.35">
      <c r="A37" s="7" t="s">
        <v>172</v>
      </c>
      <c r="B37" s="6" t="s">
        <v>121</v>
      </c>
      <c r="C37" s="6" t="s">
        <v>125</v>
      </c>
      <c r="D37" s="6" t="s">
        <v>58</v>
      </c>
      <c r="E37" s="6" t="s">
        <v>24</v>
      </c>
      <c r="F37" s="6">
        <v>1</v>
      </c>
      <c r="G37" s="6" t="s">
        <v>22</v>
      </c>
      <c r="H37" s="6" t="s">
        <v>23</v>
      </c>
      <c r="I37" s="6" t="s">
        <v>171</v>
      </c>
      <c r="J37" s="6" t="s">
        <v>53</v>
      </c>
      <c r="K37" s="6" t="s">
        <v>20</v>
      </c>
    </row>
    <row r="38" spans="1:11" ht="28.3" x14ac:dyDescent="0.35">
      <c r="A38" s="7" t="s">
        <v>173</v>
      </c>
      <c r="B38" s="6" t="s">
        <v>121</v>
      </c>
      <c r="C38" s="6" t="s">
        <v>125</v>
      </c>
      <c r="D38" s="6" t="s">
        <v>58</v>
      </c>
      <c r="E38" s="6" t="s">
        <v>38</v>
      </c>
      <c r="F38" s="6">
        <v>1</v>
      </c>
      <c r="G38" s="6" t="s">
        <v>22</v>
      </c>
      <c r="H38" s="6" t="s">
        <v>23</v>
      </c>
      <c r="I38" s="6" t="s">
        <v>174</v>
      </c>
      <c r="J38" s="6" t="s">
        <v>57</v>
      </c>
      <c r="K38" s="6" t="s">
        <v>20</v>
      </c>
    </row>
    <row r="39" spans="1:11" ht="28.3" x14ac:dyDescent="0.35">
      <c r="A39" s="7" t="s">
        <v>175</v>
      </c>
      <c r="B39" s="6" t="s">
        <v>121</v>
      </c>
      <c r="C39" s="6" t="s">
        <v>125</v>
      </c>
      <c r="D39" s="6" t="s">
        <v>58</v>
      </c>
      <c r="E39" s="6" t="s">
        <v>39</v>
      </c>
      <c r="F39" s="6">
        <v>1</v>
      </c>
      <c r="G39" s="6" t="s">
        <v>22</v>
      </c>
      <c r="H39" s="6" t="s">
        <v>23</v>
      </c>
      <c r="I39" s="6" t="s">
        <v>174</v>
      </c>
      <c r="J39" s="6" t="s">
        <v>56</v>
      </c>
      <c r="K39" s="6" t="s">
        <v>20</v>
      </c>
    </row>
    <row r="40" spans="1:11" x14ac:dyDescent="0.35">
      <c r="A40" s="7" t="s">
        <v>176</v>
      </c>
      <c r="B40" s="6" t="s">
        <v>121</v>
      </c>
      <c r="C40" s="6" t="s">
        <v>125</v>
      </c>
      <c r="D40" s="6" t="s">
        <v>58</v>
      </c>
      <c r="E40" s="6" t="s">
        <v>40</v>
      </c>
      <c r="F40" s="6">
        <v>1</v>
      </c>
      <c r="G40" s="6" t="s">
        <v>22</v>
      </c>
      <c r="H40" s="6" t="s">
        <v>23</v>
      </c>
      <c r="I40" s="6" t="s">
        <v>50</v>
      </c>
      <c r="J40" s="6" t="s">
        <v>56</v>
      </c>
      <c r="K40" s="6" t="s">
        <v>20</v>
      </c>
    </row>
    <row r="41" spans="1:11" x14ac:dyDescent="0.35">
      <c r="A41" s="7" t="s">
        <v>177</v>
      </c>
      <c r="B41" s="6" t="s">
        <v>121</v>
      </c>
      <c r="C41" s="6" t="s">
        <v>125</v>
      </c>
      <c r="D41" s="6" t="s">
        <v>58</v>
      </c>
      <c r="E41" s="6" t="s">
        <v>41</v>
      </c>
      <c r="F41" s="6">
        <v>1</v>
      </c>
      <c r="G41" s="6" t="s">
        <v>22</v>
      </c>
      <c r="H41" s="6" t="s">
        <v>23</v>
      </c>
      <c r="I41" s="6" t="s">
        <v>50</v>
      </c>
      <c r="J41" s="6" t="s">
        <v>57</v>
      </c>
      <c r="K41" s="6" t="s">
        <v>20</v>
      </c>
    </row>
    <row r="42" spans="1:11" ht="56.6" x14ac:dyDescent="0.35">
      <c r="A42" s="7" t="s">
        <v>178</v>
      </c>
      <c r="B42" s="6" t="s">
        <v>121</v>
      </c>
      <c r="C42" s="6" t="s">
        <v>125</v>
      </c>
      <c r="D42" s="6" t="s">
        <v>58</v>
      </c>
      <c r="E42" s="6" t="s">
        <v>42</v>
      </c>
      <c r="F42" s="6">
        <v>1</v>
      </c>
      <c r="G42" s="6" t="s">
        <v>22</v>
      </c>
      <c r="H42" s="6" t="s">
        <v>23</v>
      </c>
      <c r="I42" s="6" t="s">
        <v>50</v>
      </c>
      <c r="J42" s="6" t="s">
        <v>106</v>
      </c>
      <c r="K42" s="6" t="s">
        <v>20</v>
      </c>
    </row>
    <row r="43" spans="1:11" ht="56.6" x14ac:dyDescent="0.35">
      <c r="A43" s="7" t="s">
        <v>179</v>
      </c>
      <c r="B43" s="6" t="s">
        <v>121</v>
      </c>
      <c r="C43" s="6" t="s">
        <v>125</v>
      </c>
      <c r="D43" s="6" t="s">
        <v>58</v>
      </c>
      <c r="E43" s="6" t="s">
        <v>43</v>
      </c>
      <c r="F43" s="5">
        <v>1</v>
      </c>
      <c r="G43" s="6" t="s">
        <v>22</v>
      </c>
      <c r="H43" s="6" t="s">
        <v>23</v>
      </c>
      <c r="I43" s="6" t="s">
        <v>50</v>
      </c>
      <c r="J43" s="6" t="s">
        <v>105</v>
      </c>
      <c r="K43" s="6" t="s">
        <v>20</v>
      </c>
    </row>
    <row r="44" spans="1:11" ht="28.3" x14ac:dyDescent="0.35">
      <c r="A44" s="7" t="s">
        <v>180</v>
      </c>
      <c r="B44" s="6" t="s">
        <v>121</v>
      </c>
      <c r="C44" s="6" t="s">
        <v>125</v>
      </c>
      <c r="D44" s="6" t="s">
        <v>181</v>
      </c>
      <c r="E44" s="6" t="s">
        <v>17</v>
      </c>
      <c r="F44" s="6">
        <v>1</v>
      </c>
      <c r="G44" s="6" t="s">
        <v>22</v>
      </c>
      <c r="H44" s="6" t="s">
        <v>23</v>
      </c>
      <c r="I44" s="6" t="s">
        <v>50</v>
      </c>
      <c r="J44" s="6" t="s">
        <v>69</v>
      </c>
      <c r="K44" s="6" t="s">
        <v>20</v>
      </c>
    </row>
    <row r="45" spans="1:11" ht="28.3" x14ac:dyDescent="0.35">
      <c r="A45" s="7" t="s">
        <v>182</v>
      </c>
      <c r="B45" s="6" t="s">
        <v>121</v>
      </c>
      <c r="C45" s="6" t="s">
        <v>125</v>
      </c>
      <c r="D45" s="6" t="s">
        <v>183</v>
      </c>
      <c r="E45" s="6" t="s">
        <v>17</v>
      </c>
      <c r="F45" s="6">
        <v>1</v>
      </c>
      <c r="G45" s="6" t="s">
        <v>22</v>
      </c>
      <c r="H45" s="6" t="s">
        <v>23</v>
      </c>
      <c r="I45" s="6" t="s">
        <v>184</v>
      </c>
      <c r="J45" s="6" t="s">
        <v>55</v>
      </c>
      <c r="K45" s="6" t="s">
        <v>20</v>
      </c>
    </row>
    <row r="46" spans="1:11" ht="155.6" x14ac:dyDescent="0.35">
      <c r="A46" s="7" t="s">
        <v>185</v>
      </c>
      <c r="B46" s="6" t="s">
        <v>121</v>
      </c>
      <c r="C46" s="6" t="s">
        <v>125</v>
      </c>
      <c r="D46" s="6" t="s">
        <v>59</v>
      </c>
      <c r="E46" s="6" t="s">
        <v>21</v>
      </c>
      <c r="F46" s="6">
        <v>1</v>
      </c>
      <c r="G46" s="6" t="s">
        <v>22</v>
      </c>
      <c r="H46" s="6" t="s">
        <v>23</v>
      </c>
      <c r="I46" s="6" t="s">
        <v>102</v>
      </c>
      <c r="J46" s="6" t="s">
        <v>186</v>
      </c>
      <c r="K46" s="6" t="s">
        <v>33</v>
      </c>
    </row>
    <row r="47" spans="1:11" ht="183.9" x14ac:dyDescent="0.35">
      <c r="A47" s="7" t="s">
        <v>187</v>
      </c>
      <c r="B47" s="6" t="s">
        <v>121</v>
      </c>
      <c r="C47" s="6" t="s">
        <v>125</v>
      </c>
      <c r="D47" s="6" t="s">
        <v>59</v>
      </c>
      <c r="E47" s="6" t="s">
        <v>24</v>
      </c>
      <c r="F47" s="6">
        <v>1</v>
      </c>
      <c r="G47" s="6" t="s">
        <v>22</v>
      </c>
      <c r="H47" s="6" t="s">
        <v>23</v>
      </c>
      <c r="I47" s="6" t="s">
        <v>118</v>
      </c>
      <c r="J47" s="6" t="s">
        <v>104</v>
      </c>
      <c r="K47" s="6" t="s">
        <v>33</v>
      </c>
    </row>
    <row r="48" spans="1:11" ht="155.6" x14ac:dyDescent="0.35">
      <c r="A48" s="7" t="s">
        <v>188</v>
      </c>
      <c r="B48" s="6" t="s">
        <v>121</v>
      </c>
      <c r="C48" s="6" t="s">
        <v>125</v>
      </c>
      <c r="D48" s="6" t="s">
        <v>59</v>
      </c>
      <c r="E48" s="6" t="s">
        <v>38</v>
      </c>
      <c r="F48" s="6">
        <v>1</v>
      </c>
      <c r="G48" s="6" t="s">
        <v>22</v>
      </c>
      <c r="H48" s="6" t="s">
        <v>23</v>
      </c>
      <c r="I48" s="6" t="s">
        <v>102</v>
      </c>
      <c r="J48" s="6" t="s">
        <v>189</v>
      </c>
      <c r="K48" s="6" t="s">
        <v>33</v>
      </c>
    </row>
    <row r="49" spans="1:11" ht="84.9" x14ac:dyDescent="0.35">
      <c r="A49" s="7" t="s">
        <v>190</v>
      </c>
      <c r="B49" s="6" t="s">
        <v>121</v>
      </c>
      <c r="C49" s="6" t="s">
        <v>125</v>
      </c>
      <c r="D49" s="6" t="s">
        <v>73</v>
      </c>
      <c r="E49" s="6" t="s">
        <v>25</v>
      </c>
      <c r="F49" s="6">
        <v>1</v>
      </c>
      <c r="G49" s="6" t="s">
        <v>18</v>
      </c>
      <c r="H49" s="10" t="s">
        <v>19</v>
      </c>
      <c r="I49" s="6" t="s">
        <v>63</v>
      </c>
      <c r="J49" s="10" t="s">
        <v>98</v>
      </c>
      <c r="K49" s="6" t="s">
        <v>20</v>
      </c>
    </row>
    <row r="50" spans="1:11" ht="84.9" x14ac:dyDescent="0.35">
      <c r="A50" s="7" t="s">
        <v>191</v>
      </c>
      <c r="B50" s="6" t="s">
        <v>121</v>
      </c>
      <c r="C50" s="6" t="s">
        <v>125</v>
      </c>
      <c r="D50" s="6" t="s">
        <v>73</v>
      </c>
      <c r="E50" s="6" t="s">
        <v>26</v>
      </c>
      <c r="F50" s="6">
        <v>2</v>
      </c>
      <c r="G50" s="6" t="s">
        <v>18</v>
      </c>
      <c r="H50" s="10" t="s">
        <v>19</v>
      </c>
      <c r="I50" s="6" t="s">
        <v>63</v>
      </c>
      <c r="J50" s="10" t="s">
        <v>99</v>
      </c>
      <c r="K50" s="6" t="s">
        <v>20</v>
      </c>
    </row>
    <row r="51" spans="1:11" ht="99" x14ac:dyDescent="0.35">
      <c r="A51" s="7" t="s">
        <v>192</v>
      </c>
      <c r="B51" s="6" t="s">
        <v>121</v>
      </c>
      <c r="C51" s="6" t="s">
        <v>125</v>
      </c>
      <c r="D51" s="6" t="s">
        <v>73</v>
      </c>
      <c r="E51" s="6" t="s">
        <v>27</v>
      </c>
      <c r="F51" s="6">
        <v>2</v>
      </c>
      <c r="G51" s="6" t="s">
        <v>18</v>
      </c>
      <c r="H51" s="10" t="s">
        <v>19</v>
      </c>
      <c r="I51" s="6" t="s">
        <v>63</v>
      </c>
      <c r="J51" s="10" t="s">
        <v>61</v>
      </c>
      <c r="K51" s="6" t="s">
        <v>20</v>
      </c>
    </row>
    <row r="52" spans="1:11" ht="42.45" x14ac:dyDescent="0.35">
      <c r="A52" s="7" t="s">
        <v>193</v>
      </c>
      <c r="B52" s="6" t="s">
        <v>121</v>
      </c>
      <c r="C52" s="6" t="s">
        <v>125</v>
      </c>
      <c r="D52" s="6" t="s">
        <v>73</v>
      </c>
      <c r="E52" s="6" t="s">
        <v>30</v>
      </c>
      <c r="F52" s="6">
        <v>1</v>
      </c>
      <c r="G52" s="6" t="s">
        <v>22</v>
      </c>
      <c r="H52" s="10" t="s">
        <v>23</v>
      </c>
      <c r="I52" s="6" t="s">
        <v>63</v>
      </c>
      <c r="J52" s="10" t="s">
        <v>67</v>
      </c>
      <c r="K52" s="6" t="s">
        <v>20</v>
      </c>
    </row>
    <row r="53" spans="1:11" x14ac:dyDescent="0.35">
      <c r="A53" s="7" t="s">
        <v>194</v>
      </c>
      <c r="B53" s="6" t="s">
        <v>121</v>
      </c>
      <c r="C53" s="6" t="s">
        <v>125</v>
      </c>
      <c r="D53" s="6" t="s">
        <v>73</v>
      </c>
      <c r="E53" s="6" t="s">
        <v>92</v>
      </c>
      <c r="F53" s="6">
        <v>1</v>
      </c>
      <c r="G53" s="6" t="s">
        <v>22</v>
      </c>
      <c r="H53" s="6" t="s">
        <v>23</v>
      </c>
      <c r="I53" s="6" t="s">
        <v>93</v>
      </c>
      <c r="J53" s="6" t="s">
        <v>56</v>
      </c>
      <c r="K53" s="6" t="s">
        <v>20</v>
      </c>
    </row>
    <row r="54" spans="1:11" ht="70.75" x14ac:dyDescent="0.35">
      <c r="A54" s="7" t="s">
        <v>195</v>
      </c>
      <c r="B54" s="6" t="s">
        <v>121</v>
      </c>
      <c r="C54" s="6" t="s">
        <v>125</v>
      </c>
      <c r="D54" s="6" t="s">
        <v>79</v>
      </c>
      <c r="E54" s="6" t="s">
        <v>21</v>
      </c>
      <c r="F54" s="6">
        <v>1</v>
      </c>
      <c r="G54" s="6" t="s">
        <v>22</v>
      </c>
      <c r="H54" s="6" t="s">
        <v>23</v>
      </c>
      <c r="I54" s="6" t="s">
        <v>50</v>
      </c>
      <c r="J54" s="6" t="s">
        <v>81</v>
      </c>
      <c r="K54" s="6" t="s">
        <v>78</v>
      </c>
    </row>
    <row r="55" spans="1:11" ht="70.75" x14ac:dyDescent="0.35">
      <c r="A55" s="7" t="s">
        <v>196</v>
      </c>
      <c r="B55" s="6" t="s">
        <v>121</v>
      </c>
      <c r="C55" s="6" t="s">
        <v>125</v>
      </c>
      <c r="D55" s="6" t="s">
        <v>79</v>
      </c>
      <c r="E55" s="6" t="s">
        <v>24</v>
      </c>
      <c r="F55" s="6">
        <v>1</v>
      </c>
      <c r="G55" s="6" t="s">
        <v>22</v>
      </c>
      <c r="H55" s="6" t="s">
        <v>23</v>
      </c>
      <c r="I55" s="6" t="s">
        <v>50</v>
      </c>
      <c r="J55" s="6" t="s">
        <v>80</v>
      </c>
      <c r="K55" s="6" t="s">
        <v>78</v>
      </c>
    </row>
    <row r="56" spans="1:11" x14ac:dyDescent="0.35">
      <c r="A56" s="7" t="s">
        <v>197</v>
      </c>
      <c r="B56" s="6" t="s">
        <v>121</v>
      </c>
      <c r="C56" s="6" t="s">
        <v>141</v>
      </c>
      <c r="D56" s="6" t="s">
        <v>65</v>
      </c>
      <c r="E56" s="6" t="s">
        <v>21</v>
      </c>
      <c r="F56" s="6">
        <v>1</v>
      </c>
      <c r="G56" s="6" t="s">
        <v>22</v>
      </c>
      <c r="H56" s="6" t="s">
        <v>23</v>
      </c>
      <c r="I56" s="6" t="s">
        <v>96</v>
      </c>
      <c r="J56" s="6" t="s">
        <v>55</v>
      </c>
      <c r="K56" s="6" t="s">
        <v>20</v>
      </c>
    </row>
    <row r="57" spans="1:11" x14ac:dyDescent="0.35">
      <c r="A57" s="7" t="s">
        <v>198</v>
      </c>
      <c r="B57" s="6" t="s">
        <v>121</v>
      </c>
      <c r="C57" s="6" t="s">
        <v>141</v>
      </c>
      <c r="D57" s="6" t="s">
        <v>65</v>
      </c>
      <c r="E57" s="6" t="s">
        <v>24</v>
      </c>
      <c r="F57" s="6">
        <v>1</v>
      </c>
      <c r="G57" s="6" t="s">
        <v>22</v>
      </c>
      <c r="H57" s="6" t="s">
        <v>23</v>
      </c>
      <c r="I57" s="6" t="s">
        <v>63</v>
      </c>
      <c r="J57" s="6" t="s">
        <v>55</v>
      </c>
      <c r="K57" s="6" t="s">
        <v>20</v>
      </c>
    </row>
    <row r="58" spans="1:11" ht="42.45" x14ac:dyDescent="0.35">
      <c r="A58" s="7" t="s">
        <v>199</v>
      </c>
      <c r="B58" s="6" t="s">
        <v>121</v>
      </c>
      <c r="C58" s="6" t="s">
        <v>141</v>
      </c>
      <c r="D58" s="6" t="s">
        <v>65</v>
      </c>
      <c r="E58" s="6" t="s">
        <v>38</v>
      </c>
      <c r="F58" s="6">
        <v>1</v>
      </c>
      <c r="G58" s="6" t="s">
        <v>22</v>
      </c>
      <c r="H58" s="6" t="s">
        <v>23</v>
      </c>
      <c r="I58" s="6" t="s">
        <v>200</v>
      </c>
      <c r="J58" s="6" t="s">
        <v>76</v>
      </c>
      <c r="K58" s="6" t="s">
        <v>20</v>
      </c>
    </row>
    <row r="59" spans="1:11" ht="42.45" x14ac:dyDescent="0.35">
      <c r="A59" s="7" t="s">
        <v>201</v>
      </c>
      <c r="B59" s="6" t="s">
        <v>121</v>
      </c>
      <c r="C59" s="6" t="s">
        <v>141</v>
      </c>
      <c r="D59" s="6" t="s">
        <v>65</v>
      </c>
      <c r="E59" s="6" t="s">
        <v>39</v>
      </c>
      <c r="F59" s="6">
        <v>1</v>
      </c>
      <c r="G59" s="6" t="s">
        <v>22</v>
      </c>
      <c r="H59" s="6" t="s">
        <v>23</v>
      </c>
      <c r="I59" s="6" t="s">
        <v>50</v>
      </c>
      <c r="J59" s="6" t="s">
        <v>76</v>
      </c>
      <c r="K59" s="6" t="s">
        <v>20</v>
      </c>
    </row>
    <row r="60" spans="1:11" ht="70.75" x14ac:dyDescent="0.35">
      <c r="A60" s="7" t="s">
        <v>202</v>
      </c>
      <c r="B60" s="6" t="s">
        <v>121</v>
      </c>
      <c r="C60" s="6" t="s">
        <v>141</v>
      </c>
      <c r="D60" s="6" t="s">
        <v>203</v>
      </c>
      <c r="E60" s="6" t="s">
        <v>21</v>
      </c>
      <c r="F60" s="6">
        <v>1</v>
      </c>
      <c r="G60" s="6" t="s">
        <v>22</v>
      </c>
      <c r="H60" s="6" t="s">
        <v>23</v>
      </c>
      <c r="I60" s="6" t="s">
        <v>94</v>
      </c>
      <c r="J60" s="6" t="s">
        <v>204</v>
      </c>
      <c r="K60" s="6" t="s">
        <v>20</v>
      </c>
    </row>
    <row r="61" spans="1:11" ht="42.45" x14ac:dyDescent="0.35">
      <c r="A61" s="7" t="s">
        <v>205</v>
      </c>
      <c r="B61" s="6" t="s">
        <v>121</v>
      </c>
      <c r="C61" s="6" t="s">
        <v>141</v>
      </c>
      <c r="D61" s="6" t="s">
        <v>203</v>
      </c>
      <c r="E61" s="6" t="s">
        <v>24</v>
      </c>
      <c r="F61" s="6">
        <v>1</v>
      </c>
      <c r="G61" s="6" t="s">
        <v>22</v>
      </c>
      <c r="H61" s="6" t="s">
        <v>23</v>
      </c>
      <c r="I61" s="6" t="s">
        <v>206</v>
      </c>
      <c r="J61" s="6" t="s">
        <v>207</v>
      </c>
      <c r="K61" s="6" t="s">
        <v>20</v>
      </c>
    </row>
    <row r="62" spans="1:11" ht="28.3" x14ac:dyDescent="0.35">
      <c r="A62" s="7" t="s">
        <v>208</v>
      </c>
      <c r="B62" s="6" t="s">
        <v>121</v>
      </c>
      <c r="C62" s="6" t="s">
        <v>141</v>
      </c>
      <c r="D62" s="6" t="s">
        <v>108</v>
      </c>
      <c r="E62" s="6" t="s">
        <v>21</v>
      </c>
      <c r="F62" s="6">
        <v>1</v>
      </c>
      <c r="G62" s="6" t="s">
        <v>22</v>
      </c>
      <c r="H62" s="6" t="s">
        <v>23</v>
      </c>
      <c r="I62" s="6" t="s">
        <v>63</v>
      </c>
      <c r="J62" s="6" t="s">
        <v>52</v>
      </c>
      <c r="K62" s="6" t="s">
        <v>20</v>
      </c>
    </row>
    <row r="63" spans="1:11" ht="28.3" x14ac:dyDescent="0.35">
      <c r="A63" s="7" t="s">
        <v>209</v>
      </c>
      <c r="B63" s="6" t="s">
        <v>121</v>
      </c>
      <c r="C63" s="6" t="s">
        <v>141</v>
      </c>
      <c r="D63" s="6" t="s">
        <v>108</v>
      </c>
      <c r="E63" s="6" t="s">
        <v>24</v>
      </c>
      <c r="F63" s="6">
        <v>1</v>
      </c>
      <c r="G63" s="6" t="s">
        <v>22</v>
      </c>
      <c r="H63" s="6" t="s">
        <v>23</v>
      </c>
      <c r="I63" s="6" t="s">
        <v>63</v>
      </c>
      <c r="J63" s="6" t="s">
        <v>53</v>
      </c>
      <c r="K63" s="6" t="s">
        <v>20</v>
      </c>
    </row>
    <row r="64" spans="1:11" ht="56.6" x14ac:dyDescent="0.35">
      <c r="A64" s="7" t="s">
        <v>210</v>
      </c>
      <c r="B64" s="6" t="s">
        <v>121</v>
      </c>
      <c r="C64" s="6" t="s">
        <v>141</v>
      </c>
      <c r="D64" s="6" t="s">
        <v>108</v>
      </c>
      <c r="E64" s="6" t="s">
        <v>38</v>
      </c>
      <c r="F64" s="6">
        <v>1</v>
      </c>
      <c r="G64" s="6" t="s">
        <v>22</v>
      </c>
      <c r="H64" s="6" t="s">
        <v>23</v>
      </c>
      <c r="I64" s="6" t="s">
        <v>211</v>
      </c>
      <c r="J64" s="6" t="s">
        <v>212</v>
      </c>
      <c r="K64" s="6" t="s">
        <v>20</v>
      </c>
    </row>
    <row r="65" spans="1:11" ht="28.3" x14ac:dyDescent="0.35">
      <c r="A65" s="7" t="s">
        <v>213</v>
      </c>
      <c r="B65" s="6" t="s">
        <v>121</v>
      </c>
      <c r="C65" s="6" t="s">
        <v>141</v>
      </c>
      <c r="D65" s="6" t="s">
        <v>66</v>
      </c>
      <c r="E65" s="6" t="s">
        <v>17</v>
      </c>
      <c r="F65" s="6">
        <v>1</v>
      </c>
      <c r="G65" s="6" t="s">
        <v>22</v>
      </c>
      <c r="H65" s="6" t="s">
        <v>23</v>
      </c>
      <c r="I65" s="6" t="s">
        <v>214</v>
      </c>
      <c r="J65" s="6" t="s">
        <v>50</v>
      </c>
      <c r="K65" s="6" t="s">
        <v>20</v>
      </c>
    </row>
    <row r="66" spans="1:11" x14ac:dyDescent="0.35">
      <c r="A66" s="7" t="s">
        <v>215</v>
      </c>
      <c r="B66" s="6" t="s">
        <v>121</v>
      </c>
      <c r="C66" s="6" t="s">
        <v>141</v>
      </c>
      <c r="D66" s="6" t="s">
        <v>165</v>
      </c>
      <c r="E66" s="6" t="s">
        <v>17</v>
      </c>
      <c r="F66" s="6">
        <v>1</v>
      </c>
      <c r="G66" s="6" t="s">
        <v>18</v>
      </c>
      <c r="H66" s="6" t="s">
        <v>19</v>
      </c>
      <c r="I66" s="6" t="s">
        <v>36</v>
      </c>
      <c r="J66" s="6" t="s">
        <v>37</v>
      </c>
      <c r="K66" s="6" t="s">
        <v>20</v>
      </c>
    </row>
    <row r="67" spans="1:11" x14ac:dyDescent="0.35">
      <c r="A67" s="7" t="s">
        <v>216</v>
      </c>
      <c r="B67" s="6" t="s">
        <v>121</v>
      </c>
      <c r="C67" s="6" t="s">
        <v>141</v>
      </c>
      <c r="D67" s="6" t="s">
        <v>217</v>
      </c>
      <c r="E67" s="6" t="s">
        <v>17</v>
      </c>
      <c r="F67" s="6">
        <v>1</v>
      </c>
      <c r="G67" s="6" t="s">
        <v>22</v>
      </c>
      <c r="H67" s="6" t="s">
        <v>23</v>
      </c>
      <c r="I67" s="6" t="s">
        <v>218</v>
      </c>
      <c r="J67" s="6" t="s">
        <v>50</v>
      </c>
      <c r="K67" s="6" t="s">
        <v>20</v>
      </c>
    </row>
    <row r="68" spans="1:11" ht="70.75" x14ac:dyDescent="0.35">
      <c r="A68" s="7" t="s">
        <v>219</v>
      </c>
      <c r="B68" s="6" t="s">
        <v>121</v>
      </c>
      <c r="C68" s="6" t="s">
        <v>141</v>
      </c>
      <c r="D68" s="6" t="s">
        <v>181</v>
      </c>
      <c r="E68" s="6" t="s">
        <v>17</v>
      </c>
      <c r="F68" s="6">
        <v>3</v>
      </c>
      <c r="G68" s="6" t="s">
        <v>22</v>
      </c>
      <c r="H68" s="6" t="s">
        <v>23</v>
      </c>
      <c r="I68" s="6" t="s">
        <v>220</v>
      </c>
      <c r="J68" s="6" t="s">
        <v>221</v>
      </c>
      <c r="K68" s="6" t="s">
        <v>33</v>
      </c>
    </row>
    <row r="69" spans="1:11" ht="155.6" x14ac:dyDescent="0.35">
      <c r="A69" s="7" t="s">
        <v>222</v>
      </c>
      <c r="B69" s="6" t="s">
        <v>121</v>
      </c>
      <c r="C69" s="6" t="s">
        <v>141</v>
      </c>
      <c r="D69" s="6" t="s">
        <v>59</v>
      </c>
      <c r="E69" s="6" t="s">
        <v>17</v>
      </c>
      <c r="F69" s="6">
        <v>2</v>
      </c>
      <c r="G69" s="6" t="s">
        <v>22</v>
      </c>
      <c r="H69" s="6" t="s">
        <v>23</v>
      </c>
      <c r="I69" s="6" t="s">
        <v>102</v>
      </c>
      <c r="J69" s="6" t="s">
        <v>113</v>
      </c>
      <c r="K69" s="6" t="s">
        <v>33</v>
      </c>
    </row>
    <row r="70" spans="1:11" ht="84.9" x14ac:dyDescent="0.35">
      <c r="A70" s="7" t="s">
        <v>223</v>
      </c>
      <c r="B70" s="6" t="s">
        <v>121</v>
      </c>
      <c r="C70" s="10" t="s">
        <v>141</v>
      </c>
      <c r="D70" s="6" t="s">
        <v>73</v>
      </c>
      <c r="E70" s="10" t="s">
        <v>25</v>
      </c>
      <c r="F70" s="6">
        <v>1</v>
      </c>
      <c r="G70" s="6" t="s">
        <v>18</v>
      </c>
      <c r="H70" s="10" t="s">
        <v>19</v>
      </c>
      <c r="I70" s="6" t="s">
        <v>63</v>
      </c>
      <c r="J70" s="10" t="s">
        <v>98</v>
      </c>
      <c r="K70" s="6" t="s">
        <v>20</v>
      </c>
    </row>
    <row r="71" spans="1:11" ht="84.9" x14ac:dyDescent="0.35">
      <c r="A71" s="7" t="s">
        <v>224</v>
      </c>
      <c r="B71" s="6" t="s">
        <v>121</v>
      </c>
      <c r="C71" s="10" t="s">
        <v>141</v>
      </c>
      <c r="D71" s="6" t="s">
        <v>73</v>
      </c>
      <c r="E71" s="10" t="s">
        <v>26</v>
      </c>
      <c r="F71" s="6">
        <v>1</v>
      </c>
      <c r="G71" s="6" t="s">
        <v>18</v>
      </c>
      <c r="H71" s="10" t="s">
        <v>19</v>
      </c>
      <c r="I71" s="6" t="s">
        <v>63</v>
      </c>
      <c r="J71" s="10" t="s">
        <v>99</v>
      </c>
      <c r="K71" s="6" t="s">
        <v>20</v>
      </c>
    </row>
    <row r="72" spans="1:11" ht="113.15" x14ac:dyDescent="0.35">
      <c r="A72" s="7" t="s">
        <v>225</v>
      </c>
      <c r="B72" s="6" t="s">
        <v>121</v>
      </c>
      <c r="C72" s="6" t="s">
        <v>141</v>
      </c>
      <c r="D72" s="10" t="s">
        <v>74</v>
      </c>
      <c r="E72" s="6" t="s">
        <v>34</v>
      </c>
      <c r="F72" s="6">
        <v>3</v>
      </c>
      <c r="G72" s="6" t="s">
        <v>18</v>
      </c>
      <c r="H72" s="6" t="s">
        <v>19</v>
      </c>
      <c r="I72" s="6" t="s">
        <v>226</v>
      </c>
      <c r="J72" s="6" t="s">
        <v>109</v>
      </c>
      <c r="K72" s="6" t="s">
        <v>20</v>
      </c>
    </row>
    <row r="73" spans="1:11" ht="113.15" x14ac:dyDescent="0.35">
      <c r="A73" s="7" t="s">
        <v>227</v>
      </c>
      <c r="B73" s="6" t="s">
        <v>121</v>
      </c>
      <c r="C73" s="6" t="s">
        <v>141</v>
      </c>
      <c r="D73" s="10" t="s">
        <v>74</v>
      </c>
      <c r="E73" s="6" t="s">
        <v>35</v>
      </c>
      <c r="F73" s="9">
        <v>3</v>
      </c>
      <c r="G73" s="6" t="s">
        <v>18</v>
      </c>
      <c r="H73" s="6" t="s">
        <v>19</v>
      </c>
      <c r="I73" s="6" t="s">
        <v>226</v>
      </c>
      <c r="J73" s="6" t="s">
        <v>110</v>
      </c>
      <c r="K73" s="6" t="s">
        <v>20</v>
      </c>
    </row>
    <row r="74" spans="1:11" x14ac:dyDescent="0.35">
      <c r="A74" s="7" t="s">
        <v>228</v>
      </c>
      <c r="B74" s="6" t="s">
        <v>121</v>
      </c>
      <c r="C74" s="6" t="s">
        <v>141</v>
      </c>
      <c r="D74" s="10" t="s">
        <v>74</v>
      </c>
      <c r="E74" s="6" t="s">
        <v>30</v>
      </c>
      <c r="F74" s="6">
        <v>1</v>
      </c>
      <c r="G74" s="6" t="s">
        <v>18</v>
      </c>
      <c r="H74" s="6" t="s">
        <v>19</v>
      </c>
      <c r="I74" s="6" t="s">
        <v>229</v>
      </c>
      <c r="J74" s="6" t="s">
        <v>47</v>
      </c>
      <c r="K74" s="6" t="s">
        <v>20</v>
      </c>
    </row>
    <row r="75" spans="1:11" ht="70.75" x14ac:dyDescent="0.35">
      <c r="A75" s="7" t="s">
        <v>230</v>
      </c>
      <c r="B75" s="6" t="s">
        <v>121</v>
      </c>
      <c r="C75" s="6" t="s">
        <v>141</v>
      </c>
      <c r="D75" s="10" t="s">
        <v>74</v>
      </c>
      <c r="E75" s="6" t="s">
        <v>77</v>
      </c>
      <c r="F75" s="6">
        <v>1</v>
      </c>
      <c r="G75" s="6" t="s">
        <v>18</v>
      </c>
      <c r="H75" s="6" t="s">
        <v>19</v>
      </c>
      <c r="I75" s="6" t="s">
        <v>54</v>
      </c>
      <c r="J75" s="6" t="s">
        <v>231</v>
      </c>
      <c r="K75" s="6" t="s">
        <v>20</v>
      </c>
    </row>
    <row r="76" spans="1:11" ht="28.3" x14ac:dyDescent="0.35">
      <c r="A76" s="7" t="s">
        <v>232</v>
      </c>
      <c r="B76" s="6" t="s">
        <v>121</v>
      </c>
      <c r="C76" s="6" t="s">
        <v>141</v>
      </c>
      <c r="D76" s="6" t="s">
        <v>79</v>
      </c>
      <c r="E76" s="6" t="s">
        <v>21</v>
      </c>
      <c r="F76" s="6">
        <v>2</v>
      </c>
      <c r="G76" s="6" t="s">
        <v>22</v>
      </c>
      <c r="H76" s="6" t="s">
        <v>23</v>
      </c>
      <c r="I76" s="6" t="s">
        <v>50</v>
      </c>
      <c r="J76" s="6" t="s">
        <v>233</v>
      </c>
      <c r="K76" s="6" t="s">
        <v>78</v>
      </c>
    </row>
    <row r="77" spans="1:11" ht="28.3" x14ac:dyDescent="0.35">
      <c r="A77" s="7" t="s">
        <v>234</v>
      </c>
      <c r="B77" s="6" t="s">
        <v>121</v>
      </c>
      <c r="C77" s="6" t="s">
        <v>141</v>
      </c>
      <c r="D77" s="6" t="s">
        <v>79</v>
      </c>
      <c r="E77" s="6" t="s">
        <v>24</v>
      </c>
      <c r="F77" s="6">
        <v>2</v>
      </c>
      <c r="G77" s="6" t="s">
        <v>22</v>
      </c>
      <c r="H77" s="6" t="s">
        <v>23</v>
      </c>
      <c r="I77" s="6" t="s">
        <v>50</v>
      </c>
      <c r="J77" s="6" t="s">
        <v>235</v>
      </c>
      <c r="K77" s="6" t="s">
        <v>78</v>
      </c>
    </row>
    <row r="78" spans="1:11" ht="56.6" x14ac:dyDescent="0.35">
      <c r="A78" s="7" t="s">
        <v>236</v>
      </c>
      <c r="B78" s="6" t="s">
        <v>121</v>
      </c>
      <c r="C78" s="6" t="s">
        <v>141</v>
      </c>
      <c r="D78" s="6" t="s">
        <v>79</v>
      </c>
      <c r="E78" s="6" t="s">
        <v>38</v>
      </c>
      <c r="F78" s="6">
        <v>3</v>
      </c>
      <c r="G78" s="6" t="s">
        <v>45</v>
      </c>
      <c r="H78" s="6" t="s">
        <v>50</v>
      </c>
      <c r="I78" s="6" t="s">
        <v>50</v>
      </c>
      <c r="J78" s="6" t="s">
        <v>237</v>
      </c>
      <c r="K78" s="6" t="s">
        <v>78</v>
      </c>
    </row>
    <row r="79" spans="1:11" ht="42.45" x14ac:dyDescent="0.35">
      <c r="A79" s="7" t="s">
        <v>238</v>
      </c>
      <c r="B79" s="6" t="s">
        <v>121</v>
      </c>
      <c r="C79" s="6" t="s">
        <v>141</v>
      </c>
      <c r="D79" s="6" t="s">
        <v>79</v>
      </c>
      <c r="E79" s="6" t="s">
        <v>39</v>
      </c>
      <c r="F79" s="6">
        <v>3</v>
      </c>
      <c r="G79" s="6" t="s">
        <v>22</v>
      </c>
      <c r="H79" s="6" t="s">
        <v>23</v>
      </c>
      <c r="I79" s="6" t="s">
        <v>50</v>
      </c>
      <c r="J79" s="6" t="s">
        <v>239</v>
      </c>
      <c r="K79" s="6" t="s">
        <v>78</v>
      </c>
    </row>
    <row r="80" spans="1:11" ht="42.45" x14ac:dyDescent="0.35">
      <c r="A80" s="7" t="s">
        <v>240</v>
      </c>
      <c r="B80" s="6" t="s">
        <v>121</v>
      </c>
      <c r="C80" s="6" t="s">
        <v>141</v>
      </c>
      <c r="D80" s="6" t="s">
        <v>79</v>
      </c>
      <c r="E80" s="6" t="s">
        <v>40</v>
      </c>
      <c r="F80" s="6">
        <v>2</v>
      </c>
      <c r="G80" s="6" t="s">
        <v>22</v>
      </c>
      <c r="H80" s="6" t="s">
        <v>23</v>
      </c>
      <c r="I80" s="6" t="s">
        <v>50</v>
      </c>
      <c r="J80" s="6" t="s">
        <v>241</v>
      </c>
      <c r="K80" s="6" t="s">
        <v>78</v>
      </c>
    </row>
    <row r="81" spans="1:11" x14ac:dyDescent="0.35">
      <c r="A81" s="7" t="s">
        <v>242</v>
      </c>
      <c r="B81" s="6" t="s">
        <v>121</v>
      </c>
      <c r="C81" s="6" t="s">
        <v>243</v>
      </c>
      <c r="D81" s="6" t="s">
        <v>65</v>
      </c>
      <c r="E81" s="6" t="s">
        <v>21</v>
      </c>
      <c r="F81" s="6">
        <v>1</v>
      </c>
      <c r="G81" s="6" t="s">
        <v>22</v>
      </c>
      <c r="H81" s="6" t="s">
        <v>23</v>
      </c>
      <c r="I81" s="6" t="s">
        <v>244</v>
      </c>
      <c r="J81" s="6" t="s">
        <v>71</v>
      </c>
      <c r="K81" s="6" t="s">
        <v>20</v>
      </c>
    </row>
    <row r="82" spans="1:11" ht="42.45" x14ac:dyDescent="0.35">
      <c r="A82" s="7" t="s">
        <v>245</v>
      </c>
      <c r="B82" s="6" t="s">
        <v>121</v>
      </c>
      <c r="C82" s="6" t="s">
        <v>243</v>
      </c>
      <c r="D82" s="6" t="s">
        <v>65</v>
      </c>
      <c r="E82" s="6" t="s">
        <v>24</v>
      </c>
      <c r="F82" s="6">
        <v>1</v>
      </c>
      <c r="G82" s="6" t="s">
        <v>22</v>
      </c>
      <c r="H82" s="6" t="s">
        <v>23</v>
      </c>
      <c r="I82" s="6" t="s">
        <v>103</v>
      </c>
      <c r="J82" s="6" t="s">
        <v>49</v>
      </c>
      <c r="K82" s="6" t="s">
        <v>20</v>
      </c>
    </row>
    <row r="83" spans="1:11" x14ac:dyDescent="0.35">
      <c r="A83" s="7" t="s">
        <v>246</v>
      </c>
      <c r="B83" s="6" t="s">
        <v>121</v>
      </c>
      <c r="C83" s="6" t="s">
        <v>243</v>
      </c>
      <c r="D83" s="6" t="s">
        <v>108</v>
      </c>
      <c r="E83" s="6" t="s">
        <v>21</v>
      </c>
      <c r="F83" s="6">
        <v>1</v>
      </c>
      <c r="G83" s="6" t="s">
        <v>22</v>
      </c>
      <c r="H83" s="6" t="s">
        <v>23</v>
      </c>
      <c r="I83" s="6" t="s">
        <v>63</v>
      </c>
      <c r="J83" s="6" t="s">
        <v>56</v>
      </c>
      <c r="K83" s="6" t="s">
        <v>20</v>
      </c>
    </row>
    <row r="84" spans="1:11" x14ac:dyDescent="0.35">
      <c r="A84" s="7" t="s">
        <v>247</v>
      </c>
      <c r="B84" s="6" t="s">
        <v>121</v>
      </c>
      <c r="C84" s="6" t="s">
        <v>243</v>
      </c>
      <c r="D84" s="6" t="s">
        <v>108</v>
      </c>
      <c r="E84" s="6" t="s">
        <v>24</v>
      </c>
      <c r="F84" s="6">
        <v>1</v>
      </c>
      <c r="G84" s="6" t="s">
        <v>22</v>
      </c>
      <c r="H84" s="6" t="s">
        <v>23</v>
      </c>
      <c r="I84" s="6" t="s">
        <v>63</v>
      </c>
      <c r="J84" s="6" t="s">
        <v>57</v>
      </c>
      <c r="K84" s="6" t="s">
        <v>20</v>
      </c>
    </row>
    <row r="85" spans="1:11" ht="28.3" x14ac:dyDescent="0.35">
      <c r="A85" s="7" t="s">
        <v>248</v>
      </c>
      <c r="B85" s="6" t="s">
        <v>121</v>
      </c>
      <c r="C85" s="6" t="s">
        <v>243</v>
      </c>
      <c r="D85" s="6" t="s">
        <v>108</v>
      </c>
      <c r="E85" s="6" t="s">
        <v>38</v>
      </c>
      <c r="F85" s="6">
        <v>2</v>
      </c>
      <c r="G85" s="6" t="s">
        <v>22</v>
      </c>
      <c r="H85" s="6" t="s">
        <v>23</v>
      </c>
      <c r="I85" s="6" t="s">
        <v>63</v>
      </c>
      <c r="J85" s="6" t="s">
        <v>52</v>
      </c>
      <c r="K85" s="6" t="s">
        <v>20</v>
      </c>
    </row>
    <row r="86" spans="1:11" ht="28.3" x14ac:dyDescent="0.35">
      <c r="A86" s="7" t="s">
        <v>249</v>
      </c>
      <c r="B86" s="6" t="s">
        <v>121</v>
      </c>
      <c r="C86" s="6" t="s">
        <v>243</v>
      </c>
      <c r="D86" s="6" t="s">
        <v>108</v>
      </c>
      <c r="E86" s="6" t="s">
        <v>39</v>
      </c>
      <c r="F86" s="6">
        <v>2</v>
      </c>
      <c r="G86" s="6" t="s">
        <v>22</v>
      </c>
      <c r="H86" s="6" t="s">
        <v>23</v>
      </c>
      <c r="I86" s="6" t="s">
        <v>63</v>
      </c>
      <c r="J86" s="6" t="s">
        <v>53</v>
      </c>
      <c r="K86" s="6" t="s">
        <v>20</v>
      </c>
    </row>
    <row r="87" spans="1:11" ht="28.3" x14ac:dyDescent="0.35">
      <c r="A87" s="7" t="s">
        <v>250</v>
      </c>
      <c r="B87" s="6" t="s">
        <v>121</v>
      </c>
      <c r="C87" s="6" t="s">
        <v>243</v>
      </c>
      <c r="D87" s="6" t="s">
        <v>161</v>
      </c>
      <c r="E87" s="6" t="s">
        <v>21</v>
      </c>
      <c r="F87" s="6">
        <v>1</v>
      </c>
      <c r="G87" s="6" t="s">
        <v>22</v>
      </c>
      <c r="H87" s="6" t="s">
        <v>23</v>
      </c>
      <c r="I87" s="6" t="s">
        <v>115</v>
      </c>
      <c r="J87" s="6" t="s">
        <v>64</v>
      </c>
      <c r="K87" s="6" t="s">
        <v>20</v>
      </c>
    </row>
    <row r="88" spans="1:11" x14ac:dyDescent="0.35">
      <c r="A88" s="7" t="s">
        <v>251</v>
      </c>
      <c r="B88" s="6" t="s">
        <v>121</v>
      </c>
      <c r="C88" s="6" t="s">
        <v>243</v>
      </c>
      <c r="D88" s="6" t="s">
        <v>161</v>
      </c>
      <c r="E88" s="6" t="s">
        <v>24</v>
      </c>
      <c r="F88" s="6">
        <v>1</v>
      </c>
      <c r="G88" s="6" t="s">
        <v>22</v>
      </c>
      <c r="H88" s="6" t="s">
        <v>23</v>
      </c>
      <c r="I88" s="6" t="s">
        <v>252</v>
      </c>
      <c r="J88" s="6" t="s">
        <v>50</v>
      </c>
      <c r="K88" s="6" t="s">
        <v>20</v>
      </c>
    </row>
    <row r="89" spans="1:11" x14ac:dyDescent="0.35">
      <c r="A89" s="7" t="s">
        <v>253</v>
      </c>
      <c r="B89" s="6" t="s">
        <v>121</v>
      </c>
      <c r="C89" s="6" t="s">
        <v>243</v>
      </c>
      <c r="D89" s="6" t="s">
        <v>85</v>
      </c>
      <c r="E89" s="6" t="s">
        <v>17</v>
      </c>
      <c r="F89" s="6">
        <v>1</v>
      </c>
      <c r="G89" s="6" t="s">
        <v>22</v>
      </c>
      <c r="H89" s="6" t="s">
        <v>23</v>
      </c>
      <c r="I89" s="6" t="s">
        <v>254</v>
      </c>
      <c r="J89" s="6" t="s">
        <v>50</v>
      </c>
      <c r="K89" s="6" t="s">
        <v>20</v>
      </c>
    </row>
    <row r="90" spans="1:11" x14ac:dyDescent="0.35">
      <c r="A90" s="7" t="s">
        <v>255</v>
      </c>
      <c r="B90" s="6" t="s">
        <v>121</v>
      </c>
      <c r="C90" s="6" t="s">
        <v>243</v>
      </c>
      <c r="D90" s="6" t="s">
        <v>51</v>
      </c>
      <c r="E90" s="6" t="s">
        <v>17</v>
      </c>
      <c r="F90" s="6">
        <v>1</v>
      </c>
      <c r="G90" s="6" t="s">
        <v>22</v>
      </c>
      <c r="H90" s="6" t="s">
        <v>23</v>
      </c>
      <c r="I90" s="6" t="s">
        <v>256</v>
      </c>
      <c r="J90" s="6" t="s">
        <v>50</v>
      </c>
      <c r="K90" s="6" t="s">
        <v>20</v>
      </c>
    </row>
    <row r="91" spans="1:11" x14ac:dyDescent="0.35">
      <c r="A91" s="7" t="s">
        <v>257</v>
      </c>
      <c r="B91" s="6" t="s">
        <v>121</v>
      </c>
      <c r="C91" s="6" t="s">
        <v>243</v>
      </c>
      <c r="D91" s="6" t="s">
        <v>88</v>
      </c>
      <c r="E91" s="6" t="s">
        <v>21</v>
      </c>
      <c r="F91" s="6">
        <v>1</v>
      </c>
      <c r="G91" s="6" t="s">
        <v>22</v>
      </c>
      <c r="H91" s="6" t="s">
        <v>23</v>
      </c>
      <c r="I91" s="6" t="s">
        <v>258</v>
      </c>
      <c r="J91" s="6" t="s">
        <v>56</v>
      </c>
      <c r="K91" s="6" t="s">
        <v>20</v>
      </c>
    </row>
    <row r="92" spans="1:11" x14ac:dyDescent="0.35">
      <c r="A92" s="7" t="s">
        <v>259</v>
      </c>
      <c r="B92" s="6" t="s">
        <v>121</v>
      </c>
      <c r="C92" s="6" t="s">
        <v>243</v>
      </c>
      <c r="D92" s="6" t="s">
        <v>88</v>
      </c>
      <c r="E92" s="6" t="s">
        <v>24</v>
      </c>
      <c r="F92" s="8">
        <v>1</v>
      </c>
      <c r="G92" s="8" t="s">
        <v>22</v>
      </c>
      <c r="H92" s="8" t="s">
        <v>23</v>
      </c>
      <c r="I92" s="6" t="s">
        <v>260</v>
      </c>
      <c r="J92" s="6" t="s">
        <v>261</v>
      </c>
      <c r="K92" s="6" t="s">
        <v>20</v>
      </c>
    </row>
    <row r="93" spans="1:11" ht="42.45" x14ac:dyDescent="0.35">
      <c r="A93" s="7" t="s">
        <v>262</v>
      </c>
      <c r="B93" s="6" t="s">
        <v>121</v>
      </c>
      <c r="C93" s="6" t="s">
        <v>243</v>
      </c>
      <c r="D93" s="6" t="s">
        <v>88</v>
      </c>
      <c r="E93" s="6" t="s">
        <v>38</v>
      </c>
      <c r="F93" s="8">
        <v>1</v>
      </c>
      <c r="G93" s="8" t="s">
        <v>22</v>
      </c>
      <c r="H93" s="8" t="s">
        <v>23</v>
      </c>
      <c r="I93" s="6"/>
      <c r="J93" s="6" t="s">
        <v>67</v>
      </c>
      <c r="K93" s="6" t="s">
        <v>20</v>
      </c>
    </row>
    <row r="94" spans="1:11" ht="28.3" x14ac:dyDescent="0.35">
      <c r="A94" s="7" t="s">
        <v>263</v>
      </c>
      <c r="B94" s="6" t="s">
        <v>121</v>
      </c>
      <c r="C94" s="6" t="s">
        <v>243</v>
      </c>
      <c r="D94" s="6" t="s">
        <v>88</v>
      </c>
      <c r="E94" s="6" t="s">
        <v>39</v>
      </c>
      <c r="F94" s="6">
        <v>1</v>
      </c>
      <c r="G94" s="6" t="s">
        <v>22</v>
      </c>
      <c r="H94" s="6" t="s">
        <v>23</v>
      </c>
      <c r="I94" s="6" t="s">
        <v>63</v>
      </c>
      <c r="J94" s="6" t="s">
        <v>53</v>
      </c>
      <c r="K94" s="6" t="s">
        <v>20</v>
      </c>
    </row>
    <row r="95" spans="1:11" ht="42.45" x14ac:dyDescent="0.35">
      <c r="A95" s="7" t="s">
        <v>264</v>
      </c>
      <c r="B95" s="6" t="s">
        <v>121</v>
      </c>
      <c r="C95" s="6" t="s">
        <v>243</v>
      </c>
      <c r="D95" s="6" t="s">
        <v>111</v>
      </c>
      <c r="E95" s="6" t="s">
        <v>21</v>
      </c>
      <c r="F95" s="6">
        <v>1</v>
      </c>
      <c r="G95" s="6" t="s">
        <v>22</v>
      </c>
      <c r="H95" s="6" t="s">
        <v>23</v>
      </c>
      <c r="I95" s="6" t="s">
        <v>87</v>
      </c>
      <c r="J95" s="6" t="s">
        <v>166</v>
      </c>
      <c r="K95" s="6" t="s">
        <v>20</v>
      </c>
    </row>
    <row r="96" spans="1:11" x14ac:dyDescent="0.35">
      <c r="A96" s="7" t="s">
        <v>265</v>
      </c>
      <c r="B96" s="6" t="s">
        <v>121</v>
      </c>
      <c r="C96" s="8" t="s">
        <v>243</v>
      </c>
      <c r="D96" s="6" t="s">
        <v>111</v>
      </c>
      <c r="E96" s="8" t="s">
        <v>24</v>
      </c>
      <c r="F96" s="8">
        <v>1</v>
      </c>
      <c r="G96" s="8" t="s">
        <v>22</v>
      </c>
      <c r="H96" s="8" t="s">
        <v>23</v>
      </c>
      <c r="I96" s="6" t="s">
        <v>119</v>
      </c>
      <c r="J96" s="8" t="s">
        <v>37</v>
      </c>
      <c r="K96" s="6" t="s">
        <v>20</v>
      </c>
    </row>
    <row r="97" spans="1:11" x14ac:dyDescent="0.35">
      <c r="A97" s="7" t="s">
        <v>266</v>
      </c>
      <c r="B97" s="6" t="s">
        <v>121</v>
      </c>
      <c r="C97" s="6" t="s">
        <v>243</v>
      </c>
      <c r="D97" s="6" t="s">
        <v>86</v>
      </c>
      <c r="E97" s="6" t="s">
        <v>17</v>
      </c>
      <c r="F97" s="6">
        <v>1</v>
      </c>
      <c r="G97" s="6" t="s">
        <v>22</v>
      </c>
      <c r="H97" s="6" t="s">
        <v>23</v>
      </c>
      <c r="I97" s="6" t="s">
        <v>112</v>
      </c>
      <c r="J97" s="6" t="s">
        <v>50</v>
      </c>
      <c r="K97" s="6" t="s">
        <v>20</v>
      </c>
    </row>
    <row r="98" spans="1:11" x14ac:dyDescent="0.35">
      <c r="A98" s="7" t="s">
        <v>267</v>
      </c>
      <c r="B98" s="6" t="s">
        <v>121</v>
      </c>
      <c r="C98" s="6" t="s">
        <v>243</v>
      </c>
      <c r="D98" s="6" t="s">
        <v>58</v>
      </c>
      <c r="E98" s="6" t="s">
        <v>21</v>
      </c>
      <c r="F98" s="6">
        <v>1</v>
      </c>
      <c r="G98" s="6" t="s">
        <v>22</v>
      </c>
      <c r="H98" s="6" t="s">
        <v>23</v>
      </c>
      <c r="I98" s="6" t="s">
        <v>83</v>
      </c>
      <c r="J98" s="6" t="s">
        <v>56</v>
      </c>
      <c r="K98" s="6" t="s">
        <v>20</v>
      </c>
    </row>
    <row r="99" spans="1:11" ht="28.3" x14ac:dyDescent="0.35">
      <c r="A99" s="7" t="s">
        <v>268</v>
      </c>
      <c r="B99" s="6" t="s">
        <v>121</v>
      </c>
      <c r="C99" s="6" t="s">
        <v>243</v>
      </c>
      <c r="D99" s="6" t="s">
        <v>58</v>
      </c>
      <c r="E99" s="6" t="s">
        <v>24</v>
      </c>
      <c r="F99" s="6">
        <v>1</v>
      </c>
      <c r="G99" s="6" t="s">
        <v>22</v>
      </c>
      <c r="H99" s="6" t="s">
        <v>23</v>
      </c>
      <c r="I99" s="6" t="s">
        <v>269</v>
      </c>
      <c r="J99" s="6" t="s">
        <v>57</v>
      </c>
      <c r="K99" s="6" t="s">
        <v>20</v>
      </c>
    </row>
    <row r="100" spans="1:11" ht="28.3" x14ac:dyDescent="0.35">
      <c r="A100" s="7" t="s">
        <v>270</v>
      </c>
      <c r="B100" s="6" t="s">
        <v>121</v>
      </c>
      <c r="C100" s="6" t="s">
        <v>243</v>
      </c>
      <c r="D100" s="6" t="s">
        <v>58</v>
      </c>
      <c r="E100" s="6" t="s">
        <v>38</v>
      </c>
      <c r="F100" s="6">
        <v>1</v>
      </c>
      <c r="G100" s="6" t="s">
        <v>22</v>
      </c>
      <c r="H100" s="6" t="s">
        <v>23</v>
      </c>
      <c r="I100" s="6" t="s">
        <v>83</v>
      </c>
      <c r="J100" s="6" t="s">
        <v>64</v>
      </c>
      <c r="K100" s="6" t="s">
        <v>20</v>
      </c>
    </row>
    <row r="101" spans="1:11" ht="56.6" x14ac:dyDescent="0.35">
      <c r="A101" s="7" t="s">
        <v>271</v>
      </c>
      <c r="B101" s="6" t="s">
        <v>121</v>
      </c>
      <c r="C101" s="6" t="s">
        <v>243</v>
      </c>
      <c r="D101" s="6" t="s">
        <v>58</v>
      </c>
      <c r="E101" s="6" t="s">
        <v>39</v>
      </c>
      <c r="F101" s="6">
        <v>1</v>
      </c>
      <c r="G101" s="6" t="s">
        <v>22</v>
      </c>
      <c r="H101" s="6" t="s">
        <v>23</v>
      </c>
      <c r="I101" s="6" t="s">
        <v>63</v>
      </c>
      <c r="J101" s="6" t="s">
        <v>101</v>
      </c>
      <c r="K101" s="6" t="s">
        <v>20</v>
      </c>
    </row>
    <row r="102" spans="1:11" ht="42.45" x14ac:dyDescent="0.35">
      <c r="A102" s="7" t="s">
        <v>272</v>
      </c>
      <c r="B102" s="6" t="s">
        <v>121</v>
      </c>
      <c r="C102" s="6" t="s">
        <v>243</v>
      </c>
      <c r="D102" s="6" t="s">
        <v>58</v>
      </c>
      <c r="E102" s="6" t="s">
        <v>40</v>
      </c>
      <c r="F102" s="6">
        <v>1</v>
      </c>
      <c r="G102" s="6" t="s">
        <v>22</v>
      </c>
      <c r="H102" s="6" t="s">
        <v>23</v>
      </c>
      <c r="I102" s="6"/>
      <c r="J102" s="6" t="s">
        <v>67</v>
      </c>
      <c r="K102" s="6" t="s">
        <v>20</v>
      </c>
    </row>
    <row r="103" spans="1:11" ht="28.3" x14ac:dyDescent="0.35">
      <c r="A103" s="7" t="s">
        <v>273</v>
      </c>
      <c r="B103" s="6" t="s">
        <v>121</v>
      </c>
      <c r="C103" s="6" t="s">
        <v>243</v>
      </c>
      <c r="D103" s="6" t="s">
        <v>58</v>
      </c>
      <c r="E103" s="6" t="s">
        <v>41</v>
      </c>
      <c r="F103" s="6">
        <v>1</v>
      </c>
      <c r="G103" s="6" t="s">
        <v>22</v>
      </c>
      <c r="H103" s="6" t="s">
        <v>23</v>
      </c>
      <c r="I103" s="6" t="s">
        <v>274</v>
      </c>
      <c r="J103" s="6" t="s">
        <v>64</v>
      </c>
      <c r="K103" s="6" t="s">
        <v>20</v>
      </c>
    </row>
    <row r="104" spans="1:11" ht="155.6" x14ac:dyDescent="0.35">
      <c r="A104" s="7" t="s">
        <v>275</v>
      </c>
      <c r="B104" s="6" t="s">
        <v>121</v>
      </c>
      <c r="C104" s="6" t="s">
        <v>243</v>
      </c>
      <c r="D104" s="6" t="s">
        <v>59</v>
      </c>
      <c r="E104" s="6" t="s">
        <v>17</v>
      </c>
      <c r="F104" s="6">
        <v>1</v>
      </c>
      <c r="G104" s="6" t="s">
        <v>22</v>
      </c>
      <c r="H104" s="6" t="s">
        <v>23</v>
      </c>
      <c r="I104" s="6" t="s">
        <v>276</v>
      </c>
      <c r="J104" s="6" t="s">
        <v>186</v>
      </c>
      <c r="K104" s="6" t="s">
        <v>33</v>
      </c>
    </row>
    <row r="105" spans="1:11" ht="99" x14ac:dyDescent="0.35">
      <c r="A105" s="7" t="s">
        <v>277</v>
      </c>
      <c r="B105" s="6" t="s">
        <v>121</v>
      </c>
      <c r="C105" s="6" t="s">
        <v>243</v>
      </c>
      <c r="D105" s="6" t="s">
        <v>73</v>
      </c>
      <c r="E105" s="6" t="s">
        <v>25</v>
      </c>
      <c r="F105" s="6">
        <v>1</v>
      </c>
      <c r="G105" s="6" t="s">
        <v>18</v>
      </c>
      <c r="H105" s="10" t="s">
        <v>19</v>
      </c>
      <c r="I105" s="6" t="s">
        <v>63</v>
      </c>
      <c r="J105" s="10" t="s">
        <v>61</v>
      </c>
      <c r="K105" s="6" t="s">
        <v>20</v>
      </c>
    </row>
    <row r="106" spans="1:11" ht="99" x14ac:dyDescent="0.35">
      <c r="A106" s="7" t="s">
        <v>278</v>
      </c>
      <c r="B106" s="6" t="s">
        <v>121</v>
      </c>
      <c r="C106" s="6" t="s">
        <v>243</v>
      </c>
      <c r="D106" s="6" t="s">
        <v>73</v>
      </c>
      <c r="E106" s="6" t="s">
        <v>26</v>
      </c>
      <c r="F106" s="6">
        <v>1</v>
      </c>
      <c r="G106" s="6" t="s">
        <v>18</v>
      </c>
      <c r="H106" s="10" t="s">
        <v>19</v>
      </c>
      <c r="I106" s="6" t="s">
        <v>63</v>
      </c>
      <c r="J106" s="10" t="s">
        <v>62</v>
      </c>
      <c r="K106" s="6" t="s">
        <v>20</v>
      </c>
    </row>
    <row r="107" spans="1:11" ht="127.3" x14ac:dyDescent="0.35">
      <c r="A107" s="7" t="s">
        <v>279</v>
      </c>
      <c r="B107" s="10" t="s">
        <v>121</v>
      </c>
      <c r="C107" s="10" t="s">
        <v>243</v>
      </c>
      <c r="D107" s="10" t="s">
        <v>74</v>
      </c>
      <c r="E107" s="10" t="s">
        <v>34</v>
      </c>
      <c r="F107" s="10">
        <v>1</v>
      </c>
      <c r="G107" s="10" t="s">
        <v>18</v>
      </c>
      <c r="H107" s="10" t="s">
        <v>19</v>
      </c>
      <c r="I107" s="6" t="s">
        <v>226</v>
      </c>
      <c r="J107" s="10" t="s">
        <v>116</v>
      </c>
      <c r="K107" s="6" t="s">
        <v>20</v>
      </c>
    </row>
    <row r="108" spans="1:11" ht="127.3" x14ac:dyDescent="0.35">
      <c r="A108" s="7" t="s">
        <v>280</v>
      </c>
      <c r="B108" s="10" t="s">
        <v>121</v>
      </c>
      <c r="C108" s="10" t="s">
        <v>243</v>
      </c>
      <c r="D108" s="10" t="s">
        <v>74</v>
      </c>
      <c r="E108" s="10" t="s">
        <v>35</v>
      </c>
      <c r="F108" s="10">
        <v>1</v>
      </c>
      <c r="G108" s="10" t="s">
        <v>18</v>
      </c>
      <c r="H108" s="10" t="s">
        <v>19</v>
      </c>
      <c r="I108" s="6" t="s">
        <v>226</v>
      </c>
      <c r="J108" s="10" t="s">
        <v>117</v>
      </c>
      <c r="K108" s="6" t="s">
        <v>20</v>
      </c>
    </row>
    <row r="109" spans="1:11" x14ac:dyDescent="0.35">
      <c r="A109" s="7" t="s">
        <v>281</v>
      </c>
      <c r="B109" s="6" t="s">
        <v>121</v>
      </c>
      <c r="C109" s="6" t="s">
        <v>243</v>
      </c>
      <c r="D109" s="6" t="s">
        <v>79</v>
      </c>
      <c r="E109" s="6" t="s">
        <v>21</v>
      </c>
      <c r="F109" s="6">
        <v>2</v>
      </c>
      <c r="G109" s="6" t="s">
        <v>22</v>
      </c>
      <c r="H109" s="6" t="s">
        <v>23</v>
      </c>
      <c r="I109" s="6" t="s">
        <v>50</v>
      </c>
      <c r="J109" s="6" t="s">
        <v>84</v>
      </c>
      <c r="K109" s="6" t="s">
        <v>78</v>
      </c>
    </row>
    <row r="110" spans="1:11" ht="56.6" x14ac:dyDescent="0.35">
      <c r="A110" s="7" t="s">
        <v>282</v>
      </c>
      <c r="B110" s="6" t="s">
        <v>121</v>
      </c>
      <c r="C110" s="6" t="s">
        <v>243</v>
      </c>
      <c r="D110" s="6" t="s">
        <v>79</v>
      </c>
      <c r="E110" s="6" t="s">
        <v>24</v>
      </c>
      <c r="F110" s="6">
        <v>1</v>
      </c>
      <c r="G110" s="6" t="s">
        <v>22</v>
      </c>
      <c r="H110" s="6" t="s">
        <v>23</v>
      </c>
      <c r="I110" s="6" t="s">
        <v>50</v>
      </c>
      <c r="J110" s="6" t="s">
        <v>237</v>
      </c>
      <c r="K110" s="6" t="s">
        <v>78</v>
      </c>
    </row>
    <row r="111" spans="1:11" ht="42.45" x14ac:dyDescent="0.35">
      <c r="A111" s="7" t="s">
        <v>283</v>
      </c>
      <c r="B111" s="6" t="s">
        <v>121</v>
      </c>
      <c r="C111" s="6" t="s">
        <v>243</v>
      </c>
      <c r="D111" s="6" t="s">
        <v>79</v>
      </c>
      <c r="E111" s="6" t="s">
        <v>38</v>
      </c>
      <c r="F111" s="6">
        <v>3</v>
      </c>
      <c r="G111" s="6" t="s">
        <v>22</v>
      </c>
      <c r="H111" s="6" t="s">
        <v>23</v>
      </c>
      <c r="I111" s="6" t="s">
        <v>50</v>
      </c>
      <c r="J111" s="6" t="s">
        <v>284</v>
      </c>
      <c r="K111" s="6" t="s">
        <v>78</v>
      </c>
    </row>
  </sheetData>
  <mergeCells count="2">
    <mergeCell ref="A1:A3"/>
    <mergeCell ref="B1:G1"/>
  </mergeCells>
  <phoneticPr fontId="3" type="noConversion"/>
  <dataValidations count="2">
    <dataValidation allowBlank="1" showInputMessage="1" showErrorMessage="1" prompt="具体的用人单位名称" sqref="C7:E7 C21:E22 E36 C43:E44 C52:E53 C68:E69 C72:E75 C89:D89 E92 C96:E97 C104:E104 C70:D71 C76:C88 C90:C95 C98:C103 C105:C111 C8:D20 C23:D42 C45:D51 C54:D67 D76:D78 C5:D6" xr:uid="{305B6BBC-1047-45EC-B468-19E2C108A80B}"/>
    <dataValidation allowBlank="1" showInputMessage="1" showErrorMessage="1" sqref="F7:H7 F8:F28 G21:H22 F33 F36:H36 F37:F38 F43:H44 F52:H53 F56:F62 F65:F69 G66:H69 F72:H75 F81:F86 F89:H90 F96:H97 F104:H104" xr:uid="{582BE22E-ECF3-4416-95FC-B06BE0DE84AB}"/>
  </dataValidations>
  <hyperlinks>
    <hyperlink ref="B2" r:id="rId1" display="省考公告/大纲" xr:uid="{D970EF31-D86D-4FB0-89D1-EC93E2C8FCA9}"/>
    <hyperlink ref="C2" r:id="rId2" xr:uid="{9060110E-95C8-47AD-ADBF-B7BC587B2482}"/>
    <hyperlink ref="D2" r:id="rId3" xr:uid="{BC7D1CBD-B68E-43C9-8087-BDFAD99D766C}"/>
    <hyperlink ref="E2" r:id="rId4" display="https://he.huatu.com/zt/wxewm/" xr:uid="{9EDCE767-1827-4719-9BC8-EDB7239DDF9C}"/>
    <hyperlink ref="F2" r:id="rId5" xr:uid="{EE0098C4-F14D-466F-B8FC-114A9E7CE731}"/>
    <hyperlink ref="G2" r:id="rId6" xr:uid="{8F39597F-89BA-48C5-9908-A2C027DCD9C6}"/>
    <hyperlink ref="C3" r:id="rId7" display="https://he.huatu.com/zt/skdsj/" xr:uid="{A3AC0977-9BA5-4B87-AAE2-3E116619D986}"/>
    <hyperlink ref="D3" r:id="rId8" xr:uid="{0F9388D3-60D3-4502-949E-09B974CFA394}"/>
    <hyperlink ref="E3" r:id="rId9" xr:uid="{58E33EF6-98B5-45A4-9F0D-B4CD80643B6A}"/>
    <hyperlink ref="G3" r:id="rId10" display="图书合集" xr:uid="{4BCD7BD2-D274-4677-8F46-4A9230548A78}"/>
    <hyperlink ref="F3" r:id="rId11" xr:uid="{C025834A-C200-4C34-9C22-88D8C9BCD4C0}"/>
    <hyperlink ref="B3" r:id="rId12" xr:uid="{4D9E8C2B-8578-4D3E-9BFA-BCEB6DF6562E}"/>
  </hyperlinks>
  <pageMargins left="0.75" right="0.75" top="1" bottom="1" header="0.5" footer="0.5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雄安新区（保定）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1033485970@qq.com</dc:creator>
  <cp:lastModifiedBy>1033485970@qq.com</cp:lastModifiedBy>
  <dcterms:created xsi:type="dcterms:W3CDTF">2024-02-05T17:27:56Z</dcterms:created>
  <dcterms:modified xsi:type="dcterms:W3CDTF">2024-02-05T17:31:24Z</dcterms:modified>
</cp:coreProperties>
</file>