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34\Desktop\地市职位表拆分\"/>
    </mc:Choice>
  </mc:AlternateContent>
  <xr:revisionPtr revIDLastSave="0" documentId="13_ncr:1_{D579B790-2106-430A-9181-12595A006A3C}" xr6:coauthVersionLast="47" xr6:coauthVersionMax="47" xr10:uidLastSave="{00000000-0000-0000-0000-000000000000}"/>
  <bookViews>
    <workbookView xWindow="-103" yWindow="-103" windowWidth="22149" windowHeight="13320" xr2:uid="{3042577C-BD44-4EB0-AC18-740818467878}"/>
  </bookViews>
  <sheets>
    <sheet name="省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<sst xmlns="http://schemas.openxmlformats.org/spreadsheetml/2006/main" count="2106" uniqueCount="480">
  <si>
    <t>职位筛选系统</t>
  </si>
  <si>
    <t>报名入口</t>
  </si>
  <si>
    <t>一对一报名指导</t>
  </si>
  <si>
    <t>历年大数据</t>
  </si>
  <si>
    <t>省考白皮书</t>
  </si>
  <si>
    <t>笔试课程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</si>
  <si>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</si>
  <si>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</si>
  <si>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</si>
  <si>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</si>
  <si>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</si>
  <si>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</si>
  <si>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</si>
  <si>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</si>
  <si>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</si>
  <si>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</si>
  <si>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</si>
  <si>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1001001</t>
  </si>
  <si>
    <t>省直</t>
  </si>
  <si>
    <t>中共河北省委党史研究室</t>
  </si>
  <si>
    <t>机关</t>
  </si>
  <si>
    <t>职位</t>
  </si>
  <si>
    <t>研究生</t>
  </si>
  <si>
    <t>硕士</t>
  </si>
  <si>
    <t>历史学类、马克思主义理论类、中共党史（党的学说与党的建设）</t>
  </si>
  <si>
    <t>中共党员，具有2年以上基层工作经历。该职位为参公职位。</t>
  </si>
  <si>
    <t>A卷</t>
  </si>
  <si>
    <t>1001002</t>
  </si>
  <si>
    <t>中共河北省委党校（河北行政学院）</t>
  </si>
  <si>
    <t>职位A</t>
  </si>
  <si>
    <t>本科</t>
  </si>
  <si>
    <t>学士</t>
  </si>
  <si>
    <t>本科：经济学类、中国语言文学类、新闻传播学类；历史学、计算机科学与技术、信息管理与信息系统、行政管理。研究生：一级学科中的应用经济学、中国语言文学、新闻传播学、中国史、计算机科学与技术、管理科学与工程，二级学科中的行政管理。</t>
  </si>
  <si>
    <t>中共党员，男性，具有2年以上基层工作经历。该职位为参公职位。</t>
  </si>
  <si>
    <t>1001003</t>
  </si>
  <si>
    <t>职位B</t>
  </si>
  <si>
    <t>中共党员，女性，具有2年以上基层工作经历。该职位为参公职位。</t>
  </si>
  <si>
    <t>1001004</t>
  </si>
  <si>
    <t>河北省档案馆（河北省地方志编纂委员会办公室）</t>
  </si>
  <si>
    <t>本科：档案学、历史学、汉语言文学、计算机科学与技术；研究生：档案学、中国现代史、语言学及应用语言学、计算机应用技术、计算机技术</t>
  </si>
  <si>
    <t>中共党员，男性，该职位为参公职位。</t>
  </si>
  <si>
    <t>1001005</t>
  </si>
  <si>
    <t>中共党员，女性，该职位为参公职位。</t>
  </si>
  <si>
    <t>1001006</t>
  </si>
  <si>
    <t>中国人民政治协商会议河北省委员会办公厅</t>
  </si>
  <si>
    <t>会计学、财务管理</t>
  </si>
  <si>
    <t>中共党员，具有2年以上基层工作经历。具有中级及以上《会计专业技术资格证书》。</t>
  </si>
  <si>
    <t>1001007</t>
  </si>
  <si>
    <t>新闻传播学类、广播电视编导</t>
  </si>
  <si>
    <t>中共党员，具有2年以上基层工作经历。该职位需熟练掌握新闻宣传片拍摄和编导技能。</t>
  </si>
  <si>
    <t>1001008</t>
  </si>
  <si>
    <t>河北省高级人民法院</t>
  </si>
  <si>
    <t>法官助理职位A</t>
  </si>
  <si>
    <t>刑法学</t>
  </si>
  <si>
    <t>本科阶段应为普通高等学校法学专业并取得相应学历学位，取得《法律职业资格证书》A证或通过国家统一法律职业资格考试并达到对应分数线。具有2年以上基层工作经历。</t>
  </si>
  <si>
    <t>1001009</t>
  </si>
  <si>
    <t>法官助理职位B</t>
  </si>
  <si>
    <t>民商法学</t>
  </si>
  <si>
    <t>1001010</t>
  </si>
  <si>
    <t>法官助理职位C</t>
  </si>
  <si>
    <t>宪法学与行政法学</t>
  </si>
  <si>
    <t>1001011</t>
  </si>
  <si>
    <t>司法行政职位A</t>
  </si>
  <si>
    <t>审计学</t>
  </si>
  <si>
    <t>具有2年以上基层工作经历。</t>
  </si>
  <si>
    <t>1001012</t>
  </si>
  <si>
    <t>司法行政职位B</t>
  </si>
  <si>
    <t>会计学</t>
  </si>
  <si>
    <t>1001013</t>
  </si>
  <si>
    <t>司法行政职位C</t>
  </si>
  <si>
    <t>人力资源管理</t>
  </si>
  <si>
    <t>1001014</t>
  </si>
  <si>
    <t>司法警察职位A</t>
  </si>
  <si>
    <t>治安学、侦查学、经济犯罪侦查、消防指挥、警卫学、公安情报学、犯罪学、公安管理学、国内安全保卫、警务指挥与战术</t>
  </si>
  <si>
    <t>男性，具有2年以上基层工作经历，体检标准参照人民警察招录条件，年龄要求30周岁以下。</t>
  </si>
  <si>
    <t>1001015</t>
  </si>
  <si>
    <t>司法警察职位B</t>
  </si>
  <si>
    <t>女性，具有2年以上基层工作经历，体检标准参照人民警察招录条件，年龄要求30周岁以下。</t>
  </si>
  <si>
    <t>1001016</t>
  </si>
  <si>
    <t>石家庄铁路运输法院</t>
  </si>
  <si>
    <t>法学</t>
  </si>
  <si>
    <t>男性，本科阶段应为普通高等学校法学专业并取得相应学历学位，取得《法律职业资格证书》A证或通过国家统一法律职业资格考试并达到对应分数线。具有2年以上基层工作经历。</t>
  </si>
  <si>
    <t>1001017</t>
  </si>
  <si>
    <t>女性，本科阶段应为普通高等学校法学专业并取得相应学历学位，取得《法律职业资格证书》A证或通过国家统一法律职业资格考试并达到对应分数线。具有2年以上基层工作经历。</t>
  </si>
  <si>
    <t>1001018</t>
  </si>
  <si>
    <t>司法行政职位</t>
  </si>
  <si>
    <t>汉语言文学、新闻学、秘书学</t>
  </si>
  <si>
    <t>女性，具有2年以上基层工作经历。</t>
  </si>
  <si>
    <t>1005019</t>
  </si>
  <si>
    <t>司法警察职位</t>
  </si>
  <si>
    <t>公安学类</t>
  </si>
  <si>
    <t>具有2年以上基层工作经历，体检标准参照人民警察招录条件，年龄要求30周岁以下。</t>
  </si>
  <si>
    <t>C卷</t>
  </si>
  <si>
    <t>1001020</t>
  </si>
  <si>
    <t>河北省人民检察院</t>
  </si>
  <si>
    <t>检察官助理职位A</t>
  </si>
  <si>
    <t>知识产权、侦查学、经济犯罪侦查、法学理论、宪法学与行政法学、刑法学、民商法学、诉讼法学、经济法学、环境与资源保护法学、国际法学</t>
  </si>
  <si>
    <t>男性，本科阶段应为普通高等学校法学、知识产权、侦查学、经济犯罪侦查专业并取得相应学历学位，取得《法律职业资格证书》A证或通过国家统一法律职业资格考试并达到对应分数线。具有2年以上基层工作经历。</t>
  </si>
  <si>
    <t>1001021</t>
  </si>
  <si>
    <t>检察官助理职位B</t>
  </si>
  <si>
    <t>女性，本科阶段应为普通高等学校法学、知识产权、侦查学、经济犯罪侦查专业并取得相应学历学位，取得《法律职业资格证书》A证或通过国家统一法律职业资格考试并达到对应分数线。具有2年以上基层工作经历。</t>
  </si>
  <si>
    <t>1001022</t>
  </si>
  <si>
    <t>法学类、知识产权、侦查学、新闻学、汉语言文学</t>
  </si>
  <si>
    <t>男性，具有2年以上基层工作经历。</t>
  </si>
  <si>
    <t>1001023</t>
  </si>
  <si>
    <t>1001024</t>
  </si>
  <si>
    <t>司法行政C</t>
  </si>
  <si>
    <t>新闻学、广播电视学、传播学、广播电视编导</t>
  </si>
  <si>
    <t>1001025</t>
  </si>
  <si>
    <t>司法行政D</t>
  </si>
  <si>
    <t>会计学、审计学</t>
  </si>
  <si>
    <t>具有2年以上基层工作经历。具有初级及以上《会计专业技术资格证书》或《审计专业技术资格证书》。</t>
  </si>
  <si>
    <t>1001026</t>
  </si>
  <si>
    <t>司法行政E</t>
  </si>
  <si>
    <t>计算机科学与技术、软件工程、网络工程、信息安全、数据科学与大数据技术、网络空间安全、电子信息工程、大数据管理与应用</t>
  </si>
  <si>
    <t>1001027</t>
  </si>
  <si>
    <t>河北省总工会</t>
  </si>
  <si>
    <t>会计、会计学、审计、审计学</t>
  </si>
  <si>
    <t>中共党员，具有2年以上基层工作经历，该职位为参公职位。经常加班、出差，适合男性。</t>
  </si>
  <si>
    <t>1001028</t>
  </si>
  <si>
    <t>企业管理、资产评估</t>
  </si>
  <si>
    <t>1001029</t>
  </si>
  <si>
    <t>河北省残疾人联合会</t>
  </si>
  <si>
    <t>法学类、教育学类、文学类、管理学类</t>
  </si>
  <si>
    <t>2024年普通高等学历教育应届毕业生，持有残疾人证，残疾类别和等级不限。该职位为参公职位。</t>
  </si>
  <si>
    <t>1001030</t>
  </si>
  <si>
    <t>持有残疾人证，残疾类别和等级不限。该职位为参公职位。</t>
  </si>
  <si>
    <t>1001031</t>
  </si>
  <si>
    <t>河北省发展和改革委员会</t>
  </si>
  <si>
    <t>经济学类</t>
  </si>
  <si>
    <t>1001032</t>
  </si>
  <si>
    <t>建筑学、土木工程、社会学</t>
  </si>
  <si>
    <t>1001033</t>
  </si>
  <si>
    <t>省粮食和物资储备局</t>
  </si>
  <si>
    <t>粮食业务职位A</t>
  </si>
  <si>
    <t>食品科学与工程类</t>
  </si>
  <si>
    <t>1001034</t>
  </si>
  <si>
    <t>粮食业务职位B</t>
  </si>
  <si>
    <t>1001035</t>
  </si>
  <si>
    <t>河北省工业和信息化厅</t>
  </si>
  <si>
    <t>河北省无线电监测站</t>
  </si>
  <si>
    <t>本科：电气工程及其自动化；研究生：电气工程</t>
  </si>
  <si>
    <t>该职位为参公职位。</t>
  </si>
  <si>
    <t>1001036</t>
  </si>
  <si>
    <t>河北省北戴河无线电监测站</t>
  </si>
  <si>
    <t>1001037</t>
  </si>
  <si>
    <t>河北省石家庄无线电监督执法局</t>
  </si>
  <si>
    <t>1001038</t>
  </si>
  <si>
    <t>河北省承德无线电监督执法局</t>
  </si>
  <si>
    <t>1001039</t>
  </si>
  <si>
    <t>河北省唐山无线电监督执法局</t>
  </si>
  <si>
    <t>1001040</t>
  </si>
  <si>
    <t>河北省廊坊无线电监督执法局</t>
  </si>
  <si>
    <t>1001041</t>
  </si>
  <si>
    <t>河北省保定无线电监督执法局</t>
  </si>
  <si>
    <t>1001042</t>
  </si>
  <si>
    <t>河北省沧州无线电监督执法局</t>
  </si>
  <si>
    <t>1001043</t>
  </si>
  <si>
    <t>河北省邯郸无线电监督执法局</t>
  </si>
  <si>
    <t>1003044</t>
  </si>
  <si>
    <t>河北省公安厅</t>
  </si>
  <si>
    <t>汉语言文学、汉语言文字学</t>
  </si>
  <si>
    <t>中共党员，具有2年以上基层工作经历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能够胜任文稿起草工作，能够适应经常加班、频繁出差的工作状态。</t>
  </si>
  <si>
    <t>1003045</t>
  </si>
  <si>
    <t>思想政治教育、马克思主义与思想政治教育</t>
  </si>
  <si>
    <t>中共党员，具有2年以上基层工作经历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</si>
  <si>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1003046</t>
  </si>
  <si>
    <t>职位C</t>
  </si>
  <si>
    <t>英语、英语语言文学、软件工程、计算机科学与技术</t>
  </si>
  <si>
    <t>中共党员，具有2年以上基层工作经历。英语相关专业需具有英语专业八级以上证书；计算机相关专业需具有计算机等级三级或中级网络工程师以上证书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</si>
  <si>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1003047</t>
  </si>
  <si>
    <t>职位D</t>
  </si>
  <si>
    <t>法律、法学</t>
  </si>
  <si>
    <t>1003048</t>
  </si>
  <si>
    <t>职位E</t>
  </si>
  <si>
    <t>数据科学与大数据技术</t>
  </si>
  <si>
    <t>1003049</t>
  </si>
  <si>
    <t>高速公路交通警察总队</t>
  </si>
  <si>
    <t>软件工程、计算机科学与技术</t>
  </si>
  <si>
    <t>2024年普通高等学历教育应届毕业生。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单位在艰苦边远地区，需长期在一线开展执法工作。</t>
  </si>
  <si>
    <t>1003050</t>
  </si>
  <si>
    <t>会计学、会计</t>
  </si>
  <si>
    <t>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单位在艰苦边远地区，需长期在一线开展执法工作。</t>
  </si>
  <si>
    <t>1003051</t>
  </si>
  <si>
    <t>1003052</t>
  </si>
  <si>
    <t>1003053</t>
  </si>
  <si>
    <t>机场公安局</t>
  </si>
  <si>
    <t>计算机科学与技术、软件工程</t>
  </si>
  <si>
    <t>2024年普通高等学历教育应届毕业生。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需长期在一线开展执法工作。</t>
  </si>
  <si>
    <t>1003054</t>
  </si>
  <si>
    <t>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</si>
  <si>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1003055</t>
  </si>
  <si>
    <t>冀中公安局</t>
  </si>
  <si>
    <t>计算机科学与技术、软件工程、网络工程</t>
  </si>
  <si>
    <t>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经常值夜班，工作强度大。</t>
  </si>
  <si>
    <t>1003056</t>
  </si>
  <si>
    <t>会计学、会计、财务管理、财务会计教育</t>
  </si>
  <si>
    <t>1003057</t>
  </si>
  <si>
    <t>汉语言文学、汉语言文字学、新闻学</t>
  </si>
  <si>
    <t>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经常值夜班，从事文字性工作。</t>
  </si>
  <si>
    <t>1003058</t>
  </si>
  <si>
    <t>法医学、法医学类、临床医学</t>
  </si>
  <si>
    <t>2024年普通高等学历教育应届毕业生。年龄要求35周岁以下。符合招录人民警察的身体条件（需参加体能测评）、政治条件。曾连续六个月以上在国（境）外留学、工作或生活，无法进行有效考察的不得报考。经常值夜班，需勘察案件现场。</t>
  </si>
  <si>
    <t>1003059</t>
  </si>
  <si>
    <t>监狱学</t>
  </si>
  <si>
    <t>2024年普通高等学历教育应届毕业生。女性，监管女管教岗位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</si>
  <si>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1003060</t>
  </si>
  <si>
    <t>职位F</t>
  </si>
  <si>
    <t>1003061</t>
  </si>
  <si>
    <t>森林警察总队</t>
  </si>
  <si>
    <t>塞罕坝森林警察支队职位</t>
  </si>
  <si>
    <t>1003062</t>
  </si>
  <si>
    <t>木兰森林警察支队职位</t>
  </si>
  <si>
    <t>数据科学与大数据技术、计算机科学与技术</t>
  </si>
  <si>
    <t>1003063</t>
  </si>
  <si>
    <t>小五台山森林警察支队职位</t>
  </si>
  <si>
    <t>野生动物与自然保护区管理类</t>
  </si>
  <si>
    <t>1003064</t>
  </si>
  <si>
    <t>洪崖山森林警察支队职位</t>
  </si>
  <si>
    <t>1001065</t>
  </si>
  <si>
    <t>河北省财政厅</t>
  </si>
  <si>
    <t>厅属参公事业单位</t>
  </si>
  <si>
    <t>理论经济学、应用经济学、数学、系统科学、统计学、控制科学与工程、计算机科学与技术、管理科学与工程、工商管理</t>
  </si>
  <si>
    <t>男性，具有2年以上基层工作经历。该职位为参公职位。工作任务重，经常加班、值班、出差。</t>
  </si>
  <si>
    <t>1001066</t>
  </si>
  <si>
    <t>女性，具有2年以上基层工作经历。该职位为参公职位。</t>
  </si>
  <si>
    <t>1001067</t>
  </si>
  <si>
    <t>河北省交通运输厅</t>
  </si>
  <si>
    <t>省港航事业发展中心</t>
  </si>
  <si>
    <t>物流管理</t>
  </si>
  <si>
    <t>具有2年以上基层工作经历。该职位为参公职位。</t>
  </si>
  <si>
    <t>1001068</t>
  </si>
  <si>
    <t>本科：船舶与海洋工程、航海技术、轮机工程；研究生：船舶与海洋结构物设计制造、轮机工程</t>
  </si>
  <si>
    <t>1001069</t>
  </si>
  <si>
    <t>河北省水利厅</t>
  </si>
  <si>
    <t>省滦河河务事务中心</t>
  </si>
  <si>
    <t>本科：水利水电工程、水文与水资源工程、农业水利工程；研究生：水利水电工程、水文学及水资源、农业水土工程、土木水利</t>
  </si>
  <si>
    <t>具有2年以上基层工作经历。该职位为参公职位，工作地点唐山市。</t>
  </si>
  <si>
    <t>1001070</t>
  </si>
  <si>
    <t>河北省农业农村厅</t>
  </si>
  <si>
    <t>农业经济管理、农村与区域发展、农村发展</t>
  </si>
  <si>
    <t>1001071</t>
  </si>
  <si>
    <t>社会工作、社会学</t>
  </si>
  <si>
    <t>1001072</t>
  </si>
  <si>
    <t>本科：农林经济管理、审计学；研究生：农业经济管理、审计</t>
  </si>
  <si>
    <t>1001073</t>
  </si>
  <si>
    <t>农业资源与环境类、农业水土工程</t>
  </si>
  <si>
    <t>1001074</t>
  </si>
  <si>
    <t>作物学类、农业经济管理、汉语言文字学</t>
  </si>
  <si>
    <t>1001075</t>
  </si>
  <si>
    <t>本科：设施农业科学与工程、中草药栽培与鉴定；研究生：果树学、蔬菜学、中药鉴定学</t>
  </si>
  <si>
    <t>1001076</t>
  </si>
  <si>
    <t>职位G</t>
  </si>
  <si>
    <t>畜牧学类</t>
  </si>
  <si>
    <t>1001077</t>
  </si>
  <si>
    <t>职位H</t>
  </si>
  <si>
    <t>水产养殖、渔业资源</t>
  </si>
  <si>
    <t>1001078</t>
  </si>
  <si>
    <t>职位I</t>
  </si>
  <si>
    <t>农业机械化工程、农业电气化与自动化</t>
  </si>
  <si>
    <t>1001079</t>
  </si>
  <si>
    <t>职位J</t>
  </si>
  <si>
    <t>本科：法学、农学、食品科学与工程、动物药学；研究生：宪法学与行政法学、作物学类、食品科学、兽医学类</t>
  </si>
  <si>
    <t>1001080</t>
  </si>
  <si>
    <t>省渔政执法总队</t>
  </si>
  <si>
    <t>法律、环境与资源保护法学</t>
  </si>
  <si>
    <t>2024年普通高等学历教育应届毕业生。该职位为参公职位。跟船出海检查，适合男性。</t>
  </si>
  <si>
    <t>1001081</t>
  </si>
  <si>
    <t>本科：海洋渔业科学与技术；研究生：渔业发展、渔业资源</t>
  </si>
  <si>
    <t>1001082</t>
  </si>
  <si>
    <t>本科：水产养殖学；研究生：水产养殖。</t>
  </si>
  <si>
    <t>1001083</t>
  </si>
  <si>
    <t>本科：航海技术、轮机工程、船舶与海洋工程；研究生：轮机工程、船舶与海洋结构物设计制造</t>
  </si>
  <si>
    <t>1001084</t>
  </si>
  <si>
    <t>本科：会计学；研究生：会计、会计学</t>
  </si>
  <si>
    <t>中共党员，女性，具有2年以上基层工作经历，具有中级及以上《会计专业技术资格证书》。该职位为参公职位。</t>
  </si>
  <si>
    <t>1001085</t>
  </si>
  <si>
    <t>本科：计算机科学与技术；研究生：计算机应用技术</t>
  </si>
  <si>
    <t>男性，具有2年以上基层工作经历，在船上工作，常年出海，条件艰苦。该职位为参公职位。</t>
  </si>
  <si>
    <t>1001086</t>
  </si>
  <si>
    <t>河北省卫生健康委员会</t>
  </si>
  <si>
    <t>河北省疾病预防控制局</t>
  </si>
  <si>
    <t>公共卫生与预防医学类</t>
  </si>
  <si>
    <t>中共党员，具有2年以上基层工作经历，具有较高的文字水平，能够胜任文稿起草工作，经常加班、出差。</t>
  </si>
  <si>
    <t>1001087</t>
  </si>
  <si>
    <t>流行病与卫生统计学</t>
  </si>
  <si>
    <t>男性，具有2年以上基层工作经历，具有较高的文字水平，能够胜任文稿起草工作，经常加班、出差。</t>
  </si>
  <si>
    <t>1001088</t>
  </si>
  <si>
    <t>临床医学</t>
  </si>
  <si>
    <t>具有2年以上基层工作经历，经常加班、出差。</t>
  </si>
  <si>
    <t>1001089</t>
  </si>
  <si>
    <t>中医学</t>
  </si>
  <si>
    <t>1001090</t>
  </si>
  <si>
    <t>医学检验技术、卫生检验与检疫</t>
  </si>
  <si>
    <t>中共党员，具有2年以上基层工作经历，经常加班、出差。</t>
  </si>
  <si>
    <t>1001091</t>
  </si>
  <si>
    <t>社会医学与卫生事业管理</t>
  </si>
  <si>
    <t>具有2年以上基层工作经历，具有较高的文字水平，能够胜任文稿起草工作，经常加班、出差。</t>
  </si>
  <si>
    <t>1001092</t>
  </si>
  <si>
    <t>公共管理</t>
  </si>
  <si>
    <t>1001093</t>
  </si>
  <si>
    <t>中共党员，具有2年以上基层工作经历，经常加班。</t>
  </si>
  <si>
    <t>1001094</t>
  </si>
  <si>
    <t>档案学</t>
  </si>
  <si>
    <t>1001095</t>
  </si>
  <si>
    <t>河北省审计厅</t>
  </si>
  <si>
    <t>财政学、会计、会计学、审计、审计学</t>
  </si>
  <si>
    <t>中共党员，男性，具有2年以上基层工作经历。本科阶段应为财政学、会计、会计学、审计、审计学专业。长期出差。</t>
  </si>
  <si>
    <t>1001096</t>
  </si>
  <si>
    <t>中共党员，女性，具有2年以上基层工作经历。本科阶段应为财政学、会计、会计学、审计、审计学专业。长期出差。</t>
  </si>
  <si>
    <t>1004097</t>
  </si>
  <si>
    <t>河北省司法厅</t>
  </si>
  <si>
    <t>冀东分局所属监狱</t>
  </si>
  <si>
    <t>法学类、教育学类、心理学类</t>
  </si>
  <si>
    <t>符合《公务员录用体检特殊标准（试行）》有关规定，男性。单侧裸眼视力低于4.8，不合格。2024年普通高等学历教育应届毕业生。该职位需参加体能测评。</t>
  </si>
  <si>
    <t>1004098</t>
  </si>
  <si>
    <t>符合《公务员录用体检特殊标准（试行）》有关规定，女性。单侧裸眼视力低于4.8，不合格。2024年普通高等学历教育应届毕业生。该职位需参加体能测评。</t>
  </si>
  <si>
    <t>1004099</t>
  </si>
  <si>
    <t>电子信息类、计算机类</t>
  </si>
  <si>
    <t>符合《公务员录用体检特殊标准（试行）》有关规定，男性。单侧矫正视力低于5.0，不合格。2024年普通高等学历教育应届毕业生。该职位需参加体能测评。</t>
  </si>
  <si>
    <t>1004100</t>
  </si>
  <si>
    <t>符合《公务员录用体检特殊标准（试行）》有关规定，女性。单侧矫正视力低于5.0，不合格。2024年普通高等学历教育应届毕业生。该职位需参加体能测评。</t>
  </si>
  <si>
    <t>1004101</t>
  </si>
  <si>
    <t>临床医学、护理学</t>
  </si>
  <si>
    <t>符合《公务员录用体检特殊标准（试行）》有关规定，男性。单侧矫正视力低于5.0，不合格。该职位需参加体能测评。</t>
  </si>
  <si>
    <t>1004102</t>
  </si>
  <si>
    <t>符合《公务员录用体检特殊标准（试行）》有关规定，女性。单侧矫正视力低于5.0，不合格。该职位需参加体能测评。</t>
  </si>
  <si>
    <t>1004103</t>
  </si>
  <si>
    <t>符合《公务员录用体检特殊标准（试行）》有关规定，女性。单侧裸眼视力低于4.8，不合格。该职位需参加体能测评。</t>
  </si>
  <si>
    <t>1004104</t>
  </si>
  <si>
    <t>符合《公务员录用体检特殊标准（试行）》有关规定，服务基层项目人员、退役大学生士兵，男性。单侧裸眼视力低于4.8，不合格。该职位需参加体能测评。</t>
  </si>
  <si>
    <t>1004105</t>
  </si>
  <si>
    <t>符合《公务员录用体检特殊标准（试行）》有关规定，服务基层项目人员、退役大学生士兵，女性。单侧裸眼视力低于4.8，不合格。该职位需参加体能测评。</t>
  </si>
  <si>
    <t>1004106</t>
  </si>
  <si>
    <t>专科</t>
  </si>
  <si>
    <t>刑事执行、刑事侦查技术、罪犯心理测量与矫正技术、行政执行、司法信息安全、司法警务</t>
  </si>
  <si>
    <t>符合《公务员录用体检特殊标准（试行）》有关规定，男性。单侧裸眼视力低于4.8，不合格。该职位需参加体能测评。</t>
  </si>
  <si>
    <t>1004107</t>
  </si>
  <si>
    <t>职位K</t>
  </si>
  <si>
    <t>1004108</t>
  </si>
  <si>
    <t>职位L</t>
  </si>
  <si>
    <t>1004109</t>
  </si>
  <si>
    <t>职位M</t>
  </si>
  <si>
    <t>1004110</t>
  </si>
  <si>
    <t>石家庄监狱</t>
  </si>
  <si>
    <t>1004111</t>
  </si>
  <si>
    <t>1004112</t>
  </si>
  <si>
    <t>1004113</t>
  </si>
  <si>
    <t>1004114</t>
  </si>
  <si>
    <t>1004115</t>
  </si>
  <si>
    <t>1004116</t>
  </si>
  <si>
    <t>1004117</t>
  </si>
  <si>
    <t>保定监狱</t>
  </si>
  <si>
    <t>1004118</t>
  </si>
  <si>
    <t>1004119</t>
  </si>
  <si>
    <t>1004120</t>
  </si>
  <si>
    <t>1004121</t>
  </si>
  <si>
    <t>1004122</t>
  </si>
  <si>
    <t>1004123</t>
  </si>
  <si>
    <t>1004124</t>
  </si>
  <si>
    <t>深州监狱</t>
  </si>
  <si>
    <t>1004125</t>
  </si>
  <si>
    <t>1004126</t>
  </si>
  <si>
    <t>1004127</t>
  </si>
  <si>
    <t>1004128</t>
  </si>
  <si>
    <t>1004129</t>
  </si>
  <si>
    <t>1004130</t>
  </si>
  <si>
    <t>承德监狱</t>
  </si>
  <si>
    <t>张家口、承德所辖县（市、区）户籍或生源，符合《公务员录用体检特殊标准（试行）》有关规定，男性。单侧裸眼视力低于4.8，不合格。该职位需参加体能测评。</t>
  </si>
  <si>
    <t>1004131</t>
  </si>
  <si>
    <t>张家口、承德所辖县（市、区）户籍或生源，符合《公务员录用体检特殊标准（试行）》有关规定，男性。单侧矫正视力低于5.0，不合格。该职位需参加体能测评。</t>
  </si>
  <si>
    <t>1004132</t>
  </si>
  <si>
    <t>1004133</t>
  </si>
  <si>
    <t>1004134</t>
  </si>
  <si>
    <t>1004135</t>
  </si>
  <si>
    <t>1004136</t>
  </si>
  <si>
    <t>沧州监狱</t>
  </si>
  <si>
    <t>1004137</t>
  </si>
  <si>
    <t>1004138</t>
  </si>
  <si>
    <t>1004139</t>
  </si>
  <si>
    <t>1004140</t>
  </si>
  <si>
    <t>1004141</t>
  </si>
  <si>
    <t>1004142</t>
  </si>
  <si>
    <t>隆尧监狱</t>
  </si>
  <si>
    <t>1004143</t>
  </si>
  <si>
    <t>1004144</t>
  </si>
  <si>
    <t>1004145</t>
  </si>
  <si>
    <t>1004146</t>
  </si>
  <si>
    <t>1004147</t>
  </si>
  <si>
    <t>鹿泉监狱</t>
  </si>
  <si>
    <t>1004148</t>
  </si>
  <si>
    <t>1004149</t>
  </si>
  <si>
    <t>1004150</t>
  </si>
  <si>
    <t>1004151</t>
  </si>
  <si>
    <t>1004152</t>
  </si>
  <si>
    <t>邢台监狱</t>
  </si>
  <si>
    <t>1004153</t>
  </si>
  <si>
    <t>1004154</t>
  </si>
  <si>
    <t>1004155</t>
  </si>
  <si>
    <t>唐山监狱</t>
  </si>
  <si>
    <t>1004156</t>
  </si>
  <si>
    <t>1004157</t>
  </si>
  <si>
    <t>1004158</t>
  </si>
  <si>
    <t>太行监狱</t>
  </si>
  <si>
    <t>1004159</t>
  </si>
  <si>
    <t>1004160</t>
  </si>
  <si>
    <t>1004161</t>
  </si>
  <si>
    <t>1004162</t>
  </si>
  <si>
    <t>1004163</t>
  </si>
  <si>
    <t>1004164</t>
  </si>
  <si>
    <t>沙河监狱</t>
  </si>
  <si>
    <t>1004165</t>
  </si>
  <si>
    <t>1004166</t>
  </si>
  <si>
    <t>1004167</t>
  </si>
  <si>
    <t>沽源监狱</t>
  </si>
  <si>
    <t>1004168</t>
  </si>
  <si>
    <t>1004169</t>
  </si>
  <si>
    <t>1004170</t>
  </si>
  <si>
    <t>冀中监狱</t>
  </si>
  <si>
    <t>1004171</t>
  </si>
  <si>
    <t>1004172</t>
  </si>
  <si>
    <t>1004173</t>
  </si>
  <si>
    <t>1004174</t>
  </si>
  <si>
    <t>张家口监狱</t>
  </si>
  <si>
    <t>1004175</t>
  </si>
  <si>
    <t>1004176</t>
  </si>
  <si>
    <t>1004177</t>
  </si>
  <si>
    <t>1004178</t>
  </si>
  <si>
    <t>1004179</t>
  </si>
  <si>
    <t>1004180</t>
  </si>
  <si>
    <t>涿鹿监狱</t>
  </si>
  <si>
    <t>1004181</t>
  </si>
  <si>
    <t>1004182</t>
  </si>
  <si>
    <t>1004183</t>
  </si>
  <si>
    <t>1004184</t>
  </si>
  <si>
    <t>1004185</t>
  </si>
  <si>
    <t>上板城监狱</t>
  </si>
  <si>
    <t>1004186</t>
  </si>
  <si>
    <t>1004187</t>
  </si>
  <si>
    <t>1004188</t>
  </si>
  <si>
    <t>1004189</t>
  </si>
  <si>
    <t>1004190</t>
  </si>
  <si>
    <t>1004191</t>
  </si>
  <si>
    <t>定州监狱</t>
  </si>
  <si>
    <t>1004192</t>
  </si>
  <si>
    <t>1004193</t>
  </si>
  <si>
    <t>1004194</t>
  </si>
  <si>
    <t>1004195</t>
  </si>
  <si>
    <t>1004196</t>
  </si>
  <si>
    <t>沧南监狱</t>
  </si>
  <si>
    <t>1004197</t>
  </si>
  <si>
    <t>1004198</t>
  </si>
  <si>
    <t>1004199</t>
  </si>
  <si>
    <t>1004200</t>
  </si>
  <si>
    <t>1004201</t>
  </si>
  <si>
    <t>衡水监狱</t>
  </si>
  <si>
    <t>1004202</t>
  </si>
  <si>
    <t>1004203</t>
  </si>
  <si>
    <t>1004204</t>
  </si>
  <si>
    <t>1004205</t>
  </si>
  <si>
    <t>1004206</t>
  </si>
  <si>
    <t>女子监狱</t>
  </si>
  <si>
    <t>1004207</t>
  </si>
  <si>
    <t>1004208</t>
  </si>
  <si>
    <t>1004209</t>
  </si>
  <si>
    <t>1004210</t>
  </si>
  <si>
    <t>石家庄出监监狱</t>
  </si>
  <si>
    <t>1004211</t>
  </si>
  <si>
    <t>1004212</t>
  </si>
  <si>
    <t>1004213</t>
  </si>
  <si>
    <t>1004214</t>
  </si>
  <si>
    <t>第二女子监狱</t>
  </si>
  <si>
    <t>符合《公务员录用体检特殊标准（试行）》有关规定，女性。单侧裸眼视力低于4.8，不合格。根据培养需要，录用后安排至冀东分局锻炼2年。该职位需参加体能测评。</t>
  </si>
  <si>
    <t>河北省考公告</t>
  </si>
  <si>
    <t>考公魂礼包</t>
  </si>
  <si>
    <t>上岸加油包</t>
  </si>
  <si>
    <t>考试大纲</t>
  </si>
  <si>
    <t>高额优惠券</t>
  </si>
  <si>
    <t>备考图书</t>
  </si>
  <si>
    <t>2024年河北省公务员考试职位表-省直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</si>
</sst>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0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b/>
      <u/>
      <sz val="14"/>
      <color theme="0"/>
      <name val="微软雅黑"/>
      <family val="2"/>
      <charset val="134"/>
    </font>
    <font>
      <sz val="14"/>
      <color theme="1"/>
      <name val="黑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2" fillId="0" borderId="0" xfId="0" applyFont="1" applyAlignme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_人工调整使用(完工） (2)" xfId="2" xr:uid="{ED9E9AB7-3FB0-47E3-8124-66D1EAB30E4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975898E-5B89-44BA-BAF6-B85A6E830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95275"/>
          <a:ext cx="1928667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.huatu.com/zt/2024skbp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he.huatu.com/2023/0425/1405440.html" TargetMode="External"/><Relationship Id="rId7" Type="http://schemas.openxmlformats.org/officeDocument/2006/relationships/hyperlink" Target="https://he.huatu.com/zt/skdsj/" TargetMode="External"/><Relationship Id="rId12" Type="http://schemas.openxmlformats.org/officeDocument/2006/relationships/hyperlink" Target="https://he.huatu.com/zt/skksdg/" TargetMode="External"/><Relationship Id="rId2" Type="http://schemas.openxmlformats.org/officeDocument/2006/relationships/hyperlink" Target="https://mypta.cn/7iE0" TargetMode="External"/><Relationship Id="rId1" Type="http://schemas.openxmlformats.org/officeDocument/2006/relationships/hyperlink" Target="https://he.huatu.com/2023/0414/1396730.html" TargetMode="External"/><Relationship Id="rId6" Type="http://schemas.openxmlformats.org/officeDocument/2006/relationships/hyperlink" Target="https://mypta.cn/7nDp" TargetMode="External"/><Relationship Id="rId11" Type="http://schemas.openxmlformats.org/officeDocument/2006/relationships/hyperlink" Target="https://htjy.cc/5/oVyN" TargetMode="External"/><Relationship Id="rId5" Type="http://schemas.openxmlformats.org/officeDocument/2006/relationships/hyperlink" Target="https://htjy.cc/5/pYfY" TargetMode="External"/><Relationship Id="rId10" Type="http://schemas.openxmlformats.org/officeDocument/2006/relationships/hyperlink" Target="https://htjy.cc/5/u8sm" TargetMode="External"/><Relationship Id="rId4" Type="http://schemas.openxmlformats.org/officeDocument/2006/relationships/hyperlink" Target="https://he.huatu.com/zt/wxewm/" TargetMode="External"/><Relationship Id="rId9" Type="http://schemas.openxmlformats.org/officeDocument/2006/relationships/hyperlink" Target="https://bm.huatu.com/zhaosheng/hb/gwy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47652-DED4-4CA7-922D-93350F61E6F7}">
  <dimension ref="A1:L218"/>
  <sheetViews>
    <sheetView tabSelected="1" workbookViewId="0">
      <selection activeCell="H1" sqref="H1"/>
    </sheetView>
  </sheetViews>
  <sheetFormatPr defaultColWidth="8.35546875" defaultRowHeight="14.15" x14ac:dyDescent="0.35"/>
  <cols>
    <col min="1" max="1" width="30.85546875" customWidth="1"/>
    <col min="2" max="2" width="23.5703125" customWidth="1"/>
    <col min="3" max="3" width="22.85546875" customWidth="1"/>
    <col min="4" max="4" width="23" customWidth="1"/>
    <col min="5" max="5" width="20.2109375" customWidth="1"/>
    <col min="6" max="6" width="21" customWidth="1"/>
    <col min="7" max="7" width="23.2109375" customWidth="1"/>
    <col min="8" max="8" width="8.35546875" customWidth="1"/>
    <col min="9" max="9" width="35.7109375" customWidth="1"/>
    <col min="10" max="10" width="20.28515625" customWidth="1"/>
    <col min="11" max="12" width="8.35546875" customWidth="1"/>
  </cols>
  <sheetData>
    <row r="1" spans="1:12" ht="35.25" customHeight="1" x14ac:dyDescent="0.4">
      <c r="A1" s="12"/>
      <c r="B1" s="13" t="s">
        <v>479</v>
      </c>
      <c r="C1" s="13"/>
      <c r="D1" s="13"/>
      <c r="E1" s="13"/>
      <c r="F1" s="13"/>
      <c r="G1" s="13"/>
      <c r="H1" s="1"/>
      <c r="I1" s="1"/>
      <c r="J1" s="1"/>
      <c r="K1" s="1"/>
      <c r="L1" s="1"/>
    </row>
    <row r="2" spans="1:12" ht="21.75" customHeight="1" x14ac:dyDescent="0.6">
      <c r="A2" s="12"/>
      <c r="B2" s="2" t="s">
        <v>473</v>
      </c>
      <c r="C2" s="2" t="s">
        <v>0</v>
      </c>
      <c r="D2" s="2" t="s">
        <v>1</v>
      </c>
      <c r="E2" s="2" t="s">
        <v>2</v>
      </c>
      <c r="F2" s="2" t="s">
        <v>474</v>
      </c>
      <c r="G2" s="3" t="s">
        <v>475</v>
      </c>
      <c r="H2" s="1"/>
      <c r="I2" s="1"/>
      <c r="J2" s="1"/>
      <c r="K2" s="1"/>
      <c r="L2" s="1"/>
    </row>
    <row r="3" spans="1:12" ht="23.25" customHeight="1" x14ac:dyDescent="0.6">
      <c r="A3" s="12"/>
      <c r="B3" s="2" t="s">
        <v>476</v>
      </c>
      <c r="C3" s="2" t="s">
        <v>3</v>
      </c>
      <c r="D3" s="2" t="s">
        <v>4</v>
      </c>
      <c r="E3" s="2" t="s">
        <v>5</v>
      </c>
      <c r="F3" s="2" t="s">
        <v>477</v>
      </c>
      <c r="G3" s="3" t="s">
        <v>478</v>
      </c>
      <c r="H3" s="1"/>
      <c r="I3" s="1"/>
      <c r="J3" s="1"/>
      <c r="K3" s="1"/>
      <c r="L3" s="1"/>
    </row>
    <row r="4" spans="1:12" ht="36.9" x14ac:dyDescent="0.3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2" ht="54.45" customHeight="1" x14ac:dyDescent="0.35">
      <c r="A5" s="5" t="s">
        <v>17</v>
      </c>
      <c r="B5" s="6" t="s">
        <v>18</v>
      </c>
      <c r="C5" s="7" t="s">
        <v>19</v>
      </c>
      <c r="D5" s="7" t="s">
        <v>20</v>
      </c>
      <c r="E5" s="7" t="s">
        <v>21</v>
      </c>
      <c r="F5" s="6">
        <v>1</v>
      </c>
      <c r="G5" s="6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2" ht="102" customHeight="1" x14ac:dyDescent="0.35">
      <c r="A6" s="5" t="s">
        <v>27</v>
      </c>
      <c r="B6" s="6" t="s">
        <v>18</v>
      </c>
      <c r="C6" s="8" t="s">
        <v>28</v>
      </c>
      <c r="D6" s="7" t="s">
        <v>20</v>
      </c>
      <c r="E6" s="8" t="s">
        <v>29</v>
      </c>
      <c r="F6" s="6">
        <v>2</v>
      </c>
      <c r="G6" s="7" t="s">
        <v>30</v>
      </c>
      <c r="H6" s="7" t="s">
        <v>31</v>
      </c>
      <c r="I6" s="7" t="s">
        <v>32</v>
      </c>
      <c r="J6" s="7" t="s">
        <v>33</v>
      </c>
      <c r="K6" s="7" t="s">
        <v>26</v>
      </c>
    </row>
    <row r="7" spans="1:12" ht="57.9" customHeight="1" x14ac:dyDescent="0.35">
      <c r="A7" s="5" t="s">
        <v>34</v>
      </c>
      <c r="B7" s="6" t="s">
        <v>18</v>
      </c>
      <c r="C7" s="8" t="s">
        <v>28</v>
      </c>
      <c r="D7" s="7" t="s">
        <v>20</v>
      </c>
      <c r="E7" s="8" t="s">
        <v>35</v>
      </c>
      <c r="F7" s="6">
        <v>2</v>
      </c>
      <c r="G7" s="7" t="s">
        <v>30</v>
      </c>
      <c r="H7" s="7" t="s">
        <v>31</v>
      </c>
      <c r="I7" s="7" t="s">
        <v>32</v>
      </c>
      <c r="J7" s="7" t="s">
        <v>36</v>
      </c>
      <c r="K7" s="7" t="s">
        <v>26</v>
      </c>
    </row>
    <row r="8" spans="1:12" ht="56.6" x14ac:dyDescent="0.35">
      <c r="A8" s="5" t="s">
        <v>37</v>
      </c>
      <c r="B8" s="7" t="s">
        <v>18</v>
      </c>
      <c r="C8" s="7" t="s">
        <v>38</v>
      </c>
      <c r="D8" s="7" t="s">
        <v>20</v>
      </c>
      <c r="E8" s="7" t="s">
        <v>29</v>
      </c>
      <c r="F8" s="6">
        <v>1</v>
      </c>
      <c r="G8" s="7" t="s">
        <v>30</v>
      </c>
      <c r="H8" s="7" t="s">
        <v>31</v>
      </c>
      <c r="I8" s="7" t="s">
        <v>39</v>
      </c>
      <c r="J8" s="7" t="s">
        <v>40</v>
      </c>
      <c r="K8" s="7" t="s">
        <v>26</v>
      </c>
    </row>
    <row r="9" spans="1:12" ht="56.6" x14ac:dyDescent="0.35">
      <c r="A9" s="5" t="s">
        <v>41</v>
      </c>
      <c r="B9" s="7" t="s">
        <v>18</v>
      </c>
      <c r="C9" s="7" t="s">
        <v>38</v>
      </c>
      <c r="D9" s="7" t="s">
        <v>20</v>
      </c>
      <c r="E9" s="7" t="s">
        <v>35</v>
      </c>
      <c r="F9" s="7">
        <v>1</v>
      </c>
      <c r="G9" s="7" t="s">
        <v>30</v>
      </c>
      <c r="H9" s="7" t="s">
        <v>31</v>
      </c>
      <c r="I9" s="7" t="s">
        <v>39</v>
      </c>
      <c r="J9" s="7" t="s">
        <v>42</v>
      </c>
      <c r="K9" s="7" t="s">
        <v>26</v>
      </c>
    </row>
    <row r="10" spans="1:12" ht="56.6" x14ac:dyDescent="0.35">
      <c r="A10" s="5" t="s">
        <v>43</v>
      </c>
      <c r="B10" s="7" t="s">
        <v>18</v>
      </c>
      <c r="C10" s="7" t="s">
        <v>44</v>
      </c>
      <c r="D10" s="7" t="s">
        <v>20</v>
      </c>
      <c r="E10" s="7" t="s">
        <v>29</v>
      </c>
      <c r="F10" s="7">
        <v>1</v>
      </c>
      <c r="G10" s="7" t="s">
        <v>30</v>
      </c>
      <c r="H10" s="7" t="s">
        <v>31</v>
      </c>
      <c r="I10" s="7" t="s">
        <v>45</v>
      </c>
      <c r="J10" s="7" t="s">
        <v>46</v>
      </c>
      <c r="K10" s="7" t="s">
        <v>26</v>
      </c>
    </row>
    <row r="11" spans="1:12" ht="56.6" x14ac:dyDescent="0.35">
      <c r="A11" s="5" t="s">
        <v>47</v>
      </c>
      <c r="B11" s="7" t="s">
        <v>18</v>
      </c>
      <c r="C11" s="7" t="s">
        <v>44</v>
      </c>
      <c r="D11" s="7" t="s">
        <v>20</v>
      </c>
      <c r="E11" s="7" t="s">
        <v>35</v>
      </c>
      <c r="F11" s="7">
        <v>1</v>
      </c>
      <c r="G11" s="7" t="s">
        <v>30</v>
      </c>
      <c r="H11" s="7" t="s">
        <v>31</v>
      </c>
      <c r="I11" s="7" t="s">
        <v>48</v>
      </c>
      <c r="J11" s="7" t="s">
        <v>49</v>
      </c>
      <c r="K11" s="7" t="s">
        <v>26</v>
      </c>
    </row>
    <row r="12" spans="1:12" ht="113.15" x14ac:dyDescent="0.35">
      <c r="A12" s="5" t="s">
        <v>50</v>
      </c>
      <c r="B12" s="7" t="s">
        <v>18</v>
      </c>
      <c r="C12" s="7" t="s">
        <v>51</v>
      </c>
      <c r="D12" s="7" t="s">
        <v>20</v>
      </c>
      <c r="E12" s="7" t="s">
        <v>52</v>
      </c>
      <c r="F12" s="7">
        <v>3</v>
      </c>
      <c r="G12" s="7" t="s">
        <v>22</v>
      </c>
      <c r="H12" s="7" t="s">
        <v>23</v>
      </c>
      <c r="I12" s="7" t="s">
        <v>53</v>
      </c>
      <c r="J12" s="9" t="s">
        <v>54</v>
      </c>
      <c r="K12" s="7" t="s">
        <v>26</v>
      </c>
    </row>
    <row r="13" spans="1:12" ht="113.15" x14ac:dyDescent="0.35">
      <c r="A13" s="5" t="s">
        <v>55</v>
      </c>
      <c r="B13" s="7" t="s">
        <v>18</v>
      </c>
      <c r="C13" s="7" t="s">
        <v>51</v>
      </c>
      <c r="D13" s="7" t="s">
        <v>20</v>
      </c>
      <c r="E13" s="7" t="s">
        <v>56</v>
      </c>
      <c r="F13" s="7">
        <v>3</v>
      </c>
      <c r="G13" s="7" t="s">
        <v>22</v>
      </c>
      <c r="H13" s="7" t="s">
        <v>23</v>
      </c>
      <c r="I13" s="7" t="s">
        <v>57</v>
      </c>
      <c r="J13" s="9" t="s">
        <v>54</v>
      </c>
      <c r="K13" s="7" t="s">
        <v>26</v>
      </c>
    </row>
    <row r="14" spans="1:12" ht="113.15" x14ac:dyDescent="0.35">
      <c r="A14" s="5" t="s">
        <v>58</v>
      </c>
      <c r="B14" s="7" t="s">
        <v>18</v>
      </c>
      <c r="C14" s="7" t="s">
        <v>51</v>
      </c>
      <c r="D14" s="7" t="s">
        <v>20</v>
      </c>
      <c r="E14" s="7" t="s">
        <v>59</v>
      </c>
      <c r="F14" s="7">
        <v>1</v>
      </c>
      <c r="G14" s="7" t="s">
        <v>22</v>
      </c>
      <c r="H14" s="7" t="s">
        <v>23</v>
      </c>
      <c r="I14" s="7" t="s">
        <v>60</v>
      </c>
      <c r="J14" s="9" t="s">
        <v>54</v>
      </c>
      <c r="K14" s="7" t="s">
        <v>26</v>
      </c>
    </row>
    <row r="15" spans="1:12" ht="28.3" x14ac:dyDescent="0.35">
      <c r="A15" s="5" t="s">
        <v>61</v>
      </c>
      <c r="B15" s="7" t="s">
        <v>18</v>
      </c>
      <c r="C15" s="7" t="s">
        <v>51</v>
      </c>
      <c r="D15" s="7" t="s">
        <v>20</v>
      </c>
      <c r="E15" s="7" t="s">
        <v>62</v>
      </c>
      <c r="F15" s="7">
        <v>1</v>
      </c>
      <c r="G15" s="7" t="s">
        <v>22</v>
      </c>
      <c r="H15" s="7" t="s">
        <v>23</v>
      </c>
      <c r="I15" s="7" t="s">
        <v>63</v>
      </c>
      <c r="J15" s="7" t="s">
        <v>64</v>
      </c>
      <c r="K15" s="7" t="s">
        <v>26</v>
      </c>
    </row>
    <row r="16" spans="1:12" ht="28.3" x14ac:dyDescent="0.35">
      <c r="A16" s="5" t="s">
        <v>65</v>
      </c>
      <c r="B16" s="7" t="s">
        <v>18</v>
      </c>
      <c r="C16" s="7" t="s">
        <v>51</v>
      </c>
      <c r="D16" s="7" t="s">
        <v>20</v>
      </c>
      <c r="E16" s="7" t="s">
        <v>66</v>
      </c>
      <c r="F16" s="7">
        <v>1</v>
      </c>
      <c r="G16" s="7" t="s">
        <v>22</v>
      </c>
      <c r="H16" s="7" t="s">
        <v>23</v>
      </c>
      <c r="I16" s="7" t="s">
        <v>67</v>
      </c>
      <c r="J16" s="7" t="s">
        <v>64</v>
      </c>
      <c r="K16" s="7" t="s">
        <v>26</v>
      </c>
    </row>
    <row r="17" spans="1:11" ht="28.3" x14ac:dyDescent="0.35">
      <c r="A17" s="5" t="s">
        <v>68</v>
      </c>
      <c r="B17" s="7" t="s">
        <v>18</v>
      </c>
      <c r="C17" s="7" t="s">
        <v>51</v>
      </c>
      <c r="D17" s="7" t="s">
        <v>20</v>
      </c>
      <c r="E17" s="7" t="s">
        <v>69</v>
      </c>
      <c r="F17" s="7">
        <v>1</v>
      </c>
      <c r="G17" s="7" t="s">
        <v>22</v>
      </c>
      <c r="H17" s="7" t="s">
        <v>23</v>
      </c>
      <c r="I17" s="7" t="s">
        <v>70</v>
      </c>
      <c r="J17" s="7" t="s">
        <v>64</v>
      </c>
      <c r="K17" s="7" t="s">
        <v>26</v>
      </c>
    </row>
    <row r="18" spans="1:11" ht="56.6" x14ac:dyDescent="0.35">
      <c r="A18" s="5" t="s">
        <v>71</v>
      </c>
      <c r="B18" s="7" t="s">
        <v>18</v>
      </c>
      <c r="C18" s="7" t="s">
        <v>51</v>
      </c>
      <c r="D18" s="7" t="s">
        <v>20</v>
      </c>
      <c r="E18" s="7" t="s">
        <v>72</v>
      </c>
      <c r="F18" s="7">
        <v>1</v>
      </c>
      <c r="G18" s="7" t="s">
        <v>30</v>
      </c>
      <c r="H18" s="7" t="s">
        <v>31</v>
      </c>
      <c r="I18" s="7" t="s">
        <v>73</v>
      </c>
      <c r="J18" s="7" t="s">
        <v>74</v>
      </c>
      <c r="K18" s="7" t="s">
        <v>26</v>
      </c>
    </row>
    <row r="19" spans="1:11" ht="56.6" x14ac:dyDescent="0.35">
      <c r="A19" s="5" t="s">
        <v>75</v>
      </c>
      <c r="B19" s="7" t="s">
        <v>18</v>
      </c>
      <c r="C19" s="7" t="s">
        <v>51</v>
      </c>
      <c r="D19" s="7" t="s">
        <v>20</v>
      </c>
      <c r="E19" s="7" t="s">
        <v>76</v>
      </c>
      <c r="F19" s="7">
        <v>1</v>
      </c>
      <c r="G19" s="7" t="s">
        <v>30</v>
      </c>
      <c r="H19" s="7" t="s">
        <v>31</v>
      </c>
      <c r="I19" s="7" t="s">
        <v>73</v>
      </c>
      <c r="J19" s="7" t="s">
        <v>77</v>
      </c>
      <c r="K19" s="7" t="s">
        <v>26</v>
      </c>
    </row>
    <row r="20" spans="1:11" ht="113.15" x14ac:dyDescent="0.35">
      <c r="A20" s="5" t="s">
        <v>78</v>
      </c>
      <c r="B20" s="7" t="s">
        <v>18</v>
      </c>
      <c r="C20" s="7" t="s">
        <v>51</v>
      </c>
      <c r="D20" s="7" t="s">
        <v>79</v>
      </c>
      <c r="E20" s="7" t="s">
        <v>52</v>
      </c>
      <c r="F20" s="7">
        <v>3</v>
      </c>
      <c r="G20" s="7" t="s">
        <v>30</v>
      </c>
      <c r="H20" s="7" t="s">
        <v>31</v>
      </c>
      <c r="I20" s="7" t="s">
        <v>80</v>
      </c>
      <c r="J20" s="9" t="s">
        <v>81</v>
      </c>
      <c r="K20" s="7" t="s">
        <v>26</v>
      </c>
    </row>
    <row r="21" spans="1:11" ht="113.15" x14ac:dyDescent="0.35">
      <c r="A21" s="5" t="s">
        <v>82</v>
      </c>
      <c r="B21" s="7" t="s">
        <v>18</v>
      </c>
      <c r="C21" s="7" t="s">
        <v>51</v>
      </c>
      <c r="D21" s="7" t="s">
        <v>79</v>
      </c>
      <c r="E21" s="7" t="s">
        <v>56</v>
      </c>
      <c r="F21" s="7">
        <v>2</v>
      </c>
      <c r="G21" s="7" t="s">
        <v>30</v>
      </c>
      <c r="H21" s="7" t="s">
        <v>31</v>
      </c>
      <c r="I21" s="7" t="s">
        <v>80</v>
      </c>
      <c r="J21" s="9" t="s">
        <v>83</v>
      </c>
      <c r="K21" s="7" t="s">
        <v>26</v>
      </c>
    </row>
    <row r="22" spans="1:11" ht="28.3" x14ac:dyDescent="0.35">
      <c r="A22" s="5" t="s">
        <v>84</v>
      </c>
      <c r="B22" s="7" t="s">
        <v>18</v>
      </c>
      <c r="C22" s="7" t="s">
        <v>51</v>
      </c>
      <c r="D22" s="7" t="s">
        <v>79</v>
      </c>
      <c r="E22" s="7" t="s">
        <v>85</v>
      </c>
      <c r="F22" s="7">
        <v>1</v>
      </c>
      <c r="G22" s="7" t="s">
        <v>30</v>
      </c>
      <c r="H22" s="7" t="s">
        <v>31</v>
      </c>
      <c r="I22" s="7" t="s">
        <v>86</v>
      </c>
      <c r="J22" s="7" t="s">
        <v>87</v>
      </c>
      <c r="K22" s="7" t="s">
        <v>26</v>
      </c>
    </row>
    <row r="23" spans="1:11" ht="56.6" x14ac:dyDescent="0.35">
      <c r="A23" s="5" t="s">
        <v>88</v>
      </c>
      <c r="B23" s="7" t="s">
        <v>18</v>
      </c>
      <c r="C23" s="7" t="s">
        <v>51</v>
      </c>
      <c r="D23" s="7" t="s">
        <v>79</v>
      </c>
      <c r="E23" s="7" t="s">
        <v>89</v>
      </c>
      <c r="F23" s="7">
        <v>1</v>
      </c>
      <c r="G23" s="7" t="s">
        <v>30</v>
      </c>
      <c r="H23" s="7" t="s">
        <v>31</v>
      </c>
      <c r="I23" s="7" t="s">
        <v>90</v>
      </c>
      <c r="J23" s="7" t="s">
        <v>91</v>
      </c>
      <c r="K23" s="7" t="s">
        <v>92</v>
      </c>
    </row>
    <row r="24" spans="1:11" ht="141.44999999999999" x14ac:dyDescent="0.35">
      <c r="A24" s="5" t="s">
        <v>93</v>
      </c>
      <c r="B24" s="7" t="s">
        <v>18</v>
      </c>
      <c r="C24" s="7" t="s">
        <v>94</v>
      </c>
      <c r="D24" s="7" t="s">
        <v>20</v>
      </c>
      <c r="E24" s="7" t="s">
        <v>95</v>
      </c>
      <c r="F24" s="10">
        <v>3</v>
      </c>
      <c r="G24" s="7" t="s">
        <v>22</v>
      </c>
      <c r="H24" s="7" t="s">
        <v>23</v>
      </c>
      <c r="I24" s="7" t="s">
        <v>96</v>
      </c>
      <c r="J24" s="9" t="s">
        <v>97</v>
      </c>
      <c r="K24" s="7" t="s">
        <v>26</v>
      </c>
    </row>
    <row r="25" spans="1:11" ht="141.44999999999999" x14ac:dyDescent="0.35">
      <c r="A25" s="5" t="s">
        <v>98</v>
      </c>
      <c r="B25" s="7" t="s">
        <v>18</v>
      </c>
      <c r="C25" s="7" t="s">
        <v>94</v>
      </c>
      <c r="D25" s="7" t="s">
        <v>20</v>
      </c>
      <c r="E25" s="7" t="s">
        <v>99</v>
      </c>
      <c r="F25" s="10">
        <v>3</v>
      </c>
      <c r="G25" s="7" t="s">
        <v>22</v>
      </c>
      <c r="H25" s="7" t="s">
        <v>23</v>
      </c>
      <c r="I25" s="7" t="s">
        <v>96</v>
      </c>
      <c r="J25" s="9" t="s">
        <v>100</v>
      </c>
      <c r="K25" s="7" t="s">
        <v>26</v>
      </c>
    </row>
    <row r="26" spans="1:11" ht="28.3" x14ac:dyDescent="0.35">
      <c r="A26" s="5" t="s">
        <v>101</v>
      </c>
      <c r="B26" s="7" t="s">
        <v>18</v>
      </c>
      <c r="C26" s="7" t="s">
        <v>94</v>
      </c>
      <c r="D26" s="7" t="s">
        <v>20</v>
      </c>
      <c r="E26" s="7" t="s">
        <v>62</v>
      </c>
      <c r="F26" s="10">
        <v>3</v>
      </c>
      <c r="G26" s="7" t="s">
        <v>30</v>
      </c>
      <c r="H26" s="7" t="s">
        <v>31</v>
      </c>
      <c r="I26" s="7" t="s">
        <v>102</v>
      </c>
      <c r="J26" s="7" t="s">
        <v>103</v>
      </c>
      <c r="K26" s="7" t="s">
        <v>26</v>
      </c>
    </row>
    <row r="27" spans="1:11" ht="28.3" x14ac:dyDescent="0.35">
      <c r="A27" s="5" t="s">
        <v>104</v>
      </c>
      <c r="B27" s="7" t="s">
        <v>18</v>
      </c>
      <c r="C27" s="7" t="s">
        <v>94</v>
      </c>
      <c r="D27" s="7" t="s">
        <v>20</v>
      </c>
      <c r="E27" s="7" t="s">
        <v>66</v>
      </c>
      <c r="F27" s="10">
        <v>3</v>
      </c>
      <c r="G27" s="7" t="s">
        <v>30</v>
      </c>
      <c r="H27" s="7" t="s">
        <v>31</v>
      </c>
      <c r="I27" s="7" t="s">
        <v>102</v>
      </c>
      <c r="J27" s="7" t="s">
        <v>87</v>
      </c>
      <c r="K27" s="7" t="s">
        <v>26</v>
      </c>
    </row>
    <row r="28" spans="1:11" ht="28.3" x14ac:dyDescent="0.35">
      <c r="A28" s="5" t="s">
        <v>105</v>
      </c>
      <c r="B28" s="7" t="s">
        <v>18</v>
      </c>
      <c r="C28" s="7" t="s">
        <v>94</v>
      </c>
      <c r="D28" s="7" t="s">
        <v>20</v>
      </c>
      <c r="E28" s="7" t="s">
        <v>106</v>
      </c>
      <c r="F28" s="7">
        <v>1</v>
      </c>
      <c r="G28" s="7" t="s">
        <v>30</v>
      </c>
      <c r="H28" s="7" t="s">
        <v>31</v>
      </c>
      <c r="I28" s="7" t="s">
        <v>107</v>
      </c>
      <c r="J28" s="7" t="s">
        <v>64</v>
      </c>
      <c r="K28" s="7" t="s">
        <v>26</v>
      </c>
    </row>
    <row r="29" spans="1:11" ht="70.75" x14ac:dyDescent="0.35">
      <c r="A29" s="5" t="s">
        <v>108</v>
      </c>
      <c r="B29" s="7" t="s">
        <v>18</v>
      </c>
      <c r="C29" s="7" t="s">
        <v>94</v>
      </c>
      <c r="D29" s="7" t="s">
        <v>20</v>
      </c>
      <c r="E29" s="7" t="s">
        <v>109</v>
      </c>
      <c r="F29" s="10">
        <v>1</v>
      </c>
      <c r="G29" s="7" t="s">
        <v>30</v>
      </c>
      <c r="H29" s="7" t="s">
        <v>31</v>
      </c>
      <c r="I29" s="7" t="s">
        <v>110</v>
      </c>
      <c r="J29" s="9" t="s">
        <v>111</v>
      </c>
      <c r="K29" s="7" t="s">
        <v>26</v>
      </c>
    </row>
    <row r="30" spans="1:11" ht="56.6" x14ac:dyDescent="0.35">
      <c r="A30" s="5" t="s">
        <v>112</v>
      </c>
      <c r="B30" s="7" t="s">
        <v>18</v>
      </c>
      <c r="C30" s="7" t="s">
        <v>94</v>
      </c>
      <c r="D30" s="7" t="s">
        <v>20</v>
      </c>
      <c r="E30" s="7" t="s">
        <v>113</v>
      </c>
      <c r="F30" s="7">
        <v>1</v>
      </c>
      <c r="G30" s="7" t="s">
        <v>30</v>
      </c>
      <c r="H30" s="7" t="s">
        <v>31</v>
      </c>
      <c r="I30" s="7" t="s">
        <v>114</v>
      </c>
      <c r="J30" s="7" t="s">
        <v>64</v>
      </c>
      <c r="K30" s="7" t="s">
        <v>26</v>
      </c>
    </row>
    <row r="31" spans="1:11" ht="56.6" x14ac:dyDescent="0.35">
      <c r="A31" s="5" t="s">
        <v>115</v>
      </c>
      <c r="B31" s="7" t="s">
        <v>18</v>
      </c>
      <c r="C31" s="7" t="s">
        <v>116</v>
      </c>
      <c r="D31" s="7" t="s">
        <v>20</v>
      </c>
      <c r="E31" s="7" t="s">
        <v>29</v>
      </c>
      <c r="F31" s="7">
        <v>1</v>
      </c>
      <c r="G31" s="7" t="s">
        <v>22</v>
      </c>
      <c r="H31" s="7" t="s">
        <v>23</v>
      </c>
      <c r="I31" s="7" t="s">
        <v>117</v>
      </c>
      <c r="J31" s="7" t="s">
        <v>118</v>
      </c>
      <c r="K31" s="7" t="s">
        <v>26</v>
      </c>
    </row>
    <row r="32" spans="1:11" ht="56.6" x14ac:dyDescent="0.35">
      <c r="A32" s="5" t="s">
        <v>119</v>
      </c>
      <c r="B32" s="7" t="s">
        <v>18</v>
      </c>
      <c r="C32" s="7" t="s">
        <v>116</v>
      </c>
      <c r="D32" s="7" t="s">
        <v>20</v>
      </c>
      <c r="E32" s="7" t="s">
        <v>35</v>
      </c>
      <c r="F32" s="7">
        <v>1</v>
      </c>
      <c r="G32" s="7" t="s">
        <v>22</v>
      </c>
      <c r="H32" s="7" t="s">
        <v>23</v>
      </c>
      <c r="I32" s="7" t="s">
        <v>120</v>
      </c>
      <c r="J32" s="7" t="s">
        <v>118</v>
      </c>
      <c r="K32" s="7" t="s">
        <v>26</v>
      </c>
    </row>
    <row r="33" spans="1:11" ht="70.75" x14ac:dyDescent="0.35">
      <c r="A33" s="5" t="s">
        <v>121</v>
      </c>
      <c r="B33" s="7" t="s">
        <v>18</v>
      </c>
      <c r="C33" s="7" t="s">
        <v>122</v>
      </c>
      <c r="D33" s="7" t="s">
        <v>20</v>
      </c>
      <c r="E33" s="7" t="s">
        <v>29</v>
      </c>
      <c r="F33" s="7">
        <v>1</v>
      </c>
      <c r="G33" s="7" t="s">
        <v>30</v>
      </c>
      <c r="H33" s="7" t="s">
        <v>31</v>
      </c>
      <c r="I33" s="11" t="s">
        <v>123</v>
      </c>
      <c r="J33" s="7" t="s">
        <v>124</v>
      </c>
      <c r="K33" s="7" t="s">
        <v>26</v>
      </c>
    </row>
    <row r="34" spans="1:11" ht="42.45" x14ac:dyDescent="0.35">
      <c r="A34" s="5" t="s">
        <v>125</v>
      </c>
      <c r="B34" s="7" t="s">
        <v>18</v>
      </c>
      <c r="C34" s="7" t="s">
        <v>122</v>
      </c>
      <c r="D34" s="7" t="s">
        <v>20</v>
      </c>
      <c r="E34" s="7" t="s">
        <v>35</v>
      </c>
      <c r="F34" s="7">
        <v>1</v>
      </c>
      <c r="G34" s="7" t="s">
        <v>30</v>
      </c>
      <c r="H34" s="7" t="s">
        <v>31</v>
      </c>
      <c r="I34" s="11" t="s">
        <v>123</v>
      </c>
      <c r="J34" s="7" t="s">
        <v>126</v>
      </c>
      <c r="K34" s="7" t="s">
        <v>26</v>
      </c>
    </row>
    <row r="35" spans="1:11" ht="28.3" x14ac:dyDescent="0.35">
      <c r="A35" s="5" t="s">
        <v>127</v>
      </c>
      <c r="B35" s="7" t="s">
        <v>18</v>
      </c>
      <c r="C35" s="7" t="s">
        <v>128</v>
      </c>
      <c r="D35" s="7" t="s">
        <v>20</v>
      </c>
      <c r="E35" s="7" t="s">
        <v>29</v>
      </c>
      <c r="F35" s="7">
        <v>1</v>
      </c>
      <c r="G35" s="7" t="s">
        <v>22</v>
      </c>
      <c r="H35" s="7" t="s">
        <v>23</v>
      </c>
      <c r="I35" s="7" t="s">
        <v>129</v>
      </c>
      <c r="J35" s="7" t="s">
        <v>64</v>
      </c>
      <c r="K35" s="7" t="s">
        <v>26</v>
      </c>
    </row>
    <row r="36" spans="1:11" ht="28.3" x14ac:dyDescent="0.35">
      <c r="A36" s="5" t="s">
        <v>130</v>
      </c>
      <c r="B36" s="7" t="s">
        <v>18</v>
      </c>
      <c r="C36" s="7" t="s">
        <v>128</v>
      </c>
      <c r="D36" s="7" t="s">
        <v>20</v>
      </c>
      <c r="E36" s="7" t="s">
        <v>35</v>
      </c>
      <c r="F36" s="7">
        <v>1</v>
      </c>
      <c r="G36" s="7" t="s">
        <v>22</v>
      </c>
      <c r="H36" s="7" t="s">
        <v>23</v>
      </c>
      <c r="I36" s="7" t="s">
        <v>131</v>
      </c>
      <c r="J36" s="7" t="s">
        <v>64</v>
      </c>
      <c r="K36" s="7" t="s">
        <v>26</v>
      </c>
    </row>
    <row r="37" spans="1:11" ht="28.3" x14ac:dyDescent="0.35">
      <c r="A37" s="5" t="s">
        <v>132</v>
      </c>
      <c r="B37" s="7" t="s">
        <v>18</v>
      </c>
      <c r="C37" s="7" t="s">
        <v>128</v>
      </c>
      <c r="D37" s="7" t="s">
        <v>133</v>
      </c>
      <c r="E37" s="7" t="s">
        <v>134</v>
      </c>
      <c r="F37" s="7">
        <v>1</v>
      </c>
      <c r="G37" s="7" t="s">
        <v>22</v>
      </c>
      <c r="H37" s="7" t="s">
        <v>23</v>
      </c>
      <c r="I37" s="7" t="s">
        <v>135</v>
      </c>
      <c r="J37" s="7" t="s">
        <v>103</v>
      </c>
      <c r="K37" s="7" t="s">
        <v>26</v>
      </c>
    </row>
    <row r="38" spans="1:11" ht="28.3" x14ac:dyDescent="0.35">
      <c r="A38" s="5" t="s">
        <v>136</v>
      </c>
      <c r="B38" s="7" t="s">
        <v>18</v>
      </c>
      <c r="C38" s="7" t="s">
        <v>128</v>
      </c>
      <c r="D38" s="7" t="s">
        <v>133</v>
      </c>
      <c r="E38" s="7" t="s">
        <v>137</v>
      </c>
      <c r="F38" s="7">
        <v>1</v>
      </c>
      <c r="G38" s="7" t="s">
        <v>22</v>
      </c>
      <c r="H38" s="7" t="s">
        <v>23</v>
      </c>
      <c r="I38" s="7" t="s">
        <v>135</v>
      </c>
      <c r="J38" s="7" t="s">
        <v>87</v>
      </c>
      <c r="K38" s="7" t="s">
        <v>26</v>
      </c>
    </row>
    <row r="39" spans="1:11" ht="28.3" x14ac:dyDescent="0.35">
      <c r="A39" s="5" t="s">
        <v>138</v>
      </c>
      <c r="B39" s="7" t="s">
        <v>18</v>
      </c>
      <c r="C39" s="7" t="s">
        <v>139</v>
      </c>
      <c r="D39" s="7" t="s">
        <v>140</v>
      </c>
      <c r="E39" s="7" t="s">
        <v>21</v>
      </c>
      <c r="F39" s="7">
        <v>2</v>
      </c>
      <c r="G39" s="7" t="s">
        <v>30</v>
      </c>
      <c r="H39" s="7" t="s">
        <v>31</v>
      </c>
      <c r="I39" s="7" t="s">
        <v>141</v>
      </c>
      <c r="J39" s="7" t="s">
        <v>142</v>
      </c>
      <c r="K39" s="7" t="s">
        <v>26</v>
      </c>
    </row>
    <row r="40" spans="1:11" ht="28.3" x14ac:dyDescent="0.35">
      <c r="A40" s="5" t="s">
        <v>143</v>
      </c>
      <c r="B40" s="7" t="s">
        <v>18</v>
      </c>
      <c r="C40" s="7" t="s">
        <v>139</v>
      </c>
      <c r="D40" s="7" t="s">
        <v>144</v>
      </c>
      <c r="E40" s="7" t="s">
        <v>21</v>
      </c>
      <c r="F40" s="7">
        <v>1</v>
      </c>
      <c r="G40" s="7" t="s">
        <v>30</v>
      </c>
      <c r="H40" s="7" t="s">
        <v>31</v>
      </c>
      <c r="I40" s="7" t="s">
        <v>141</v>
      </c>
      <c r="J40" s="7" t="s">
        <v>142</v>
      </c>
      <c r="K40" s="7" t="s">
        <v>26</v>
      </c>
    </row>
    <row r="41" spans="1:11" ht="28.3" x14ac:dyDescent="0.35">
      <c r="A41" s="5" t="s">
        <v>145</v>
      </c>
      <c r="B41" s="7" t="s">
        <v>18</v>
      </c>
      <c r="C41" s="7" t="s">
        <v>139</v>
      </c>
      <c r="D41" s="7" t="s">
        <v>146</v>
      </c>
      <c r="E41" s="7" t="s">
        <v>21</v>
      </c>
      <c r="F41" s="7">
        <v>1</v>
      </c>
      <c r="G41" s="7" t="s">
        <v>30</v>
      </c>
      <c r="H41" s="7" t="s">
        <v>31</v>
      </c>
      <c r="I41" s="7" t="s">
        <v>141</v>
      </c>
      <c r="J41" s="7" t="s">
        <v>142</v>
      </c>
      <c r="K41" s="7" t="s">
        <v>26</v>
      </c>
    </row>
    <row r="42" spans="1:11" ht="28.3" x14ac:dyDescent="0.35">
      <c r="A42" s="5" t="s">
        <v>147</v>
      </c>
      <c r="B42" s="7" t="s">
        <v>18</v>
      </c>
      <c r="C42" s="7" t="s">
        <v>139</v>
      </c>
      <c r="D42" s="7" t="s">
        <v>148</v>
      </c>
      <c r="E42" s="7" t="s">
        <v>21</v>
      </c>
      <c r="F42" s="7">
        <v>1</v>
      </c>
      <c r="G42" s="7" t="s">
        <v>30</v>
      </c>
      <c r="H42" s="7" t="s">
        <v>31</v>
      </c>
      <c r="I42" s="7" t="s">
        <v>141</v>
      </c>
      <c r="J42" s="7" t="s">
        <v>142</v>
      </c>
      <c r="K42" s="7" t="s">
        <v>26</v>
      </c>
    </row>
    <row r="43" spans="1:11" ht="28.3" x14ac:dyDescent="0.35">
      <c r="A43" s="5" t="s">
        <v>149</v>
      </c>
      <c r="B43" s="7" t="s">
        <v>18</v>
      </c>
      <c r="C43" s="7" t="s">
        <v>139</v>
      </c>
      <c r="D43" s="7" t="s">
        <v>150</v>
      </c>
      <c r="E43" s="7" t="s">
        <v>21</v>
      </c>
      <c r="F43" s="7">
        <v>1</v>
      </c>
      <c r="G43" s="7" t="s">
        <v>30</v>
      </c>
      <c r="H43" s="7" t="s">
        <v>31</v>
      </c>
      <c r="I43" s="7" t="s">
        <v>141</v>
      </c>
      <c r="J43" s="7" t="s">
        <v>142</v>
      </c>
      <c r="K43" s="7" t="s">
        <v>26</v>
      </c>
    </row>
    <row r="44" spans="1:11" ht="28.3" x14ac:dyDescent="0.35">
      <c r="A44" s="5" t="s">
        <v>151</v>
      </c>
      <c r="B44" s="7" t="s">
        <v>18</v>
      </c>
      <c r="C44" s="7" t="s">
        <v>139</v>
      </c>
      <c r="D44" s="7" t="s">
        <v>152</v>
      </c>
      <c r="E44" s="7" t="s">
        <v>21</v>
      </c>
      <c r="F44" s="7">
        <v>1</v>
      </c>
      <c r="G44" s="7" t="s">
        <v>30</v>
      </c>
      <c r="H44" s="7" t="s">
        <v>31</v>
      </c>
      <c r="I44" s="7" t="s">
        <v>141</v>
      </c>
      <c r="J44" s="7" t="s">
        <v>142</v>
      </c>
      <c r="K44" s="7" t="s">
        <v>26</v>
      </c>
    </row>
    <row r="45" spans="1:11" ht="28.3" x14ac:dyDescent="0.35">
      <c r="A45" s="5" t="s">
        <v>153</v>
      </c>
      <c r="B45" s="7" t="s">
        <v>18</v>
      </c>
      <c r="C45" s="7" t="s">
        <v>139</v>
      </c>
      <c r="D45" s="7" t="s">
        <v>154</v>
      </c>
      <c r="E45" s="7" t="s">
        <v>21</v>
      </c>
      <c r="F45" s="7">
        <v>1</v>
      </c>
      <c r="G45" s="7" t="s">
        <v>30</v>
      </c>
      <c r="H45" s="7" t="s">
        <v>31</v>
      </c>
      <c r="I45" s="7" t="s">
        <v>141</v>
      </c>
      <c r="J45" s="7" t="s">
        <v>142</v>
      </c>
      <c r="K45" s="7" t="s">
        <v>26</v>
      </c>
    </row>
    <row r="46" spans="1:11" ht="28.3" x14ac:dyDescent="0.35">
      <c r="A46" s="5" t="s">
        <v>155</v>
      </c>
      <c r="B46" s="7" t="s">
        <v>18</v>
      </c>
      <c r="C46" s="7" t="s">
        <v>139</v>
      </c>
      <c r="D46" s="7" t="s">
        <v>156</v>
      </c>
      <c r="E46" s="7" t="s">
        <v>21</v>
      </c>
      <c r="F46" s="7">
        <v>1</v>
      </c>
      <c r="G46" s="7" t="s">
        <v>30</v>
      </c>
      <c r="H46" s="7" t="s">
        <v>31</v>
      </c>
      <c r="I46" s="7" t="s">
        <v>141</v>
      </c>
      <c r="J46" s="7" t="s">
        <v>142</v>
      </c>
      <c r="K46" s="7" t="s">
        <v>26</v>
      </c>
    </row>
    <row r="47" spans="1:11" ht="28.3" x14ac:dyDescent="0.35">
      <c r="A47" s="5" t="s">
        <v>157</v>
      </c>
      <c r="B47" s="7" t="s">
        <v>18</v>
      </c>
      <c r="C47" s="7" t="s">
        <v>139</v>
      </c>
      <c r="D47" s="7" t="s">
        <v>158</v>
      </c>
      <c r="E47" s="7" t="s">
        <v>21</v>
      </c>
      <c r="F47" s="7">
        <v>1</v>
      </c>
      <c r="G47" s="7" t="s">
        <v>30</v>
      </c>
      <c r="H47" s="7" t="s">
        <v>31</v>
      </c>
      <c r="I47" s="7" t="s">
        <v>141</v>
      </c>
      <c r="J47" s="7" t="s">
        <v>142</v>
      </c>
      <c r="K47" s="7" t="s">
        <v>26</v>
      </c>
    </row>
    <row r="48" spans="1:11" ht="212.15" x14ac:dyDescent="0.35">
      <c r="A48" s="5" t="s">
        <v>159</v>
      </c>
      <c r="B48" s="7" t="s">
        <v>18</v>
      </c>
      <c r="C48" s="7" t="s">
        <v>160</v>
      </c>
      <c r="D48" s="7" t="s">
        <v>20</v>
      </c>
      <c r="E48" s="7" t="s">
        <v>29</v>
      </c>
      <c r="F48" s="10">
        <v>3</v>
      </c>
      <c r="G48" s="7" t="s">
        <v>30</v>
      </c>
      <c r="H48" s="7" t="s">
        <v>31</v>
      </c>
      <c r="I48" s="7" t="s">
        <v>161</v>
      </c>
      <c r="J48" s="7" t="s">
        <v>162</v>
      </c>
      <c r="K48" s="7" t="s">
        <v>92</v>
      </c>
    </row>
    <row r="49" spans="1:11" ht="169.75" x14ac:dyDescent="0.35">
      <c r="A49" s="5" t="s">
        <v>163</v>
      </c>
      <c r="B49" s="7" t="s">
        <v>18</v>
      </c>
      <c r="C49" s="7" t="s">
        <v>160</v>
      </c>
      <c r="D49" s="7" t="s">
        <v>20</v>
      </c>
      <c r="E49" s="7" t="s">
        <v>35</v>
      </c>
      <c r="F49" s="10">
        <v>1</v>
      </c>
      <c r="G49" s="7" t="s">
        <v>30</v>
      </c>
      <c r="H49" s="7" t="s">
        <v>31</v>
      </c>
      <c r="I49" s="7" t="s">
        <v>164</v>
      </c>
      <c r="J49" s="7" t="s">
        <v>165</v>
      </c>
      <c r="K49" s="7" t="s">
        <v>92</v>
      </c>
    </row>
    <row r="50" spans="1:11" ht="240.45" x14ac:dyDescent="0.35">
      <c r="A50" s="5" t="s">
        <v>166</v>
      </c>
      <c r="B50" s="7" t="s">
        <v>18</v>
      </c>
      <c r="C50" s="7" t="s">
        <v>160</v>
      </c>
      <c r="D50" s="7" t="s">
        <v>20</v>
      </c>
      <c r="E50" s="7" t="s">
        <v>167</v>
      </c>
      <c r="F50" s="10">
        <v>1</v>
      </c>
      <c r="G50" s="7" t="s">
        <v>30</v>
      </c>
      <c r="H50" s="7" t="s">
        <v>31</v>
      </c>
      <c r="I50" s="7" t="s">
        <v>168</v>
      </c>
      <c r="J50" s="9" t="s">
        <v>169</v>
      </c>
      <c r="K50" s="7" t="s">
        <v>92</v>
      </c>
    </row>
    <row r="51" spans="1:11" ht="169.75" x14ac:dyDescent="0.35">
      <c r="A51" s="5" t="s">
        <v>170</v>
      </c>
      <c r="B51" s="7" t="s">
        <v>18</v>
      </c>
      <c r="C51" s="7" t="s">
        <v>160</v>
      </c>
      <c r="D51" s="7" t="s">
        <v>20</v>
      </c>
      <c r="E51" s="7" t="s">
        <v>171</v>
      </c>
      <c r="F51" s="10">
        <v>1</v>
      </c>
      <c r="G51" s="7" t="s">
        <v>30</v>
      </c>
      <c r="H51" s="7" t="s">
        <v>31</v>
      </c>
      <c r="I51" s="7" t="s">
        <v>172</v>
      </c>
      <c r="J51" s="7" t="s">
        <v>165</v>
      </c>
      <c r="K51" s="7" t="s">
        <v>92</v>
      </c>
    </row>
    <row r="52" spans="1:11" ht="169.75" x14ac:dyDescent="0.35">
      <c r="A52" s="5" t="s">
        <v>173</v>
      </c>
      <c r="B52" s="7" t="s">
        <v>18</v>
      </c>
      <c r="C52" s="7" t="s">
        <v>160</v>
      </c>
      <c r="D52" s="7" t="s">
        <v>20</v>
      </c>
      <c r="E52" s="7" t="s">
        <v>174</v>
      </c>
      <c r="F52" s="10">
        <v>1</v>
      </c>
      <c r="G52" s="7" t="s">
        <v>30</v>
      </c>
      <c r="H52" s="7" t="s">
        <v>31</v>
      </c>
      <c r="I52" s="7" t="s">
        <v>175</v>
      </c>
      <c r="J52" s="7" t="s">
        <v>165</v>
      </c>
      <c r="K52" s="7" t="s">
        <v>92</v>
      </c>
    </row>
    <row r="53" spans="1:11" ht="212.15" x14ac:dyDescent="0.35">
      <c r="A53" s="5" t="s">
        <v>176</v>
      </c>
      <c r="B53" s="7" t="s">
        <v>18</v>
      </c>
      <c r="C53" s="7" t="s">
        <v>160</v>
      </c>
      <c r="D53" s="7" t="s">
        <v>177</v>
      </c>
      <c r="E53" s="7" t="s">
        <v>29</v>
      </c>
      <c r="F53" s="10">
        <v>8</v>
      </c>
      <c r="G53" s="7" t="s">
        <v>30</v>
      </c>
      <c r="H53" s="7" t="s">
        <v>31</v>
      </c>
      <c r="I53" s="7" t="s">
        <v>178</v>
      </c>
      <c r="J53" s="7" t="s">
        <v>179</v>
      </c>
      <c r="K53" s="7" t="s">
        <v>92</v>
      </c>
    </row>
    <row r="54" spans="1:11" ht="198" x14ac:dyDescent="0.35">
      <c r="A54" s="5" t="s">
        <v>180</v>
      </c>
      <c r="B54" s="7" t="s">
        <v>18</v>
      </c>
      <c r="C54" s="7" t="s">
        <v>160</v>
      </c>
      <c r="D54" s="7" t="s">
        <v>177</v>
      </c>
      <c r="E54" s="7" t="s">
        <v>35</v>
      </c>
      <c r="F54" s="10">
        <v>7</v>
      </c>
      <c r="G54" s="7" t="s">
        <v>30</v>
      </c>
      <c r="H54" s="7" t="s">
        <v>31</v>
      </c>
      <c r="I54" s="7" t="s">
        <v>181</v>
      </c>
      <c r="J54" s="7" t="s">
        <v>182</v>
      </c>
      <c r="K54" s="7" t="s">
        <v>92</v>
      </c>
    </row>
    <row r="55" spans="1:11" ht="212.15" x14ac:dyDescent="0.35">
      <c r="A55" s="5" t="s">
        <v>183</v>
      </c>
      <c r="B55" s="7" t="s">
        <v>18</v>
      </c>
      <c r="C55" s="7" t="s">
        <v>160</v>
      </c>
      <c r="D55" s="7" t="s">
        <v>177</v>
      </c>
      <c r="E55" s="7" t="s">
        <v>167</v>
      </c>
      <c r="F55" s="10">
        <v>2</v>
      </c>
      <c r="G55" s="7" t="s">
        <v>30</v>
      </c>
      <c r="H55" s="7" t="s">
        <v>31</v>
      </c>
      <c r="I55" s="7" t="s">
        <v>161</v>
      </c>
      <c r="J55" s="7" t="s">
        <v>179</v>
      </c>
      <c r="K55" s="7" t="s">
        <v>92</v>
      </c>
    </row>
    <row r="56" spans="1:11" ht="212.15" x14ac:dyDescent="0.35">
      <c r="A56" s="5" t="s">
        <v>184</v>
      </c>
      <c r="B56" s="7" t="s">
        <v>18</v>
      </c>
      <c r="C56" s="7" t="s">
        <v>160</v>
      </c>
      <c r="D56" s="7" t="s">
        <v>177</v>
      </c>
      <c r="E56" s="7" t="s">
        <v>171</v>
      </c>
      <c r="F56" s="10">
        <v>3</v>
      </c>
      <c r="G56" s="7" t="s">
        <v>30</v>
      </c>
      <c r="H56" s="7" t="s">
        <v>31</v>
      </c>
      <c r="I56" s="7" t="s">
        <v>172</v>
      </c>
      <c r="J56" s="7" t="s">
        <v>179</v>
      </c>
      <c r="K56" s="7" t="s">
        <v>92</v>
      </c>
    </row>
    <row r="57" spans="1:11" ht="198" x14ac:dyDescent="0.35">
      <c r="A57" s="5" t="s">
        <v>185</v>
      </c>
      <c r="B57" s="7" t="s">
        <v>18</v>
      </c>
      <c r="C57" s="7" t="s">
        <v>160</v>
      </c>
      <c r="D57" s="7" t="s">
        <v>186</v>
      </c>
      <c r="E57" s="7" t="s">
        <v>29</v>
      </c>
      <c r="F57" s="10">
        <v>1</v>
      </c>
      <c r="G57" s="7" t="s">
        <v>22</v>
      </c>
      <c r="H57" s="7" t="s">
        <v>23</v>
      </c>
      <c r="I57" s="7" t="s">
        <v>187</v>
      </c>
      <c r="J57" s="7" t="s">
        <v>188</v>
      </c>
      <c r="K57" s="7" t="s">
        <v>92</v>
      </c>
    </row>
    <row r="58" spans="1:11" ht="169.75" x14ac:dyDescent="0.35">
      <c r="A58" s="5" t="s">
        <v>189</v>
      </c>
      <c r="B58" s="7" t="s">
        <v>18</v>
      </c>
      <c r="C58" s="7" t="s">
        <v>160</v>
      </c>
      <c r="D58" s="7" t="s">
        <v>186</v>
      </c>
      <c r="E58" s="7" t="s">
        <v>35</v>
      </c>
      <c r="F58" s="10">
        <v>1</v>
      </c>
      <c r="G58" s="7" t="s">
        <v>30</v>
      </c>
      <c r="H58" s="7" t="s">
        <v>31</v>
      </c>
      <c r="I58" s="7" t="s">
        <v>181</v>
      </c>
      <c r="J58" s="7" t="s">
        <v>190</v>
      </c>
      <c r="K58" s="7" t="s">
        <v>92</v>
      </c>
    </row>
    <row r="59" spans="1:11" ht="183.9" x14ac:dyDescent="0.35">
      <c r="A59" s="5" t="s">
        <v>191</v>
      </c>
      <c r="B59" s="7" t="s">
        <v>18</v>
      </c>
      <c r="C59" s="7" t="s">
        <v>160</v>
      </c>
      <c r="D59" s="7" t="s">
        <v>192</v>
      </c>
      <c r="E59" s="7" t="s">
        <v>29</v>
      </c>
      <c r="F59" s="10">
        <v>4</v>
      </c>
      <c r="G59" s="7" t="s">
        <v>30</v>
      </c>
      <c r="H59" s="7" t="s">
        <v>31</v>
      </c>
      <c r="I59" s="7" t="s">
        <v>193</v>
      </c>
      <c r="J59" s="7" t="s">
        <v>194</v>
      </c>
      <c r="K59" s="7" t="s">
        <v>92</v>
      </c>
    </row>
    <row r="60" spans="1:11" ht="183.9" x14ac:dyDescent="0.35">
      <c r="A60" s="5" t="s">
        <v>195</v>
      </c>
      <c r="B60" s="7" t="s">
        <v>18</v>
      </c>
      <c r="C60" s="7" t="s">
        <v>160</v>
      </c>
      <c r="D60" s="7" t="s">
        <v>192</v>
      </c>
      <c r="E60" s="7" t="s">
        <v>35</v>
      </c>
      <c r="F60" s="10">
        <v>1</v>
      </c>
      <c r="G60" s="7" t="s">
        <v>30</v>
      </c>
      <c r="H60" s="7" t="s">
        <v>31</v>
      </c>
      <c r="I60" s="7" t="s">
        <v>196</v>
      </c>
      <c r="J60" s="7" t="s">
        <v>194</v>
      </c>
      <c r="K60" s="7" t="s">
        <v>92</v>
      </c>
    </row>
    <row r="61" spans="1:11" ht="198" x14ac:dyDescent="0.35">
      <c r="A61" s="5" t="s">
        <v>197</v>
      </c>
      <c r="B61" s="7" t="s">
        <v>18</v>
      </c>
      <c r="C61" s="7" t="s">
        <v>160</v>
      </c>
      <c r="D61" s="7" t="s">
        <v>192</v>
      </c>
      <c r="E61" s="7" t="s">
        <v>167</v>
      </c>
      <c r="F61" s="10">
        <v>2</v>
      </c>
      <c r="G61" s="7" t="s">
        <v>30</v>
      </c>
      <c r="H61" s="7" t="s">
        <v>31</v>
      </c>
      <c r="I61" s="7" t="s">
        <v>198</v>
      </c>
      <c r="J61" s="7" t="s">
        <v>199</v>
      </c>
      <c r="K61" s="7" t="s">
        <v>92</v>
      </c>
    </row>
    <row r="62" spans="1:11" ht="155.6" x14ac:dyDescent="0.35">
      <c r="A62" s="5" t="s">
        <v>200</v>
      </c>
      <c r="B62" s="7" t="s">
        <v>18</v>
      </c>
      <c r="C62" s="7" t="s">
        <v>160</v>
      </c>
      <c r="D62" s="7" t="s">
        <v>192</v>
      </c>
      <c r="E62" s="7" t="s">
        <v>171</v>
      </c>
      <c r="F62" s="10">
        <v>1</v>
      </c>
      <c r="G62" s="7" t="s">
        <v>30</v>
      </c>
      <c r="H62" s="7" t="s">
        <v>31</v>
      </c>
      <c r="I62" s="7" t="s">
        <v>201</v>
      </c>
      <c r="J62" s="7" t="s">
        <v>202</v>
      </c>
      <c r="K62" s="7" t="s">
        <v>92</v>
      </c>
    </row>
    <row r="63" spans="1:11" ht="183.9" x14ac:dyDescent="0.35">
      <c r="A63" s="5" t="s">
        <v>203</v>
      </c>
      <c r="B63" s="7" t="s">
        <v>18</v>
      </c>
      <c r="C63" s="7" t="s">
        <v>160</v>
      </c>
      <c r="D63" s="7" t="s">
        <v>192</v>
      </c>
      <c r="E63" s="7" t="s">
        <v>174</v>
      </c>
      <c r="F63" s="10">
        <v>1</v>
      </c>
      <c r="G63" s="7" t="s">
        <v>30</v>
      </c>
      <c r="H63" s="7" t="s">
        <v>31</v>
      </c>
      <c r="I63" s="7" t="s">
        <v>204</v>
      </c>
      <c r="J63" s="7" t="s">
        <v>205</v>
      </c>
      <c r="K63" s="7" t="s">
        <v>92</v>
      </c>
    </row>
    <row r="64" spans="1:11" ht="183.9" x14ac:dyDescent="0.35">
      <c r="A64" s="5" t="s">
        <v>206</v>
      </c>
      <c r="B64" s="7" t="s">
        <v>18</v>
      </c>
      <c r="C64" s="7" t="s">
        <v>160</v>
      </c>
      <c r="D64" s="7" t="s">
        <v>192</v>
      </c>
      <c r="E64" s="7" t="s">
        <v>207</v>
      </c>
      <c r="F64" s="10">
        <v>1</v>
      </c>
      <c r="G64" s="7" t="s">
        <v>30</v>
      </c>
      <c r="H64" s="7" t="s">
        <v>31</v>
      </c>
      <c r="I64" s="7" t="s">
        <v>172</v>
      </c>
      <c r="J64" s="7" t="s">
        <v>194</v>
      </c>
      <c r="K64" s="7" t="s">
        <v>92</v>
      </c>
    </row>
    <row r="65" spans="1:11" ht="212.15" x14ac:dyDescent="0.35">
      <c r="A65" s="5" t="s">
        <v>208</v>
      </c>
      <c r="B65" s="7" t="s">
        <v>18</v>
      </c>
      <c r="C65" s="7" t="s">
        <v>160</v>
      </c>
      <c r="D65" s="7" t="s">
        <v>209</v>
      </c>
      <c r="E65" s="7" t="s">
        <v>210</v>
      </c>
      <c r="F65" s="10">
        <v>1</v>
      </c>
      <c r="G65" s="7" t="s">
        <v>30</v>
      </c>
      <c r="H65" s="7" t="s">
        <v>31</v>
      </c>
      <c r="I65" s="7" t="s">
        <v>172</v>
      </c>
      <c r="J65" s="7" t="s">
        <v>179</v>
      </c>
      <c r="K65" s="7" t="s">
        <v>92</v>
      </c>
    </row>
    <row r="66" spans="1:11" ht="212.15" x14ac:dyDescent="0.35">
      <c r="A66" s="5" t="s">
        <v>211</v>
      </c>
      <c r="B66" s="7" t="s">
        <v>18</v>
      </c>
      <c r="C66" s="7" t="s">
        <v>160</v>
      </c>
      <c r="D66" s="7" t="s">
        <v>209</v>
      </c>
      <c r="E66" s="7" t="s">
        <v>212</v>
      </c>
      <c r="F66" s="10">
        <v>1</v>
      </c>
      <c r="G66" s="7" t="s">
        <v>30</v>
      </c>
      <c r="H66" s="7" t="s">
        <v>31</v>
      </c>
      <c r="I66" s="7" t="s">
        <v>213</v>
      </c>
      <c r="J66" s="7" t="s">
        <v>179</v>
      </c>
      <c r="K66" s="7" t="s">
        <v>92</v>
      </c>
    </row>
    <row r="67" spans="1:11" ht="212.15" x14ac:dyDescent="0.35">
      <c r="A67" s="5" t="s">
        <v>214</v>
      </c>
      <c r="B67" s="7" t="s">
        <v>18</v>
      </c>
      <c r="C67" s="7" t="s">
        <v>160</v>
      </c>
      <c r="D67" s="7" t="s">
        <v>209</v>
      </c>
      <c r="E67" s="7" t="s">
        <v>215</v>
      </c>
      <c r="F67" s="10">
        <v>1</v>
      </c>
      <c r="G67" s="7" t="s">
        <v>30</v>
      </c>
      <c r="H67" s="7" t="s">
        <v>31</v>
      </c>
      <c r="I67" s="7" t="s">
        <v>216</v>
      </c>
      <c r="J67" s="7" t="s">
        <v>179</v>
      </c>
      <c r="K67" s="7" t="s">
        <v>92</v>
      </c>
    </row>
    <row r="68" spans="1:11" ht="212.15" x14ac:dyDescent="0.35">
      <c r="A68" s="5" t="s">
        <v>217</v>
      </c>
      <c r="B68" s="7" t="s">
        <v>18</v>
      </c>
      <c r="C68" s="7" t="s">
        <v>160</v>
      </c>
      <c r="D68" s="7" t="s">
        <v>209</v>
      </c>
      <c r="E68" s="7" t="s">
        <v>218</v>
      </c>
      <c r="F68" s="10">
        <v>1</v>
      </c>
      <c r="G68" s="7" t="s">
        <v>30</v>
      </c>
      <c r="H68" s="7" t="s">
        <v>31</v>
      </c>
      <c r="I68" s="7" t="s">
        <v>216</v>
      </c>
      <c r="J68" s="7" t="s">
        <v>179</v>
      </c>
      <c r="K68" s="7" t="s">
        <v>92</v>
      </c>
    </row>
    <row r="69" spans="1:11" ht="70.75" x14ac:dyDescent="0.35">
      <c r="A69" s="5" t="s">
        <v>219</v>
      </c>
      <c r="B69" s="7" t="s">
        <v>18</v>
      </c>
      <c r="C69" s="7" t="s">
        <v>220</v>
      </c>
      <c r="D69" s="7" t="s">
        <v>221</v>
      </c>
      <c r="E69" s="7" t="s">
        <v>29</v>
      </c>
      <c r="F69" s="7">
        <v>3</v>
      </c>
      <c r="G69" s="7" t="s">
        <v>22</v>
      </c>
      <c r="H69" s="7" t="s">
        <v>23</v>
      </c>
      <c r="I69" s="7" t="s">
        <v>222</v>
      </c>
      <c r="J69" s="7" t="s">
        <v>223</v>
      </c>
      <c r="K69" s="7" t="s">
        <v>26</v>
      </c>
    </row>
    <row r="70" spans="1:11" ht="42.45" x14ac:dyDescent="0.35">
      <c r="A70" s="5" t="s">
        <v>224</v>
      </c>
      <c r="B70" s="7" t="s">
        <v>18</v>
      </c>
      <c r="C70" s="7" t="s">
        <v>220</v>
      </c>
      <c r="D70" s="7" t="s">
        <v>221</v>
      </c>
      <c r="E70" s="7" t="s">
        <v>35</v>
      </c>
      <c r="F70" s="7">
        <v>1</v>
      </c>
      <c r="G70" s="7" t="s">
        <v>22</v>
      </c>
      <c r="H70" s="7" t="s">
        <v>23</v>
      </c>
      <c r="I70" s="7" t="s">
        <v>222</v>
      </c>
      <c r="J70" s="7" t="s">
        <v>225</v>
      </c>
      <c r="K70" s="7" t="s">
        <v>26</v>
      </c>
    </row>
    <row r="71" spans="1:11" ht="42.45" x14ac:dyDescent="0.35">
      <c r="A71" s="5" t="s">
        <v>226</v>
      </c>
      <c r="B71" s="7" t="s">
        <v>18</v>
      </c>
      <c r="C71" s="7" t="s">
        <v>227</v>
      </c>
      <c r="D71" s="7" t="s">
        <v>228</v>
      </c>
      <c r="E71" s="7" t="s">
        <v>29</v>
      </c>
      <c r="F71" s="7">
        <v>1</v>
      </c>
      <c r="G71" s="7" t="s">
        <v>30</v>
      </c>
      <c r="H71" s="7" t="s">
        <v>31</v>
      </c>
      <c r="I71" s="7" t="s">
        <v>229</v>
      </c>
      <c r="J71" s="7" t="s">
        <v>230</v>
      </c>
      <c r="K71" s="7" t="s">
        <v>26</v>
      </c>
    </row>
    <row r="72" spans="1:11" ht="42.45" x14ac:dyDescent="0.35">
      <c r="A72" s="5" t="s">
        <v>231</v>
      </c>
      <c r="B72" s="7" t="s">
        <v>18</v>
      </c>
      <c r="C72" s="7" t="s">
        <v>227</v>
      </c>
      <c r="D72" s="7" t="s">
        <v>228</v>
      </c>
      <c r="E72" s="7" t="s">
        <v>35</v>
      </c>
      <c r="F72" s="7">
        <v>1</v>
      </c>
      <c r="G72" s="7" t="s">
        <v>30</v>
      </c>
      <c r="H72" s="7" t="s">
        <v>31</v>
      </c>
      <c r="I72" s="7" t="s">
        <v>232</v>
      </c>
      <c r="J72" s="7" t="s">
        <v>230</v>
      </c>
      <c r="K72" s="7" t="s">
        <v>26</v>
      </c>
    </row>
    <row r="73" spans="1:11" ht="56.6" x14ac:dyDescent="0.35">
      <c r="A73" s="5" t="s">
        <v>233</v>
      </c>
      <c r="B73" s="7" t="s">
        <v>18</v>
      </c>
      <c r="C73" s="7" t="s">
        <v>234</v>
      </c>
      <c r="D73" s="7" t="s">
        <v>235</v>
      </c>
      <c r="E73" s="7" t="s">
        <v>21</v>
      </c>
      <c r="F73" s="7">
        <v>3</v>
      </c>
      <c r="G73" s="7" t="s">
        <v>30</v>
      </c>
      <c r="H73" s="7" t="s">
        <v>31</v>
      </c>
      <c r="I73" s="7" t="s">
        <v>236</v>
      </c>
      <c r="J73" s="7" t="s">
        <v>237</v>
      </c>
      <c r="K73" s="7" t="s">
        <v>26</v>
      </c>
    </row>
    <row r="74" spans="1:11" ht="28.3" x14ac:dyDescent="0.35">
      <c r="A74" s="5" t="s">
        <v>238</v>
      </c>
      <c r="B74" s="6" t="s">
        <v>18</v>
      </c>
      <c r="C74" s="7" t="s">
        <v>239</v>
      </c>
      <c r="D74" s="7" t="s">
        <v>20</v>
      </c>
      <c r="E74" s="6" t="s">
        <v>29</v>
      </c>
      <c r="F74" s="6">
        <v>1</v>
      </c>
      <c r="G74" s="6" t="s">
        <v>22</v>
      </c>
      <c r="H74" s="6" t="s">
        <v>23</v>
      </c>
      <c r="I74" s="7" t="s">
        <v>240</v>
      </c>
      <c r="J74" s="7" t="s">
        <v>64</v>
      </c>
      <c r="K74" s="7" t="s">
        <v>26</v>
      </c>
    </row>
    <row r="75" spans="1:11" ht="28.3" x14ac:dyDescent="0.35">
      <c r="A75" s="5" t="s">
        <v>241</v>
      </c>
      <c r="B75" s="6" t="s">
        <v>18</v>
      </c>
      <c r="C75" s="7" t="s">
        <v>239</v>
      </c>
      <c r="D75" s="7" t="s">
        <v>20</v>
      </c>
      <c r="E75" s="6" t="s">
        <v>35</v>
      </c>
      <c r="F75" s="6">
        <v>1</v>
      </c>
      <c r="G75" s="6" t="s">
        <v>22</v>
      </c>
      <c r="H75" s="6" t="s">
        <v>23</v>
      </c>
      <c r="I75" s="7" t="s">
        <v>242</v>
      </c>
      <c r="J75" s="7" t="s">
        <v>64</v>
      </c>
      <c r="K75" s="7" t="s">
        <v>26</v>
      </c>
    </row>
    <row r="76" spans="1:11" ht="28.3" x14ac:dyDescent="0.35">
      <c r="A76" s="5" t="s">
        <v>243</v>
      </c>
      <c r="B76" s="6" t="s">
        <v>18</v>
      </c>
      <c r="C76" s="7" t="s">
        <v>239</v>
      </c>
      <c r="D76" s="7" t="s">
        <v>20</v>
      </c>
      <c r="E76" s="6" t="s">
        <v>167</v>
      </c>
      <c r="F76" s="6">
        <v>1</v>
      </c>
      <c r="G76" s="7" t="s">
        <v>30</v>
      </c>
      <c r="H76" s="7" t="s">
        <v>31</v>
      </c>
      <c r="I76" s="7" t="s">
        <v>244</v>
      </c>
      <c r="J76" s="7" t="s">
        <v>64</v>
      </c>
      <c r="K76" s="7" t="s">
        <v>26</v>
      </c>
    </row>
    <row r="77" spans="1:11" ht="28.3" x14ac:dyDescent="0.35">
      <c r="A77" s="5" t="s">
        <v>245</v>
      </c>
      <c r="B77" s="6" t="s">
        <v>18</v>
      </c>
      <c r="C77" s="7" t="s">
        <v>239</v>
      </c>
      <c r="D77" s="7" t="s">
        <v>20</v>
      </c>
      <c r="E77" s="6" t="s">
        <v>171</v>
      </c>
      <c r="F77" s="6">
        <v>1</v>
      </c>
      <c r="G77" s="6" t="s">
        <v>22</v>
      </c>
      <c r="H77" s="6" t="s">
        <v>23</v>
      </c>
      <c r="I77" s="7" t="s">
        <v>246</v>
      </c>
      <c r="J77" s="7" t="s">
        <v>64</v>
      </c>
      <c r="K77" s="7" t="s">
        <v>26</v>
      </c>
    </row>
    <row r="78" spans="1:11" ht="28.3" x14ac:dyDescent="0.35">
      <c r="A78" s="5" t="s">
        <v>247</v>
      </c>
      <c r="B78" s="6" t="s">
        <v>18</v>
      </c>
      <c r="C78" s="7" t="s">
        <v>239</v>
      </c>
      <c r="D78" s="7" t="s">
        <v>20</v>
      </c>
      <c r="E78" s="6" t="s">
        <v>174</v>
      </c>
      <c r="F78" s="6">
        <v>1</v>
      </c>
      <c r="G78" s="6" t="s">
        <v>22</v>
      </c>
      <c r="H78" s="6" t="s">
        <v>23</v>
      </c>
      <c r="I78" s="7" t="s">
        <v>248</v>
      </c>
      <c r="J78" s="7" t="s">
        <v>64</v>
      </c>
      <c r="K78" s="7" t="s">
        <v>26</v>
      </c>
    </row>
    <row r="79" spans="1:11" ht="42.45" x14ac:dyDescent="0.35">
      <c r="A79" s="5" t="s">
        <v>249</v>
      </c>
      <c r="B79" s="6" t="s">
        <v>18</v>
      </c>
      <c r="C79" s="7" t="s">
        <v>239</v>
      </c>
      <c r="D79" s="7" t="s">
        <v>20</v>
      </c>
      <c r="E79" s="6" t="s">
        <v>207</v>
      </c>
      <c r="F79" s="6">
        <v>1</v>
      </c>
      <c r="G79" s="7" t="s">
        <v>30</v>
      </c>
      <c r="H79" s="7" t="s">
        <v>31</v>
      </c>
      <c r="I79" s="7" t="s">
        <v>250</v>
      </c>
      <c r="J79" s="7" t="s">
        <v>64</v>
      </c>
      <c r="K79" s="7" t="s">
        <v>26</v>
      </c>
    </row>
    <row r="80" spans="1:11" ht="28.3" x14ac:dyDescent="0.35">
      <c r="A80" s="5" t="s">
        <v>251</v>
      </c>
      <c r="B80" s="6" t="s">
        <v>18</v>
      </c>
      <c r="C80" s="7" t="s">
        <v>239</v>
      </c>
      <c r="D80" s="7" t="s">
        <v>20</v>
      </c>
      <c r="E80" s="6" t="s">
        <v>252</v>
      </c>
      <c r="F80" s="6">
        <v>1</v>
      </c>
      <c r="G80" s="6" t="s">
        <v>22</v>
      </c>
      <c r="H80" s="6" t="s">
        <v>23</v>
      </c>
      <c r="I80" s="7" t="s">
        <v>253</v>
      </c>
      <c r="J80" s="7" t="s">
        <v>64</v>
      </c>
      <c r="K80" s="7" t="s">
        <v>26</v>
      </c>
    </row>
    <row r="81" spans="1:11" ht="28.3" x14ac:dyDescent="0.35">
      <c r="A81" s="5" t="s">
        <v>254</v>
      </c>
      <c r="B81" s="6" t="s">
        <v>18</v>
      </c>
      <c r="C81" s="7" t="s">
        <v>239</v>
      </c>
      <c r="D81" s="7" t="s">
        <v>20</v>
      </c>
      <c r="E81" s="6" t="s">
        <v>255</v>
      </c>
      <c r="F81" s="6">
        <v>1</v>
      </c>
      <c r="G81" s="6" t="s">
        <v>22</v>
      </c>
      <c r="H81" s="6" t="s">
        <v>23</v>
      </c>
      <c r="I81" s="7" t="s">
        <v>256</v>
      </c>
      <c r="J81" s="7" t="s">
        <v>64</v>
      </c>
      <c r="K81" s="7" t="s">
        <v>26</v>
      </c>
    </row>
    <row r="82" spans="1:11" ht="28.3" x14ac:dyDescent="0.35">
      <c r="A82" s="5" t="s">
        <v>257</v>
      </c>
      <c r="B82" s="6" t="s">
        <v>18</v>
      </c>
      <c r="C82" s="7" t="s">
        <v>239</v>
      </c>
      <c r="D82" s="7" t="s">
        <v>20</v>
      </c>
      <c r="E82" s="6" t="s">
        <v>258</v>
      </c>
      <c r="F82" s="6">
        <v>1</v>
      </c>
      <c r="G82" s="6" t="s">
        <v>22</v>
      </c>
      <c r="H82" s="6" t="s">
        <v>23</v>
      </c>
      <c r="I82" s="7" t="s">
        <v>259</v>
      </c>
      <c r="J82" s="7" t="s">
        <v>64</v>
      </c>
      <c r="K82" s="7" t="s">
        <v>26</v>
      </c>
    </row>
    <row r="83" spans="1:11" ht="42.45" x14ac:dyDescent="0.35">
      <c r="A83" s="5" t="s">
        <v>260</v>
      </c>
      <c r="B83" s="6" t="s">
        <v>18</v>
      </c>
      <c r="C83" s="7" t="s">
        <v>239</v>
      </c>
      <c r="D83" s="7" t="s">
        <v>20</v>
      </c>
      <c r="E83" s="6" t="s">
        <v>261</v>
      </c>
      <c r="F83" s="6">
        <v>4</v>
      </c>
      <c r="G83" s="7" t="s">
        <v>30</v>
      </c>
      <c r="H83" s="7" t="s">
        <v>31</v>
      </c>
      <c r="I83" s="7" t="s">
        <v>262</v>
      </c>
      <c r="J83" s="7" t="s">
        <v>64</v>
      </c>
      <c r="K83" s="7" t="s">
        <v>26</v>
      </c>
    </row>
    <row r="84" spans="1:11" ht="56.6" x14ac:dyDescent="0.35">
      <c r="A84" s="5" t="s">
        <v>263</v>
      </c>
      <c r="B84" s="6" t="s">
        <v>18</v>
      </c>
      <c r="C84" s="7" t="s">
        <v>239</v>
      </c>
      <c r="D84" s="7" t="s">
        <v>264</v>
      </c>
      <c r="E84" s="6" t="s">
        <v>29</v>
      </c>
      <c r="F84" s="6">
        <v>1</v>
      </c>
      <c r="G84" s="6" t="s">
        <v>22</v>
      </c>
      <c r="H84" s="6" t="s">
        <v>23</v>
      </c>
      <c r="I84" s="7" t="s">
        <v>265</v>
      </c>
      <c r="J84" s="7" t="s">
        <v>266</v>
      </c>
      <c r="K84" s="7" t="s">
        <v>26</v>
      </c>
    </row>
    <row r="85" spans="1:11" ht="56.6" x14ac:dyDescent="0.35">
      <c r="A85" s="5" t="s">
        <v>267</v>
      </c>
      <c r="B85" s="6" t="s">
        <v>18</v>
      </c>
      <c r="C85" s="7" t="s">
        <v>239</v>
      </c>
      <c r="D85" s="7" t="s">
        <v>264</v>
      </c>
      <c r="E85" s="6" t="s">
        <v>35</v>
      </c>
      <c r="F85" s="6">
        <v>1</v>
      </c>
      <c r="G85" s="7" t="s">
        <v>30</v>
      </c>
      <c r="H85" s="7" t="s">
        <v>31</v>
      </c>
      <c r="I85" s="7" t="s">
        <v>268</v>
      </c>
      <c r="J85" s="7" t="s">
        <v>266</v>
      </c>
      <c r="K85" s="7" t="s">
        <v>26</v>
      </c>
    </row>
    <row r="86" spans="1:11" ht="56.6" x14ac:dyDescent="0.35">
      <c r="A86" s="5" t="s">
        <v>269</v>
      </c>
      <c r="B86" s="6" t="s">
        <v>18</v>
      </c>
      <c r="C86" s="7" t="s">
        <v>239</v>
      </c>
      <c r="D86" s="7" t="s">
        <v>264</v>
      </c>
      <c r="E86" s="6" t="s">
        <v>167</v>
      </c>
      <c r="F86" s="6">
        <v>1</v>
      </c>
      <c r="G86" s="7" t="s">
        <v>30</v>
      </c>
      <c r="H86" s="7" t="s">
        <v>31</v>
      </c>
      <c r="I86" s="7" t="s">
        <v>270</v>
      </c>
      <c r="J86" s="7" t="s">
        <v>266</v>
      </c>
      <c r="K86" s="7" t="s">
        <v>26</v>
      </c>
    </row>
    <row r="87" spans="1:11" ht="56.6" x14ac:dyDescent="0.35">
      <c r="A87" s="5" t="s">
        <v>271</v>
      </c>
      <c r="B87" s="6" t="s">
        <v>18</v>
      </c>
      <c r="C87" s="7" t="s">
        <v>239</v>
      </c>
      <c r="D87" s="7" t="s">
        <v>264</v>
      </c>
      <c r="E87" s="6" t="s">
        <v>171</v>
      </c>
      <c r="F87" s="6">
        <v>1</v>
      </c>
      <c r="G87" s="7" t="s">
        <v>30</v>
      </c>
      <c r="H87" s="7" t="s">
        <v>31</v>
      </c>
      <c r="I87" s="7" t="s">
        <v>272</v>
      </c>
      <c r="J87" s="7" t="s">
        <v>266</v>
      </c>
      <c r="K87" s="7" t="s">
        <v>26</v>
      </c>
    </row>
    <row r="88" spans="1:11" ht="70.75" x14ac:dyDescent="0.35">
      <c r="A88" s="5" t="s">
        <v>273</v>
      </c>
      <c r="B88" s="6" t="s">
        <v>18</v>
      </c>
      <c r="C88" s="7" t="s">
        <v>239</v>
      </c>
      <c r="D88" s="7" t="s">
        <v>264</v>
      </c>
      <c r="E88" s="6" t="s">
        <v>174</v>
      </c>
      <c r="F88" s="7">
        <v>1</v>
      </c>
      <c r="G88" s="7" t="s">
        <v>30</v>
      </c>
      <c r="H88" s="7" t="s">
        <v>31</v>
      </c>
      <c r="I88" s="6" t="s">
        <v>274</v>
      </c>
      <c r="J88" s="9" t="s">
        <v>275</v>
      </c>
      <c r="K88" s="7" t="s">
        <v>26</v>
      </c>
    </row>
    <row r="89" spans="1:11" ht="70.75" x14ac:dyDescent="0.35">
      <c r="A89" s="5" t="s">
        <v>276</v>
      </c>
      <c r="B89" s="6" t="s">
        <v>18</v>
      </c>
      <c r="C89" s="7" t="s">
        <v>239</v>
      </c>
      <c r="D89" s="7" t="s">
        <v>264</v>
      </c>
      <c r="E89" s="6" t="s">
        <v>207</v>
      </c>
      <c r="F89" s="7">
        <v>1</v>
      </c>
      <c r="G89" s="7" t="s">
        <v>30</v>
      </c>
      <c r="H89" s="7" t="s">
        <v>31</v>
      </c>
      <c r="I89" s="6" t="s">
        <v>277</v>
      </c>
      <c r="J89" s="9" t="s">
        <v>278</v>
      </c>
      <c r="K89" s="7" t="s">
        <v>26</v>
      </c>
    </row>
    <row r="90" spans="1:11" ht="70.75" x14ac:dyDescent="0.35">
      <c r="A90" s="5" t="s">
        <v>279</v>
      </c>
      <c r="B90" s="7" t="s">
        <v>18</v>
      </c>
      <c r="C90" s="7" t="s">
        <v>280</v>
      </c>
      <c r="D90" s="7" t="s">
        <v>281</v>
      </c>
      <c r="E90" s="7" t="s">
        <v>29</v>
      </c>
      <c r="F90" s="7">
        <v>5</v>
      </c>
      <c r="G90" s="7" t="s">
        <v>30</v>
      </c>
      <c r="H90" s="7" t="s">
        <v>31</v>
      </c>
      <c r="I90" s="7" t="s">
        <v>282</v>
      </c>
      <c r="J90" s="7" t="s">
        <v>283</v>
      </c>
      <c r="K90" s="7" t="s">
        <v>26</v>
      </c>
    </row>
    <row r="91" spans="1:11" ht="70.75" x14ac:dyDescent="0.35">
      <c r="A91" s="5" t="s">
        <v>284</v>
      </c>
      <c r="B91" s="7" t="s">
        <v>18</v>
      </c>
      <c r="C91" s="7" t="s">
        <v>280</v>
      </c>
      <c r="D91" s="7" t="s">
        <v>281</v>
      </c>
      <c r="E91" s="7" t="s">
        <v>35</v>
      </c>
      <c r="F91" s="7">
        <v>2</v>
      </c>
      <c r="G91" s="7" t="s">
        <v>22</v>
      </c>
      <c r="H91" s="7" t="s">
        <v>23</v>
      </c>
      <c r="I91" s="7" t="s">
        <v>285</v>
      </c>
      <c r="J91" s="7" t="s">
        <v>286</v>
      </c>
      <c r="K91" s="7" t="s">
        <v>26</v>
      </c>
    </row>
    <row r="92" spans="1:11" ht="28.3" x14ac:dyDescent="0.35">
      <c r="A92" s="5" t="s">
        <v>287</v>
      </c>
      <c r="B92" s="7" t="s">
        <v>18</v>
      </c>
      <c r="C92" s="7" t="s">
        <v>280</v>
      </c>
      <c r="D92" s="7" t="s">
        <v>281</v>
      </c>
      <c r="E92" s="7" t="s">
        <v>167</v>
      </c>
      <c r="F92" s="7">
        <v>2</v>
      </c>
      <c r="G92" s="7" t="s">
        <v>22</v>
      </c>
      <c r="H92" s="7" t="s">
        <v>23</v>
      </c>
      <c r="I92" s="7" t="s">
        <v>288</v>
      </c>
      <c r="J92" s="7" t="s">
        <v>289</v>
      </c>
      <c r="K92" s="7" t="s">
        <v>26</v>
      </c>
    </row>
    <row r="93" spans="1:11" ht="28.3" x14ac:dyDescent="0.35">
      <c r="A93" s="5" t="s">
        <v>290</v>
      </c>
      <c r="B93" s="7" t="s">
        <v>18</v>
      </c>
      <c r="C93" s="7" t="s">
        <v>280</v>
      </c>
      <c r="D93" s="7" t="s">
        <v>281</v>
      </c>
      <c r="E93" s="7" t="s">
        <v>171</v>
      </c>
      <c r="F93" s="7">
        <v>1</v>
      </c>
      <c r="G93" s="7" t="s">
        <v>22</v>
      </c>
      <c r="H93" s="7" t="s">
        <v>23</v>
      </c>
      <c r="I93" s="7" t="s">
        <v>291</v>
      </c>
      <c r="J93" s="7" t="s">
        <v>289</v>
      </c>
      <c r="K93" s="7" t="s">
        <v>26</v>
      </c>
    </row>
    <row r="94" spans="1:11" ht="42.45" x14ac:dyDescent="0.35">
      <c r="A94" s="5" t="s">
        <v>292</v>
      </c>
      <c r="B94" s="7" t="s">
        <v>18</v>
      </c>
      <c r="C94" s="7" t="s">
        <v>280</v>
      </c>
      <c r="D94" s="7" t="s">
        <v>281</v>
      </c>
      <c r="E94" s="7" t="s">
        <v>174</v>
      </c>
      <c r="F94" s="7">
        <v>1</v>
      </c>
      <c r="G94" s="7" t="s">
        <v>30</v>
      </c>
      <c r="H94" s="7" t="s">
        <v>31</v>
      </c>
      <c r="I94" s="7" t="s">
        <v>293</v>
      </c>
      <c r="J94" s="7" t="s">
        <v>294</v>
      </c>
      <c r="K94" s="7" t="s">
        <v>26</v>
      </c>
    </row>
    <row r="95" spans="1:11" ht="70.75" x14ac:dyDescent="0.35">
      <c r="A95" s="5" t="s">
        <v>295</v>
      </c>
      <c r="B95" s="7" t="s">
        <v>18</v>
      </c>
      <c r="C95" s="7" t="s">
        <v>280</v>
      </c>
      <c r="D95" s="7" t="s">
        <v>281</v>
      </c>
      <c r="E95" s="7" t="s">
        <v>207</v>
      </c>
      <c r="F95" s="7">
        <v>1</v>
      </c>
      <c r="G95" s="7" t="s">
        <v>22</v>
      </c>
      <c r="H95" s="7" t="s">
        <v>23</v>
      </c>
      <c r="I95" s="7" t="s">
        <v>296</v>
      </c>
      <c r="J95" s="7" t="s">
        <v>297</v>
      </c>
      <c r="K95" s="7" t="s">
        <v>26</v>
      </c>
    </row>
    <row r="96" spans="1:11" ht="70.75" x14ac:dyDescent="0.35">
      <c r="A96" s="5" t="s">
        <v>298</v>
      </c>
      <c r="B96" s="7" t="s">
        <v>18</v>
      </c>
      <c r="C96" s="7" t="s">
        <v>280</v>
      </c>
      <c r="D96" s="7" t="s">
        <v>281</v>
      </c>
      <c r="E96" s="7" t="s">
        <v>252</v>
      </c>
      <c r="F96" s="7">
        <v>1</v>
      </c>
      <c r="G96" s="7" t="s">
        <v>22</v>
      </c>
      <c r="H96" s="7" t="s">
        <v>23</v>
      </c>
      <c r="I96" s="7" t="s">
        <v>299</v>
      </c>
      <c r="J96" s="7" t="s">
        <v>297</v>
      </c>
      <c r="K96" s="7" t="s">
        <v>26</v>
      </c>
    </row>
    <row r="97" spans="1:11" ht="42.45" x14ac:dyDescent="0.35">
      <c r="A97" s="5" t="s">
        <v>300</v>
      </c>
      <c r="B97" s="7" t="s">
        <v>18</v>
      </c>
      <c r="C97" s="7" t="s">
        <v>280</v>
      </c>
      <c r="D97" s="7" t="s">
        <v>281</v>
      </c>
      <c r="E97" s="7" t="s">
        <v>255</v>
      </c>
      <c r="F97" s="7">
        <v>1</v>
      </c>
      <c r="G97" s="7" t="s">
        <v>30</v>
      </c>
      <c r="H97" s="7" t="s">
        <v>31</v>
      </c>
      <c r="I97" s="7" t="s">
        <v>45</v>
      </c>
      <c r="J97" s="7" t="s">
        <v>301</v>
      </c>
      <c r="K97" s="7" t="s">
        <v>26</v>
      </c>
    </row>
    <row r="98" spans="1:11" ht="42.45" x14ac:dyDescent="0.35">
      <c r="A98" s="5" t="s">
        <v>302</v>
      </c>
      <c r="B98" s="7" t="s">
        <v>18</v>
      </c>
      <c r="C98" s="7" t="s">
        <v>280</v>
      </c>
      <c r="D98" s="7" t="s">
        <v>281</v>
      </c>
      <c r="E98" s="7" t="s">
        <v>258</v>
      </c>
      <c r="F98" s="7">
        <v>1</v>
      </c>
      <c r="G98" s="7" t="s">
        <v>30</v>
      </c>
      <c r="H98" s="7" t="s">
        <v>31</v>
      </c>
      <c r="I98" s="7" t="s">
        <v>303</v>
      </c>
      <c r="J98" s="7" t="s">
        <v>301</v>
      </c>
      <c r="K98" s="7" t="s">
        <v>26</v>
      </c>
    </row>
    <row r="99" spans="1:11" ht="84.9" x14ac:dyDescent="0.35">
      <c r="A99" s="5" t="s">
        <v>304</v>
      </c>
      <c r="B99" s="7" t="s">
        <v>18</v>
      </c>
      <c r="C99" s="7" t="s">
        <v>305</v>
      </c>
      <c r="D99" s="7" t="s">
        <v>20</v>
      </c>
      <c r="E99" s="7" t="s">
        <v>29</v>
      </c>
      <c r="F99" s="7">
        <v>2</v>
      </c>
      <c r="G99" s="7" t="s">
        <v>22</v>
      </c>
      <c r="H99" s="7" t="s">
        <v>23</v>
      </c>
      <c r="I99" s="7" t="s">
        <v>306</v>
      </c>
      <c r="J99" s="7" t="s">
        <v>307</v>
      </c>
      <c r="K99" s="7" t="s">
        <v>26</v>
      </c>
    </row>
    <row r="100" spans="1:11" ht="84.9" x14ac:dyDescent="0.35">
      <c r="A100" s="5" t="s">
        <v>308</v>
      </c>
      <c r="B100" s="7" t="s">
        <v>18</v>
      </c>
      <c r="C100" s="7" t="s">
        <v>305</v>
      </c>
      <c r="D100" s="7" t="s">
        <v>20</v>
      </c>
      <c r="E100" s="7" t="s">
        <v>35</v>
      </c>
      <c r="F100" s="7">
        <v>2</v>
      </c>
      <c r="G100" s="7" t="s">
        <v>22</v>
      </c>
      <c r="H100" s="7" t="s">
        <v>23</v>
      </c>
      <c r="I100" s="7" t="s">
        <v>306</v>
      </c>
      <c r="J100" s="7" t="s">
        <v>309</v>
      </c>
      <c r="K100" s="7" t="s">
        <v>26</v>
      </c>
    </row>
    <row r="101" spans="1:11" ht="99" x14ac:dyDescent="0.35">
      <c r="A101" s="5" t="s">
        <v>310</v>
      </c>
      <c r="B101" s="7" t="s">
        <v>18</v>
      </c>
      <c r="C101" s="7" t="s">
        <v>311</v>
      </c>
      <c r="D101" s="7" t="s">
        <v>312</v>
      </c>
      <c r="E101" s="7" t="s">
        <v>29</v>
      </c>
      <c r="F101" s="10">
        <v>10</v>
      </c>
      <c r="G101" s="7" t="s">
        <v>30</v>
      </c>
      <c r="H101" s="7" t="s">
        <v>31</v>
      </c>
      <c r="I101" s="7" t="s">
        <v>313</v>
      </c>
      <c r="J101" s="7" t="s">
        <v>314</v>
      </c>
      <c r="K101" s="7" t="s">
        <v>92</v>
      </c>
    </row>
    <row r="102" spans="1:11" ht="99" x14ac:dyDescent="0.35">
      <c r="A102" s="5" t="s">
        <v>315</v>
      </c>
      <c r="B102" s="7" t="s">
        <v>18</v>
      </c>
      <c r="C102" s="7" t="s">
        <v>311</v>
      </c>
      <c r="D102" s="7" t="s">
        <v>312</v>
      </c>
      <c r="E102" s="7" t="s">
        <v>35</v>
      </c>
      <c r="F102" s="10">
        <v>16</v>
      </c>
      <c r="G102" s="7" t="s">
        <v>30</v>
      </c>
      <c r="H102" s="7" t="s">
        <v>31</v>
      </c>
      <c r="I102" s="7" t="s">
        <v>313</v>
      </c>
      <c r="J102" s="7" t="s">
        <v>316</v>
      </c>
      <c r="K102" s="7" t="s">
        <v>92</v>
      </c>
    </row>
    <row r="103" spans="1:11" ht="99" x14ac:dyDescent="0.35">
      <c r="A103" s="5" t="s">
        <v>317</v>
      </c>
      <c r="B103" s="7" t="s">
        <v>18</v>
      </c>
      <c r="C103" s="7" t="s">
        <v>311</v>
      </c>
      <c r="D103" s="7" t="s">
        <v>312</v>
      </c>
      <c r="E103" s="7" t="s">
        <v>167</v>
      </c>
      <c r="F103" s="10">
        <v>6</v>
      </c>
      <c r="G103" s="7" t="s">
        <v>30</v>
      </c>
      <c r="H103" s="7" t="s">
        <v>31</v>
      </c>
      <c r="I103" s="7" t="s">
        <v>318</v>
      </c>
      <c r="J103" s="7" t="s">
        <v>319</v>
      </c>
      <c r="K103" s="7" t="s">
        <v>92</v>
      </c>
    </row>
    <row r="104" spans="1:11" ht="99" x14ac:dyDescent="0.35">
      <c r="A104" s="5" t="s">
        <v>320</v>
      </c>
      <c r="B104" s="7" t="s">
        <v>18</v>
      </c>
      <c r="C104" s="7" t="s">
        <v>311</v>
      </c>
      <c r="D104" s="7" t="s">
        <v>312</v>
      </c>
      <c r="E104" s="7" t="s">
        <v>171</v>
      </c>
      <c r="F104" s="10">
        <v>16</v>
      </c>
      <c r="G104" s="7" t="s">
        <v>30</v>
      </c>
      <c r="H104" s="7" t="s">
        <v>31</v>
      </c>
      <c r="I104" s="7" t="s">
        <v>318</v>
      </c>
      <c r="J104" s="7" t="s">
        <v>321</v>
      </c>
      <c r="K104" s="7" t="s">
        <v>92</v>
      </c>
    </row>
    <row r="105" spans="1:11" ht="84.9" x14ac:dyDescent="0.35">
      <c r="A105" s="5" t="s">
        <v>322</v>
      </c>
      <c r="B105" s="7" t="s">
        <v>18</v>
      </c>
      <c r="C105" s="7" t="s">
        <v>311</v>
      </c>
      <c r="D105" s="7" t="s">
        <v>312</v>
      </c>
      <c r="E105" s="7" t="s">
        <v>174</v>
      </c>
      <c r="F105" s="10">
        <v>4</v>
      </c>
      <c r="G105" s="7" t="s">
        <v>30</v>
      </c>
      <c r="H105" s="7" t="s">
        <v>31</v>
      </c>
      <c r="I105" s="7" t="s">
        <v>323</v>
      </c>
      <c r="J105" s="7" t="s">
        <v>324</v>
      </c>
      <c r="K105" s="7" t="s">
        <v>92</v>
      </c>
    </row>
    <row r="106" spans="1:11" ht="84.9" x14ac:dyDescent="0.35">
      <c r="A106" s="5" t="s">
        <v>325</v>
      </c>
      <c r="B106" s="7" t="s">
        <v>18</v>
      </c>
      <c r="C106" s="7" t="s">
        <v>311</v>
      </c>
      <c r="D106" s="7" t="s">
        <v>312</v>
      </c>
      <c r="E106" s="7" t="s">
        <v>207</v>
      </c>
      <c r="F106" s="10">
        <v>8</v>
      </c>
      <c r="G106" s="7" t="s">
        <v>30</v>
      </c>
      <c r="H106" s="7" t="s">
        <v>31</v>
      </c>
      <c r="I106" s="7" t="s">
        <v>323</v>
      </c>
      <c r="J106" s="7" t="s">
        <v>326</v>
      </c>
      <c r="K106" s="7" t="s">
        <v>92</v>
      </c>
    </row>
    <row r="107" spans="1:11" ht="84.9" x14ac:dyDescent="0.35">
      <c r="A107" s="5" t="s">
        <v>327</v>
      </c>
      <c r="B107" s="7" t="s">
        <v>18</v>
      </c>
      <c r="C107" s="7" t="s">
        <v>311</v>
      </c>
      <c r="D107" s="7" t="s">
        <v>312</v>
      </c>
      <c r="E107" s="7" t="s">
        <v>252</v>
      </c>
      <c r="F107" s="10">
        <v>40</v>
      </c>
      <c r="G107" s="7" t="s">
        <v>30</v>
      </c>
      <c r="H107" s="7" t="s">
        <v>31</v>
      </c>
      <c r="I107" s="7"/>
      <c r="J107" s="7" t="s">
        <v>328</v>
      </c>
      <c r="K107" s="7" t="s">
        <v>92</v>
      </c>
    </row>
    <row r="108" spans="1:11" ht="99" x14ac:dyDescent="0.35">
      <c r="A108" s="5" t="s">
        <v>329</v>
      </c>
      <c r="B108" s="7" t="s">
        <v>18</v>
      </c>
      <c r="C108" s="7" t="s">
        <v>311</v>
      </c>
      <c r="D108" s="7" t="s">
        <v>312</v>
      </c>
      <c r="E108" s="7" t="s">
        <v>255</v>
      </c>
      <c r="F108" s="10">
        <v>9</v>
      </c>
      <c r="G108" s="7" t="s">
        <v>30</v>
      </c>
      <c r="H108" s="7" t="s">
        <v>31</v>
      </c>
      <c r="I108" s="7"/>
      <c r="J108" s="7" t="s">
        <v>330</v>
      </c>
      <c r="K108" s="7" t="s">
        <v>92</v>
      </c>
    </row>
    <row r="109" spans="1:11" ht="99" x14ac:dyDescent="0.35">
      <c r="A109" s="5" t="s">
        <v>331</v>
      </c>
      <c r="B109" s="7" t="s">
        <v>18</v>
      </c>
      <c r="C109" s="7" t="s">
        <v>311</v>
      </c>
      <c r="D109" s="7" t="s">
        <v>312</v>
      </c>
      <c r="E109" s="7" t="s">
        <v>258</v>
      </c>
      <c r="F109" s="10">
        <v>8</v>
      </c>
      <c r="G109" s="7" t="s">
        <v>30</v>
      </c>
      <c r="H109" s="7" t="s">
        <v>31</v>
      </c>
      <c r="I109" s="7"/>
      <c r="J109" s="7" t="s">
        <v>332</v>
      </c>
      <c r="K109" s="7" t="s">
        <v>92</v>
      </c>
    </row>
    <row r="110" spans="1:11" ht="84.9" x14ac:dyDescent="0.35">
      <c r="A110" s="5" t="s">
        <v>333</v>
      </c>
      <c r="B110" s="7" t="s">
        <v>18</v>
      </c>
      <c r="C110" s="7" t="s">
        <v>311</v>
      </c>
      <c r="D110" s="7" t="s">
        <v>312</v>
      </c>
      <c r="E110" s="7" t="s">
        <v>261</v>
      </c>
      <c r="F110" s="10">
        <v>10</v>
      </c>
      <c r="G110" s="7" t="s">
        <v>334</v>
      </c>
      <c r="H110" s="7"/>
      <c r="I110" s="7" t="s">
        <v>335</v>
      </c>
      <c r="J110" s="7" t="s">
        <v>336</v>
      </c>
      <c r="K110" s="7" t="s">
        <v>92</v>
      </c>
    </row>
    <row r="111" spans="1:11" ht="84.9" x14ac:dyDescent="0.35">
      <c r="A111" s="5" t="s">
        <v>337</v>
      </c>
      <c r="B111" s="7" t="s">
        <v>18</v>
      </c>
      <c r="C111" s="7" t="s">
        <v>311</v>
      </c>
      <c r="D111" s="7" t="s">
        <v>312</v>
      </c>
      <c r="E111" s="7" t="s">
        <v>338</v>
      </c>
      <c r="F111" s="10">
        <v>10</v>
      </c>
      <c r="G111" s="7" t="s">
        <v>334</v>
      </c>
      <c r="H111" s="7"/>
      <c r="I111" s="7" t="s">
        <v>335</v>
      </c>
      <c r="J111" s="7" t="s">
        <v>328</v>
      </c>
      <c r="K111" s="7" t="s">
        <v>92</v>
      </c>
    </row>
    <row r="112" spans="1:11" ht="99" x14ac:dyDescent="0.35">
      <c r="A112" s="5" t="s">
        <v>339</v>
      </c>
      <c r="B112" s="7" t="s">
        <v>18</v>
      </c>
      <c r="C112" s="7" t="s">
        <v>311</v>
      </c>
      <c r="D112" s="7" t="s">
        <v>312</v>
      </c>
      <c r="E112" s="7" t="s">
        <v>340</v>
      </c>
      <c r="F112" s="10">
        <v>1</v>
      </c>
      <c r="G112" s="7" t="s">
        <v>334</v>
      </c>
      <c r="H112" s="7"/>
      <c r="I112" s="7"/>
      <c r="J112" s="7" t="s">
        <v>330</v>
      </c>
      <c r="K112" s="7" t="s">
        <v>92</v>
      </c>
    </row>
    <row r="113" spans="1:11" ht="99" x14ac:dyDescent="0.35">
      <c r="A113" s="5" t="s">
        <v>341</v>
      </c>
      <c r="B113" s="7" t="s">
        <v>18</v>
      </c>
      <c r="C113" s="7" t="s">
        <v>311</v>
      </c>
      <c r="D113" s="7" t="s">
        <v>312</v>
      </c>
      <c r="E113" s="7" t="s">
        <v>342</v>
      </c>
      <c r="F113" s="10">
        <v>2</v>
      </c>
      <c r="G113" s="7" t="s">
        <v>334</v>
      </c>
      <c r="H113" s="7"/>
      <c r="I113" s="7"/>
      <c r="J113" s="7" t="s">
        <v>332</v>
      </c>
      <c r="K113" s="7" t="s">
        <v>92</v>
      </c>
    </row>
    <row r="114" spans="1:11" ht="99" x14ac:dyDescent="0.35">
      <c r="A114" s="5" t="s">
        <v>343</v>
      </c>
      <c r="B114" s="7" t="s">
        <v>18</v>
      </c>
      <c r="C114" s="7" t="s">
        <v>311</v>
      </c>
      <c r="D114" s="7" t="s">
        <v>344</v>
      </c>
      <c r="E114" s="7" t="s">
        <v>29</v>
      </c>
      <c r="F114" s="10">
        <v>10</v>
      </c>
      <c r="G114" s="7" t="s">
        <v>30</v>
      </c>
      <c r="H114" s="7" t="s">
        <v>31</v>
      </c>
      <c r="I114" s="7" t="s">
        <v>313</v>
      </c>
      <c r="J114" s="7" t="s">
        <v>314</v>
      </c>
      <c r="K114" s="7" t="s">
        <v>92</v>
      </c>
    </row>
    <row r="115" spans="1:11" ht="99" x14ac:dyDescent="0.35">
      <c r="A115" s="5" t="s">
        <v>345</v>
      </c>
      <c r="B115" s="7" t="s">
        <v>18</v>
      </c>
      <c r="C115" s="7" t="s">
        <v>311</v>
      </c>
      <c r="D115" s="7" t="s">
        <v>344</v>
      </c>
      <c r="E115" s="7" t="s">
        <v>35</v>
      </c>
      <c r="F115" s="10">
        <v>6</v>
      </c>
      <c r="G115" s="7" t="s">
        <v>30</v>
      </c>
      <c r="H115" s="7" t="s">
        <v>31</v>
      </c>
      <c r="I115" s="7" t="s">
        <v>318</v>
      </c>
      <c r="J115" s="7" t="s">
        <v>319</v>
      </c>
      <c r="K115" s="7" t="s">
        <v>92</v>
      </c>
    </row>
    <row r="116" spans="1:11" ht="84.9" x14ac:dyDescent="0.35">
      <c r="A116" s="5" t="s">
        <v>346</v>
      </c>
      <c r="B116" s="7" t="s">
        <v>18</v>
      </c>
      <c r="C116" s="7" t="s">
        <v>311</v>
      </c>
      <c r="D116" s="7" t="s">
        <v>344</v>
      </c>
      <c r="E116" s="7" t="s">
        <v>167</v>
      </c>
      <c r="F116" s="10">
        <v>2</v>
      </c>
      <c r="G116" s="7" t="s">
        <v>30</v>
      </c>
      <c r="H116" s="7" t="s">
        <v>31</v>
      </c>
      <c r="I116" s="7" t="s">
        <v>323</v>
      </c>
      <c r="J116" s="7" t="s">
        <v>324</v>
      </c>
      <c r="K116" s="7" t="s">
        <v>92</v>
      </c>
    </row>
    <row r="117" spans="1:11" ht="84.9" x14ac:dyDescent="0.35">
      <c r="A117" s="5" t="s">
        <v>347</v>
      </c>
      <c r="B117" s="7" t="s">
        <v>18</v>
      </c>
      <c r="C117" s="7" t="s">
        <v>311</v>
      </c>
      <c r="D117" s="7" t="s">
        <v>344</v>
      </c>
      <c r="E117" s="7" t="s">
        <v>171</v>
      </c>
      <c r="F117" s="10">
        <v>6</v>
      </c>
      <c r="G117" s="7" t="s">
        <v>30</v>
      </c>
      <c r="H117" s="7" t="s">
        <v>31</v>
      </c>
      <c r="I117" s="7"/>
      <c r="J117" s="7" t="s">
        <v>336</v>
      </c>
      <c r="K117" s="7" t="s">
        <v>92</v>
      </c>
    </row>
    <row r="118" spans="1:11" ht="99" x14ac:dyDescent="0.35">
      <c r="A118" s="5" t="s">
        <v>348</v>
      </c>
      <c r="B118" s="7" t="s">
        <v>18</v>
      </c>
      <c r="C118" s="7" t="s">
        <v>311</v>
      </c>
      <c r="D118" s="7" t="s">
        <v>344</v>
      </c>
      <c r="E118" s="7" t="s">
        <v>174</v>
      </c>
      <c r="F118" s="10">
        <v>8</v>
      </c>
      <c r="G118" s="7" t="s">
        <v>30</v>
      </c>
      <c r="H118" s="7" t="s">
        <v>31</v>
      </c>
      <c r="I118" s="7"/>
      <c r="J118" s="7" t="s">
        <v>330</v>
      </c>
      <c r="K118" s="7" t="s">
        <v>92</v>
      </c>
    </row>
    <row r="119" spans="1:11" ht="84.9" x14ac:dyDescent="0.35">
      <c r="A119" s="5" t="s">
        <v>349</v>
      </c>
      <c r="B119" s="7" t="s">
        <v>18</v>
      </c>
      <c r="C119" s="7" t="s">
        <v>311</v>
      </c>
      <c r="D119" s="7" t="s">
        <v>344</v>
      </c>
      <c r="E119" s="7" t="s">
        <v>207</v>
      </c>
      <c r="F119" s="7">
        <v>8</v>
      </c>
      <c r="G119" s="7" t="s">
        <v>334</v>
      </c>
      <c r="H119" s="7"/>
      <c r="I119" s="7" t="s">
        <v>335</v>
      </c>
      <c r="J119" s="7" t="s">
        <v>336</v>
      </c>
      <c r="K119" s="7" t="s">
        <v>92</v>
      </c>
    </row>
    <row r="120" spans="1:11" ht="84.9" x14ac:dyDescent="0.35">
      <c r="A120" s="5" t="s">
        <v>350</v>
      </c>
      <c r="B120" s="7" t="s">
        <v>18</v>
      </c>
      <c r="C120" s="7" t="s">
        <v>311</v>
      </c>
      <c r="D120" s="7" t="s">
        <v>344</v>
      </c>
      <c r="E120" s="7" t="s">
        <v>252</v>
      </c>
      <c r="F120" s="10">
        <v>2</v>
      </c>
      <c r="G120" s="7" t="s">
        <v>334</v>
      </c>
      <c r="H120" s="7"/>
      <c r="I120" s="7"/>
      <c r="J120" s="7" t="s">
        <v>336</v>
      </c>
      <c r="K120" s="7" t="s">
        <v>92</v>
      </c>
    </row>
    <row r="121" spans="1:11" ht="99" x14ac:dyDescent="0.35">
      <c r="A121" s="5" t="s">
        <v>351</v>
      </c>
      <c r="B121" s="7" t="s">
        <v>18</v>
      </c>
      <c r="C121" s="7" t="s">
        <v>311</v>
      </c>
      <c r="D121" s="7" t="s">
        <v>352</v>
      </c>
      <c r="E121" s="7" t="s">
        <v>29</v>
      </c>
      <c r="F121" s="10">
        <v>5</v>
      </c>
      <c r="G121" s="7" t="s">
        <v>30</v>
      </c>
      <c r="H121" s="7" t="s">
        <v>31</v>
      </c>
      <c r="I121" s="7" t="s">
        <v>313</v>
      </c>
      <c r="J121" s="7" t="s">
        <v>314</v>
      </c>
      <c r="K121" s="7" t="s">
        <v>92</v>
      </c>
    </row>
    <row r="122" spans="1:11" ht="99" x14ac:dyDescent="0.35">
      <c r="A122" s="5" t="s">
        <v>353</v>
      </c>
      <c r="B122" s="7" t="s">
        <v>18</v>
      </c>
      <c r="C122" s="7" t="s">
        <v>311</v>
      </c>
      <c r="D122" s="7" t="s">
        <v>352</v>
      </c>
      <c r="E122" s="7" t="s">
        <v>35</v>
      </c>
      <c r="F122" s="10">
        <v>4</v>
      </c>
      <c r="G122" s="7" t="s">
        <v>30</v>
      </c>
      <c r="H122" s="7" t="s">
        <v>31</v>
      </c>
      <c r="I122" s="7" t="s">
        <v>318</v>
      </c>
      <c r="J122" s="7" t="s">
        <v>319</v>
      </c>
      <c r="K122" s="7" t="s">
        <v>92</v>
      </c>
    </row>
    <row r="123" spans="1:11" ht="84.9" x14ac:dyDescent="0.35">
      <c r="A123" s="5" t="s">
        <v>354</v>
      </c>
      <c r="B123" s="7" t="s">
        <v>18</v>
      </c>
      <c r="C123" s="7" t="s">
        <v>311</v>
      </c>
      <c r="D123" s="7" t="s">
        <v>352</v>
      </c>
      <c r="E123" s="7" t="s">
        <v>167</v>
      </c>
      <c r="F123" s="10">
        <v>2</v>
      </c>
      <c r="G123" s="7" t="s">
        <v>30</v>
      </c>
      <c r="H123" s="7" t="s">
        <v>31</v>
      </c>
      <c r="I123" s="7" t="s">
        <v>323</v>
      </c>
      <c r="J123" s="7" t="s">
        <v>324</v>
      </c>
      <c r="K123" s="7" t="s">
        <v>92</v>
      </c>
    </row>
    <row r="124" spans="1:11" ht="84.9" x14ac:dyDescent="0.35">
      <c r="A124" s="5" t="s">
        <v>355</v>
      </c>
      <c r="B124" s="7" t="s">
        <v>18</v>
      </c>
      <c r="C124" s="7" t="s">
        <v>311</v>
      </c>
      <c r="D124" s="7" t="s">
        <v>352</v>
      </c>
      <c r="E124" s="7" t="s">
        <v>171</v>
      </c>
      <c r="F124" s="10">
        <v>1</v>
      </c>
      <c r="G124" s="7" t="s">
        <v>30</v>
      </c>
      <c r="H124" s="7" t="s">
        <v>31</v>
      </c>
      <c r="I124" s="7"/>
      <c r="J124" s="7" t="s">
        <v>336</v>
      </c>
      <c r="K124" s="7" t="s">
        <v>92</v>
      </c>
    </row>
    <row r="125" spans="1:11" ht="99" x14ac:dyDescent="0.35">
      <c r="A125" s="5" t="s">
        <v>356</v>
      </c>
      <c r="B125" s="7" t="s">
        <v>18</v>
      </c>
      <c r="C125" s="7" t="s">
        <v>311</v>
      </c>
      <c r="D125" s="7" t="s">
        <v>352</v>
      </c>
      <c r="E125" s="7" t="s">
        <v>174</v>
      </c>
      <c r="F125" s="10">
        <v>2</v>
      </c>
      <c r="G125" s="7" t="s">
        <v>30</v>
      </c>
      <c r="H125" s="7" t="s">
        <v>31</v>
      </c>
      <c r="I125" s="7"/>
      <c r="J125" s="7" t="s">
        <v>330</v>
      </c>
      <c r="K125" s="7" t="s">
        <v>92</v>
      </c>
    </row>
    <row r="126" spans="1:11" ht="84.9" x14ac:dyDescent="0.35">
      <c r="A126" s="5" t="s">
        <v>357</v>
      </c>
      <c r="B126" s="7" t="s">
        <v>18</v>
      </c>
      <c r="C126" s="7" t="s">
        <v>311</v>
      </c>
      <c r="D126" s="7" t="s">
        <v>352</v>
      </c>
      <c r="E126" s="7" t="s">
        <v>207</v>
      </c>
      <c r="F126" s="10">
        <v>2</v>
      </c>
      <c r="G126" s="7" t="s">
        <v>334</v>
      </c>
      <c r="H126" s="7"/>
      <c r="I126" s="7" t="s">
        <v>335</v>
      </c>
      <c r="J126" s="7" t="s">
        <v>336</v>
      </c>
      <c r="K126" s="7" t="s">
        <v>92</v>
      </c>
    </row>
    <row r="127" spans="1:11" ht="84.9" x14ac:dyDescent="0.35">
      <c r="A127" s="5" t="s">
        <v>358</v>
      </c>
      <c r="B127" s="7" t="s">
        <v>18</v>
      </c>
      <c r="C127" s="7" t="s">
        <v>311</v>
      </c>
      <c r="D127" s="7" t="s">
        <v>352</v>
      </c>
      <c r="E127" s="7" t="s">
        <v>252</v>
      </c>
      <c r="F127" s="10">
        <v>2</v>
      </c>
      <c r="G127" s="7" t="s">
        <v>334</v>
      </c>
      <c r="H127" s="7"/>
      <c r="I127" s="7"/>
      <c r="J127" s="7" t="s">
        <v>336</v>
      </c>
      <c r="K127" s="7" t="s">
        <v>92</v>
      </c>
    </row>
    <row r="128" spans="1:11" ht="84.9" x14ac:dyDescent="0.35">
      <c r="A128" s="5" t="s">
        <v>359</v>
      </c>
      <c r="B128" s="7" t="s">
        <v>18</v>
      </c>
      <c r="C128" s="7" t="s">
        <v>311</v>
      </c>
      <c r="D128" s="7" t="s">
        <v>360</v>
      </c>
      <c r="E128" s="7" t="s">
        <v>29</v>
      </c>
      <c r="F128" s="10">
        <v>3</v>
      </c>
      <c r="G128" s="7" t="s">
        <v>30</v>
      </c>
      <c r="H128" s="7" t="s">
        <v>31</v>
      </c>
      <c r="I128" s="7" t="s">
        <v>313</v>
      </c>
      <c r="J128" s="7" t="s">
        <v>336</v>
      </c>
      <c r="K128" s="7" t="s">
        <v>92</v>
      </c>
    </row>
    <row r="129" spans="1:11" ht="84.9" x14ac:dyDescent="0.35">
      <c r="A129" s="5" t="s">
        <v>361</v>
      </c>
      <c r="B129" s="7" t="s">
        <v>18</v>
      </c>
      <c r="C129" s="7" t="s">
        <v>311</v>
      </c>
      <c r="D129" s="7" t="s">
        <v>360</v>
      </c>
      <c r="E129" s="7" t="s">
        <v>35</v>
      </c>
      <c r="F129" s="10">
        <v>3</v>
      </c>
      <c r="G129" s="7" t="s">
        <v>30</v>
      </c>
      <c r="H129" s="7" t="s">
        <v>31</v>
      </c>
      <c r="I129" s="7" t="s">
        <v>318</v>
      </c>
      <c r="J129" s="7" t="s">
        <v>324</v>
      </c>
      <c r="K129" s="7" t="s">
        <v>92</v>
      </c>
    </row>
    <row r="130" spans="1:11" ht="84.9" x14ac:dyDescent="0.35">
      <c r="A130" s="5" t="s">
        <v>362</v>
      </c>
      <c r="B130" s="7" t="s">
        <v>18</v>
      </c>
      <c r="C130" s="7" t="s">
        <v>311</v>
      </c>
      <c r="D130" s="7" t="s">
        <v>360</v>
      </c>
      <c r="E130" s="7" t="s">
        <v>167</v>
      </c>
      <c r="F130" s="10">
        <v>2</v>
      </c>
      <c r="G130" s="7" t="s">
        <v>30</v>
      </c>
      <c r="H130" s="7" t="s">
        <v>31</v>
      </c>
      <c r="I130" s="7" t="s">
        <v>323</v>
      </c>
      <c r="J130" s="7" t="s">
        <v>324</v>
      </c>
      <c r="K130" s="7" t="s">
        <v>92</v>
      </c>
    </row>
    <row r="131" spans="1:11" ht="84.9" x14ac:dyDescent="0.35">
      <c r="A131" s="5" t="s">
        <v>363</v>
      </c>
      <c r="B131" s="7" t="s">
        <v>18</v>
      </c>
      <c r="C131" s="7" t="s">
        <v>311</v>
      </c>
      <c r="D131" s="7" t="s">
        <v>360</v>
      </c>
      <c r="E131" s="7" t="s">
        <v>171</v>
      </c>
      <c r="F131" s="10">
        <v>1</v>
      </c>
      <c r="G131" s="7" t="s">
        <v>30</v>
      </c>
      <c r="H131" s="7" t="s">
        <v>31</v>
      </c>
      <c r="I131" s="7"/>
      <c r="J131" s="7" t="s">
        <v>336</v>
      </c>
      <c r="K131" s="7" t="s">
        <v>92</v>
      </c>
    </row>
    <row r="132" spans="1:11" ht="99" x14ac:dyDescent="0.35">
      <c r="A132" s="5" t="s">
        <v>364</v>
      </c>
      <c r="B132" s="7" t="s">
        <v>18</v>
      </c>
      <c r="C132" s="7" t="s">
        <v>311</v>
      </c>
      <c r="D132" s="7" t="s">
        <v>360</v>
      </c>
      <c r="E132" s="7" t="s">
        <v>174</v>
      </c>
      <c r="F132" s="10">
        <v>1</v>
      </c>
      <c r="G132" s="7" t="s">
        <v>30</v>
      </c>
      <c r="H132" s="7" t="s">
        <v>31</v>
      </c>
      <c r="I132" s="7"/>
      <c r="J132" s="7" t="s">
        <v>330</v>
      </c>
      <c r="K132" s="7" t="s">
        <v>92</v>
      </c>
    </row>
    <row r="133" spans="1:11" ht="84.9" x14ac:dyDescent="0.35">
      <c r="A133" s="5" t="s">
        <v>365</v>
      </c>
      <c r="B133" s="7" t="s">
        <v>18</v>
      </c>
      <c r="C133" s="7" t="s">
        <v>311</v>
      </c>
      <c r="D133" s="7" t="s">
        <v>360</v>
      </c>
      <c r="E133" s="7" t="s">
        <v>207</v>
      </c>
      <c r="F133" s="10">
        <v>3</v>
      </c>
      <c r="G133" s="7" t="s">
        <v>334</v>
      </c>
      <c r="H133" s="7"/>
      <c r="I133" s="7" t="s">
        <v>335</v>
      </c>
      <c r="J133" s="7" t="s">
        <v>336</v>
      </c>
      <c r="K133" s="7" t="s">
        <v>92</v>
      </c>
    </row>
    <row r="134" spans="1:11" ht="113.15" x14ac:dyDescent="0.35">
      <c r="A134" s="5" t="s">
        <v>366</v>
      </c>
      <c r="B134" s="7" t="s">
        <v>18</v>
      </c>
      <c r="C134" s="7" t="s">
        <v>311</v>
      </c>
      <c r="D134" s="7" t="s">
        <v>367</v>
      </c>
      <c r="E134" s="7" t="s">
        <v>29</v>
      </c>
      <c r="F134" s="10">
        <v>3</v>
      </c>
      <c r="G134" s="7" t="s">
        <v>30</v>
      </c>
      <c r="H134" s="7" t="s">
        <v>31</v>
      </c>
      <c r="I134" s="7" t="s">
        <v>313</v>
      </c>
      <c r="J134" s="7" t="s">
        <v>368</v>
      </c>
      <c r="K134" s="7" t="s">
        <v>92</v>
      </c>
    </row>
    <row r="135" spans="1:11" ht="113.15" x14ac:dyDescent="0.35">
      <c r="A135" s="5" t="s">
        <v>369</v>
      </c>
      <c r="B135" s="7" t="s">
        <v>18</v>
      </c>
      <c r="C135" s="7" t="s">
        <v>311</v>
      </c>
      <c r="D135" s="7" t="s">
        <v>367</v>
      </c>
      <c r="E135" s="7" t="s">
        <v>35</v>
      </c>
      <c r="F135" s="10">
        <v>3</v>
      </c>
      <c r="G135" s="7" t="s">
        <v>30</v>
      </c>
      <c r="H135" s="7" t="s">
        <v>31</v>
      </c>
      <c r="I135" s="7" t="s">
        <v>318</v>
      </c>
      <c r="J135" s="7" t="s">
        <v>370</v>
      </c>
      <c r="K135" s="7" t="s">
        <v>92</v>
      </c>
    </row>
    <row r="136" spans="1:11" ht="84.9" x14ac:dyDescent="0.35">
      <c r="A136" s="5" t="s">
        <v>371</v>
      </c>
      <c r="B136" s="7" t="s">
        <v>18</v>
      </c>
      <c r="C136" s="7" t="s">
        <v>311</v>
      </c>
      <c r="D136" s="7" t="s">
        <v>367</v>
      </c>
      <c r="E136" s="7" t="s">
        <v>167</v>
      </c>
      <c r="F136" s="10">
        <v>1</v>
      </c>
      <c r="G136" s="7" t="s">
        <v>30</v>
      </c>
      <c r="H136" s="7" t="s">
        <v>31</v>
      </c>
      <c r="I136" s="7" t="s">
        <v>323</v>
      </c>
      <c r="J136" s="7" t="s">
        <v>324</v>
      </c>
      <c r="K136" s="7" t="s">
        <v>92</v>
      </c>
    </row>
    <row r="137" spans="1:11" ht="84.9" x14ac:dyDescent="0.35">
      <c r="A137" s="5" t="s">
        <v>372</v>
      </c>
      <c r="B137" s="7" t="s">
        <v>18</v>
      </c>
      <c r="C137" s="7" t="s">
        <v>311</v>
      </c>
      <c r="D137" s="7" t="s">
        <v>367</v>
      </c>
      <c r="E137" s="7" t="s">
        <v>171</v>
      </c>
      <c r="F137" s="10">
        <v>1</v>
      </c>
      <c r="G137" s="7" t="s">
        <v>30</v>
      </c>
      <c r="H137" s="7" t="s">
        <v>31</v>
      </c>
      <c r="I137" s="7"/>
      <c r="J137" s="7" t="s">
        <v>336</v>
      </c>
      <c r="K137" s="7" t="s">
        <v>92</v>
      </c>
    </row>
    <row r="138" spans="1:11" ht="99" x14ac:dyDescent="0.35">
      <c r="A138" s="5" t="s">
        <v>373</v>
      </c>
      <c r="B138" s="7" t="s">
        <v>18</v>
      </c>
      <c r="C138" s="7" t="s">
        <v>311</v>
      </c>
      <c r="D138" s="7" t="s">
        <v>367</v>
      </c>
      <c r="E138" s="7" t="s">
        <v>174</v>
      </c>
      <c r="F138" s="10">
        <v>1</v>
      </c>
      <c r="G138" s="7" t="s">
        <v>30</v>
      </c>
      <c r="H138" s="7" t="s">
        <v>31</v>
      </c>
      <c r="I138" s="7"/>
      <c r="J138" s="7" t="s">
        <v>330</v>
      </c>
      <c r="K138" s="7" t="s">
        <v>92</v>
      </c>
    </row>
    <row r="139" spans="1:11" ht="113.15" x14ac:dyDescent="0.35">
      <c r="A139" s="5" t="s">
        <v>374</v>
      </c>
      <c r="B139" s="7" t="s">
        <v>18</v>
      </c>
      <c r="C139" s="7" t="s">
        <v>311</v>
      </c>
      <c r="D139" s="7" t="s">
        <v>367</v>
      </c>
      <c r="E139" s="7" t="s">
        <v>207</v>
      </c>
      <c r="F139" s="10">
        <v>3</v>
      </c>
      <c r="G139" s="7" t="s">
        <v>334</v>
      </c>
      <c r="H139" s="7"/>
      <c r="I139" s="7" t="s">
        <v>335</v>
      </c>
      <c r="J139" s="7" t="s">
        <v>368</v>
      </c>
      <c r="K139" s="7" t="s">
        <v>92</v>
      </c>
    </row>
    <row r="140" spans="1:11" ht="99" x14ac:dyDescent="0.35">
      <c r="A140" s="5" t="s">
        <v>375</v>
      </c>
      <c r="B140" s="7" t="s">
        <v>18</v>
      </c>
      <c r="C140" s="7" t="s">
        <v>311</v>
      </c>
      <c r="D140" s="7" t="s">
        <v>376</v>
      </c>
      <c r="E140" s="7" t="s">
        <v>29</v>
      </c>
      <c r="F140" s="10">
        <v>5</v>
      </c>
      <c r="G140" s="7" t="s">
        <v>30</v>
      </c>
      <c r="H140" s="7" t="s">
        <v>31</v>
      </c>
      <c r="I140" s="7" t="s">
        <v>313</v>
      </c>
      <c r="J140" s="7" t="s">
        <v>314</v>
      </c>
      <c r="K140" s="7" t="s">
        <v>92</v>
      </c>
    </row>
    <row r="141" spans="1:11" ht="99" x14ac:dyDescent="0.35">
      <c r="A141" s="5" t="s">
        <v>377</v>
      </c>
      <c r="B141" s="7" t="s">
        <v>18</v>
      </c>
      <c r="C141" s="7" t="s">
        <v>311</v>
      </c>
      <c r="D141" s="7" t="s">
        <v>376</v>
      </c>
      <c r="E141" s="7" t="s">
        <v>35</v>
      </c>
      <c r="F141" s="10">
        <v>5</v>
      </c>
      <c r="G141" s="7" t="s">
        <v>30</v>
      </c>
      <c r="H141" s="7" t="s">
        <v>31</v>
      </c>
      <c r="I141" s="7" t="s">
        <v>318</v>
      </c>
      <c r="J141" s="7" t="s">
        <v>319</v>
      </c>
      <c r="K141" s="7" t="s">
        <v>92</v>
      </c>
    </row>
    <row r="142" spans="1:11" ht="84.9" x14ac:dyDescent="0.35">
      <c r="A142" s="5" t="s">
        <v>378</v>
      </c>
      <c r="B142" s="7" t="s">
        <v>18</v>
      </c>
      <c r="C142" s="7" t="s">
        <v>311</v>
      </c>
      <c r="D142" s="7" t="s">
        <v>376</v>
      </c>
      <c r="E142" s="7" t="s">
        <v>167</v>
      </c>
      <c r="F142" s="10">
        <v>1</v>
      </c>
      <c r="G142" s="7" t="s">
        <v>30</v>
      </c>
      <c r="H142" s="7" t="s">
        <v>31</v>
      </c>
      <c r="I142" s="7" t="s">
        <v>323</v>
      </c>
      <c r="J142" s="7" t="s">
        <v>324</v>
      </c>
      <c r="K142" s="7" t="s">
        <v>92</v>
      </c>
    </row>
    <row r="143" spans="1:11" ht="84.9" x14ac:dyDescent="0.35">
      <c r="A143" s="5" t="s">
        <v>379</v>
      </c>
      <c r="B143" s="7" t="s">
        <v>18</v>
      </c>
      <c r="C143" s="7" t="s">
        <v>311</v>
      </c>
      <c r="D143" s="7" t="s">
        <v>376</v>
      </c>
      <c r="E143" s="7" t="s">
        <v>171</v>
      </c>
      <c r="F143" s="10">
        <v>1</v>
      </c>
      <c r="G143" s="7" t="s">
        <v>30</v>
      </c>
      <c r="H143" s="7" t="s">
        <v>31</v>
      </c>
      <c r="I143" s="7"/>
      <c r="J143" s="7" t="s">
        <v>336</v>
      </c>
      <c r="K143" s="7" t="s">
        <v>92</v>
      </c>
    </row>
    <row r="144" spans="1:11" ht="99" x14ac:dyDescent="0.35">
      <c r="A144" s="5" t="s">
        <v>380</v>
      </c>
      <c r="B144" s="7" t="s">
        <v>18</v>
      </c>
      <c r="C144" s="7" t="s">
        <v>311</v>
      </c>
      <c r="D144" s="7" t="s">
        <v>376</v>
      </c>
      <c r="E144" s="7" t="s">
        <v>174</v>
      </c>
      <c r="F144" s="10">
        <v>1</v>
      </c>
      <c r="G144" s="7" t="s">
        <v>30</v>
      </c>
      <c r="H144" s="7" t="s">
        <v>31</v>
      </c>
      <c r="I144" s="7"/>
      <c r="J144" s="7" t="s">
        <v>330</v>
      </c>
      <c r="K144" s="7" t="s">
        <v>92</v>
      </c>
    </row>
    <row r="145" spans="1:11" ht="84.9" x14ac:dyDescent="0.35">
      <c r="A145" s="5" t="s">
        <v>381</v>
      </c>
      <c r="B145" s="7" t="s">
        <v>18</v>
      </c>
      <c r="C145" s="7" t="s">
        <v>311</v>
      </c>
      <c r="D145" s="7" t="s">
        <v>376</v>
      </c>
      <c r="E145" s="7" t="s">
        <v>207</v>
      </c>
      <c r="F145" s="10">
        <v>3</v>
      </c>
      <c r="G145" s="7" t="s">
        <v>334</v>
      </c>
      <c r="H145" s="7"/>
      <c r="I145" s="7" t="s">
        <v>335</v>
      </c>
      <c r="J145" s="7" t="s">
        <v>336</v>
      </c>
      <c r="K145" s="7" t="s">
        <v>92</v>
      </c>
    </row>
    <row r="146" spans="1:11" ht="84.9" x14ac:dyDescent="0.35">
      <c r="A146" s="5" t="s">
        <v>382</v>
      </c>
      <c r="B146" s="7" t="s">
        <v>18</v>
      </c>
      <c r="C146" s="7" t="s">
        <v>311</v>
      </c>
      <c r="D146" s="7" t="s">
        <v>383</v>
      </c>
      <c r="E146" s="7" t="s">
        <v>29</v>
      </c>
      <c r="F146" s="10">
        <v>3</v>
      </c>
      <c r="G146" s="7" t="s">
        <v>30</v>
      </c>
      <c r="H146" s="7" t="s">
        <v>31</v>
      </c>
      <c r="I146" s="7" t="s">
        <v>313</v>
      </c>
      <c r="J146" s="7" t="s">
        <v>336</v>
      </c>
      <c r="K146" s="7" t="s">
        <v>92</v>
      </c>
    </row>
    <row r="147" spans="1:11" ht="84.9" x14ac:dyDescent="0.35">
      <c r="A147" s="5" t="s">
        <v>384</v>
      </c>
      <c r="B147" s="7" t="s">
        <v>18</v>
      </c>
      <c r="C147" s="7" t="s">
        <v>311</v>
      </c>
      <c r="D147" s="7" t="s">
        <v>383</v>
      </c>
      <c r="E147" s="7" t="s">
        <v>35</v>
      </c>
      <c r="F147" s="10">
        <v>2</v>
      </c>
      <c r="G147" s="7" t="s">
        <v>30</v>
      </c>
      <c r="H147" s="7" t="s">
        <v>31</v>
      </c>
      <c r="I147" s="7" t="s">
        <v>318</v>
      </c>
      <c r="J147" s="7" t="s">
        <v>324</v>
      </c>
      <c r="K147" s="7" t="s">
        <v>92</v>
      </c>
    </row>
    <row r="148" spans="1:11" ht="84.9" x14ac:dyDescent="0.35">
      <c r="A148" s="5" t="s">
        <v>385</v>
      </c>
      <c r="B148" s="7" t="s">
        <v>18</v>
      </c>
      <c r="C148" s="7" t="s">
        <v>311</v>
      </c>
      <c r="D148" s="7" t="s">
        <v>383</v>
      </c>
      <c r="E148" s="7" t="s">
        <v>167</v>
      </c>
      <c r="F148" s="10">
        <v>1</v>
      </c>
      <c r="G148" s="7" t="s">
        <v>30</v>
      </c>
      <c r="H148" s="7" t="s">
        <v>31</v>
      </c>
      <c r="I148" s="7" t="s">
        <v>323</v>
      </c>
      <c r="J148" s="7" t="s">
        <v>324</v>
      </c>
      <c r="K148" s="7" t="s">
        <v>92</v>
      </c>
    </row>
    <row r="149" spans="1:11" ht="99" x14ac:dyDescent="0.35">
      <c r="A149" s="5" t="s">
        <v>386</v>
      </c>
      <c r="B149" s="7" t="s">
        <v>18</v>
      </c>
      <c r="C149" s="7" t="s">
        <v>311</v>
      </c>
      <c r="D149" s="7" t="s">
        <v>383</v>
      </c>
      <c r="E149" s="7" t="s">
        <v>171</v>
      </c>
      <c r="F149" s="10">
        <v>1</v>
      </c>
      <c r="G149" s="7" t="s">
        <v>30</v>
      </c>
      <c r="H149" s="7" t="s">
        <v>31</v>
      </c>
      <c r="I149" s="7"/>
      <c r="J149" s="7" t="s">
        <v>330</v>
      </c>
      <c r="K149" s="7" t="s">
        <v>92</v>
      </c>
    </row>
    <row r="150" spans="1:11" ht="84.9" x14ac:dyDescent="0.35">
      <c r="A150" s="5" t="s">
        <v>387</v>
      </c>
      <c r="B150" s="7" t="s">
        <v>18</v>
      </c>
      <c r="C150" s="7" t="s">
        <v>311</v>
      </c>
      <c r="D150" s="7" t="s">
        <v>383</v>
      </c>
      <c r="E150" s="7" t="s">
        <v>174</v>
      </c>
      <c r="F150" s="10">
        <v>1</v>
      </c>
      <c r="G150" s="7" t="s">
        <v>334</v>
      </c>
      <c r="H150" s="7"/>
      <c r="I150" s="7" t="s">
        <v>335</v>
      </c>
      <c r="J150" s="7" t="s">
        <v>336</v>
      </c>
      <c r="K150" s="7" t="s">
        <v>92</v>
      </c>
    </row>
    <row r="151" spans="1:11" ht="99" x14ac:dyDescent="0.35">
      <c r="A151" s="5" t="s">
        <v>388</v>
      </c>
      <c r="B151" s="7" t="s">
        <v>18</v>
      </c>
      <c r="C151" s="7" t="s">
        <v>311</v>
      </c>
      <c r="D151" s="7" t="s">
        <v>389</v>
      </c>
      <c r="E151" s="7" t="s">
        <v>29</v>
      </c>
      <c r="F151" s="10">
        <v>3</v>
      </c>
      <c r="G151" s="7" t="s">
        <v>30</v>
      </c>
      <c r="H151" s="7" t="s">
        <v>31</v>
      </c>
      <c r="I151" s="7" t="s">
        <v>313</v>
      </c>
      <c r="J151" s="7" t="s">
        <v>314</v>
      </c>
      <c r="K151" s="7" t="s">
        <v>92</v>
      </c>
    </row>
    <row r="152" spans="1:11" ht="99" x14ac:dyDescent="0.35">
      <c r="A152" s="5" t="s">
        <v>390</v>
      </c>
      <c r="B152" s="7" t="s">
        <v>18</v>
      </c>
      <c r="C152" s="7" t="s">
        <v>311</v>
      </c>
      <c r="D152" s="7" t="s">
        <v>389</v>
      </c>
      <c r="E152" s="7" t="s">
        <v>35</v>
      </c>
      <c r="F152" s="10">
        <v>3</v>
      </c>
      <c r="G152" s="7" t="s">
        <v>30</v>
      </c>
      <c r="H152" s="7" t="s">
        <v>31</v>
      </c>
      <c r="I152" s="7" t="s">
        <v>318</v>
      </c>
      <c r="J152" s="7" t="s">
        <v>319</v>
      </c>
      <c r="K152" s="7" t="s">
        <v>92</v>
      </c>
    </row>
    <row r="153" spans="1:11" ht="84.9" x14ac:dyDescent="0.35">
      <c r="A153" s="5" t="s">
        <v>391</v>
      </c>
      <c r="B153" s="7" t="s">
        <v>18</v>
      </c>
      <c r="C153" s="7" t="s">
        <v>311</v>
      </c>
      <c r="D153" s="7" t="s">
        <v>389</v>
      </c>
      <c r="E153" s="7" t="s">
        <v>167</v>
      </c>
      <c r="F153" s="10">
        <v>1</v>
      </c>
      <c r="G153" s="7" t="s">
        <v>30</v>
      </c>
      <c r="H153" s="7" t="s">
        <v>31</v>
      </c>
      <c r="I153" s="7" t="s">
        <v>323</v>
      </c>
      <c r="J153" s="7" t="s">
        <v>324</v>
      </c>
      <c r="K153" s="7" t="s">
        <v>92</v>
      </c>
    </row>
    <row r="154" spans="1:11" ht="99" x14ac:dyDescent="0.35">
      <c r="A154" s="5" t="s">
        <v>392</v>
      </c>
      <c r="B154" s="7" t="s">
        <v>18</v>
      </c>
      <c r="C154" s="7" t="s">
        <v>311</v>
      </c>
      <c r="D154" s="7" t="s">
        <v>389</v>
      </c>
      <c r="E154" s="7" t="s">
        <v>171</v>
      </c>
      <c r="F154" s="10">
        <v>1</v>
      </c>
      <c r="G154" s="7" t="s">
        <v>30</v>
      </c>
      <c r="H154" s="7" t="s">
        <v>31</v>
      </c>
      <c r="I154" s="7"/>
      <c r="J154" s="7" t="s">
        <v>330</v>
      </c>
      <c r="K154" s="7" t="s">
        <v>92</v>
      </c>
    </row>
    <row r="155" spans="1:11" ht="84.9" x14ac:dyDescent="0.35">
      <c r="A155" s="5" t="s">
        <v>393</v>
      </c>
      <c r="B155" s="7" t="s">
        <v>18</v>
      </c>
      <c r="C155" s="7" t="s">
        <v>311</v>
      </c>
      <c r="D155" s="7" t="s">
        <v>389</v>
      </c>
      <c r="E155" s="7" t="s">
        <v>174</v>
      </c>
      <c r="F155" s="7">
        <v>1</v>
      </c>
      <c r="G155" s="7" t="s">
        <v>334</v>
      </c>
      <c r="H155" s="7"/>
      <c r="I155" s="7" t="s">
        <v>335</v>
      </c>
      <c r="J155" s="7" t="s">
        <v>336</v>
      </c>
      <c r="K155" s="7" t="s">
        <v>92</v>
      </c>
    </row>
    <row r="156" spans="1:11" ht="99" x14ac:dyDescent="0.35">
      <c r="A156" s="5" t="s">
        <v>394</v>
      </c>
      <c r="B156" s="7" t="s">
        <v>18</v>
      </c>
      <c r="C156" s="7" t="s">
        <v>311</v>
      </c>
      <c r="D156" s="7" t="s">
        <v>395</v>
      </c>
      <c r="E156" s="7" t="s">
        <v>29</v>
      </c>
      <c r="F156" s="10">
        <v>2</v>
      </c>
      <c r="G156" s="7" t="s">
        <v>30</v>
      </c>
      <c r="H156" s="7" t="s">
        <v>31</v>
      </c>
      <c r="I156" s="7" t="s">
        <v>313</v>
      </c>
      <c r="J156" s="7" t="s">
        <v>314</v>
      </c>
      <c r="K156" s="7" t="s">
        <v>92</v>
      </c>
    </row>
    <row r="157" spans="1:11" ht="99" x14ac:dyDescent="0.35">
      <c r="A157" s="5" t="s">
        <v>396</v>
      </c>
      <c r="B157" s="7" t="s">
        <v>18</v>
      </c>
      <c r="C157" s="7" t="s">
        <v>311</v>
      </c>
      <c r="D157" s="7" t="s">
        <v>395</v>
      </c>
      <c r="E157" s="7" t="s">
        <v>35</v>
      </c>
      <c r="F157" s="10">
        <v>1</v>
      </c>
      <c r="G157" s="7" t="s">
        <v>30</v>
      </c>
      <c r="H157" s="7" t="s">
        <v>31</v>
      </c>
      <c r="I157" s="7" t="s">
        <v>318</v>
      </c>
      <c r="J157" s="7" t="s">
        <v>319</v>
      </c>
      <c r="K157" s="7" t="s">
        <v>92</v>
      </c>
    </row>
    <row r="158" spans="1:11" ht="84.9" x14ac:dyDescent="0.35">
      <c r="A158" s="5" t="s">
        <v>397</v>
      </c>
      <c r="B158" s="7" t="s">
        <v>18</v>
      </c>
      <c r="C158" s="7" t="s">
        <v>311</v>
      </c>
      <c r="D158" s="7" t="s">
        <v>395</v>
      </c>
      <c r="E158" s="7" t="s">
        <v>167</v>
      </c>
      <c r="F158" s="10">
        <v>1</v>
      </c>
      <c r="G158" s="7" t="s">
        <v>334</v>
      </c>
      <c r="H158" s="7"/>
      <c r="I158" s="7" t="s">
        <v>335</v>
      </c>
      <c r="J158" s="7" t="s">
        <v>336</v>
      </c>
      <c r="K158" s="7" t="s">
        <v>92</v>
      </c>
    </row>
    <row r="159" spans="1:11" ht="99" x14ac:dyDescent="0.35">
      <c r="A159" s="5" t="s">
        <v>398</v>
      </c>
      <c r="B159" s="7" t="s">
        <v>18</v>
      </c>
      <c r="C159" s="7" t="s">
        <v>311</v>
      </c>
      <c r="D159" s="7" t="s">
        <v>399</v>
      </c>
      <c r="E159" s="7" t="s">
        <v>29</v>
      </c>
      <c r="F159" s="10">
        <v>2</v>
      </c>
      <c r="G159" s="7" t="s">
        <v>30</v>
      </c>
      <c r="H159" s="7" t="s">
        <v>31</v>
      </c>
      <c r="I159" s="7" t="s">
        <v>313</v>
      </c>
      <c r="J159" s="7" t="s">
        <v>314</v>
      </c>
      <c r="K159" s="7" t="s">
        <v>92</v>
      </c>
    </row>
    <row r="160" spans="1:11" ht="99" x14ac:dyDescent="0.35">
      <c r="A160" s="5" t="s">
        <v>400</v>
      </c>
      <c r="B160" s="7" t="s">
        <v>18</v>
      </c>
      <c r="C160" s="7" t="s">
        <v>311</v>
      </c>
      <c r="D160" s="7" t="s">
        <v>399</v>
      </c>
      <c r="E160" s="7" t="s">
        <v>35</v>
      </c>
      <c r="F160" s="10">
        <v>2</v>
      </c>
      <c r="G160" s="7" t="s">
        <v>30</v>
      </c>
      <c r="H160" s="7" t="s">
        <v>31</v>
      </c>
      <c r="I160" s="7" t="s">
        <v>318</v>
      </c>
      <c r="J160" s="7" t="s">
        <v>319</v>
      </c>
      <c r="K160" s="7" t="s">
        <v>92</v>
      </c>
    </row>
    <row r="161" spans="1:11" ht="84.9" x14ac:dyDescent="0.35">
      <c r="A161" s="5" t="s">
        <v>401</v>
      </c>
      <c r="B161" s="7" t="s">
        <v>18</v>
      </c>
      <c r="C161" s="7" t="s">
        <v>311</v>
      </c>
      <c r="D161" s="7" t="s">
        <v>399</v>
      </c>
      <c r="E161" s="7" t="s">
        <v>167</v>
      </c>
      <c r="F161" s="10">
        <v>2</v>
      </c>
      <c r="G161" s="7" t="s">
        <v>334</v>
      </c>
      <c r="H161" s="7"/>
      <c r="I161" s="7" t="s">
        <v>335</v>
      </c>
      <c r="J161" s="7" t="s">
        <v>336</v>
      </c>
      <c r="K161" s="7" t="s">
        <v>92</v>
      </c>
    </row>
    <row r="162" spans="1:11" ht="99" x14ac:dyDescent="0.35">
      <c r="A162" s="5" t="s">
        <v>402</v>
      </c>
      <c r="B162" s="7" t="s">
        <v>18</v>
      </c>
      <c r="C162" s="7" t="s">
        <v>311</v>
      </c>
      <c r="D162" s="7" t="s">
        <v>403</v>
      </c>
      <c r="E162" s="7" t="s">
        <v>29</v>
      </c>
      <c r="F162" s="10">
        <v>5</v>
      </c>
      <c r="G162" s="7" t="s">
        <v>30</v>
      </c>
      <c r="H162" s="7" t="s">
        <v>31</v>
      </c>
      <c r="I162" s="7" t="s">
        <v>313</v>
      </c>
      <c r="J162" s="7" t="s">
        <v>314</v>
      </c>
      <c r="K162" s="7" t="s">
        <v>92</v>
      </c>
    </row>
    <row r="163" spans="1:11" ht="99" x14ac:dyDescent="0.35">
      <c r="A163" s="5" t="s">
        <v>404</v>
      </c>
      <c r="B163" s="7" t="s">
        <v>18</v>
      </c>
      <c r="C163" s="7" t="s">
        <v>311</v>
      </c>
      <c r="D163" s="7" t="s">
        <v>403</v>
      </c>
      <c r="E163" s="7" t="s">
        <v>35</v>
      </c>
      <c r="F163" s="10">
        <v>5</v>
      </c>
      <c r="G163" s="7" t="s">
        <v>30</v>
      </c>
      <c r="H163" s="7" t="s">
        <v>31</v>
      </c>
      <c r="I163" s="7" t="s">
        <v>318</v>
      </c>
      <c r="J163" s="7" t="s">
        <v>319</v>
      </c>
      <c r="K163" s="7" t="s">
        <v>92</v>
      </c>
    </row>
    <row r="164" spans="1:11" ht="84.9" x14ac:dyDescent="0.35">
      <c r="A164" s="5" t="s">
        <v>405</v>
      </c>
      <c r="B164" s="7" t="s">
        <v>18</v>
      </c>
      <c r="C164" s="7" t="s">
        <v>311</v>
      </c>
      <c r="D164" s="7" t="s">
        <v>403</v>
      </c>
      <c r="E164" s="7" t="s">
        <v>167</v>
      </c>
      <c r="F164" s="10">
        <v>1</v>
      </c>
      <c r="G164" s="7" t="s">
        <v>30</v>
      </c>
      <c r="H164" s="7" t="s">
        <v>31</v>
      </c>
      <c r="I164" s="7" t="s">
        <v>323</v>
      </c>
      <c r="J164" s="7" t="s">
        <v>324</v>
      </c>
      <c r="K164" s="7" t="s">
        <v>92</v>
      </c>
    </row>
    <row r="165" spans="1:11" ht="84.9" x14ac:dyDescent="0.35">
      <c r="A165" s="5" t="s">
        <v>406</v>
      </c>
      <c r="B165" s="7" t="s">
        <v>18</v>
      </c>
      <c r="C165" s="7" t="s">
        <v>311</v>
      </c>
      <c r="D165" s="7" t="s">
        <v>403</v>
      </c>
      <c r="E165" s="7" t="s">
        <v>171</v>
      </c>
      <c r="F165" s="10">
        <v>2</v>
      </c>
      <c r="G165" s="7" t="s">
        <v>30</v>
      </c>
      <c r="H165" s="7" t="s">
        <v>31</v>
      </c>
      <c r="I165" s="7"/>
      <c r="J165" s="7" t="s">
        <v>336</v>
      </c>
      <c r="K165" s="7" t="s">
        <v>92</v>
      </c>
    </row>
    <row r="166" spans="1:11" ht="99" x14ac:dyDescent="0.35">
      <c r="A166" s="5" t="s">
        <v>407</v>
      </c>
      <c r="B166" s="7" t="s">
        <v>18</v>
      </c>
      <c r="C166" s="7" t="s">
        <v>311</v>
      </c>
      <c r="D166" s="7" t="s">
        <v>403</v>
      </c>
      <c r="E166" s="7" t="s">
        <v>174</v>
      </c>
      <c r="F166" s="10">
        <v>1</v>
      </c>
      <c r="G166" s="7" t="s">
        <v>30</v>
      </c>
      <c r="H166" s="7" t="s">
        <v>31</v>
      </c>
      <c r="I166" s="7"/>
      <c r="J166" s="7" t="s">
        <v>330</v>
      </c>
      <c r="K166" s="7" t="s">
        <v>92</v>
      </c>
    </row>
    <row r="167" spans="1:11" ht="84.9" x14ac:dyDescent="0.35">
      <c r="A167" s="5" t="s">
        <v>408</v>
      </c>
      <c r="B167" s="7" t="s">
        <v>18</v>
      </c>
      <c r="C167" s="7" t="s">
        <v>311</v>
      </c>
      <c r="D167" s="7" t="s">
        <v>403</v>
      </c>
      <c r="E167" s="7" t="s">
        <v>207</v>
      </c>
      <c r="F167" s="10">
        <v>5</v>
      </c>
      <c r="G167" s="7" t="s">
        <v>334</v>
      </c>
      <c r="H167" s="7"/>
      <c r="I167" s="7" t="s">
        <v>335</v>
      </c>
      <c r="J167" s="7" t="s">
        <v>336</v>
      </c>
      <c r="K167" s="7" t="s">
        <v>92</v>
      </c>
    </row>
    <row r="168" spans="1:11" ht="84.9" x14ac:dyDescent="0.35">
      <c r="A168" s="5" t="s">
        <v>409</v>
      </c>
      <c r="B168" s="7" t="s">
        <v>18</v>
      </c>
      <c r="C168" s="7" t="s">
        <v>311</v>
      </c>
      <c r="D168" s="7" t="s">
        <v>410</v>
      </c>
      <c r="E168" s="7" t="s">
        <v>29</v>
      </c>
      <c r="F168" s="10">
        <v>2</v>
      </c>
      <c r="G168" s="7" t="s">
        <v>30</v>
      </c>
      <c r="H168" s="7" t="s">
        <v>31</v>
      </c>
      <c r="I168" s="7" t="s">
        <v>313</v>
      </c>
      <c r="J168" s="7" t="s">
        <v>336</v>
      </c>
      <c r="K168" s="7" t="s">
        <v>92</v>
      </c>
    </row>
    <row r="169" spans="1:11" ht="84.9" x14ac:dyDescent="0.35">
      <c r="A169" s="5" t="s">
        <v>411</v>
      </c>
      <c r="B169" s="7" t="s">
        <v>18</v>
      </c>
      <c r="C169" s="7" t="s">
        <v>311</v>
      </c>
      <c r="D169" s="7" t="s">
        <v>410</v>
      </c>
      <c r="E169" s="7" t="s">
        <v>35</v>
      </c>
      <c r="F169" s="10">
        <v>2</v>
      </c>
      <c r="G169" s="7" t="s">
        <v>30</v>
      </c>
      <c r="H169" s="7" t="s">
        <v>31</v>
      </c>
      <c r="I169" s="7" t="s">
        <v>318</v>
      </c>
      <c r="J169" s="7" t="s">
        <v>324</v>
      </c>
      <c r="K169" s="7" t="s">
        <v>92</v>
      </c>
    </row>
    <row r="170" spans="1:11" ht="84.9" x14ac:dyDescent="0.35">
      <c r="A170" s="5" t="s">
        <v>412</v>
      </c>
      <c r="B170" s="7" t="s">
        <v>18</v>
      </c>
      <c r="C170" s="7" t="s">
        <v>311</v>
      </c>
      <c r="D170" s="7" t="s">
        <v>410</v>
      </c>
      <c r="E170" s="7" t="s">
        <v>167</v>
      </c>
      <c r="F170" s="10">
        <v>1</v>
      </c>
      <c r="G170" s="7" t="s">
        <v>30</v>
      </c>
      <c r="H170" s="7" t="s">
        <v>31</v>
      </c>
      <c r="I170" s="7" t="s">
        <v>323</v>
      </c>
      <c r="J170" s="7" t="s">
        <v>324</v>
      </c>
      <c r="K170" s="7" t="s">
        <v>92</v>
      </c>
    </row>
    <row r="171" spans="1:11" ht="113.15" x14ac:dyDescent="0.35">
      <c r="A171" s="5" t="s">
        <v>413</v>
      </c>
      <c r="B171" s="7" t="s">
        <v>18</v>
      </c>
      <c r="C171" s="7" t="s">
        <v>311</v>
      </c>
      <c r="D171" s="7" t="s">
        <v>414</v>
      </c>
      <c r="E171" s="7" t="s">
        <v>29</v>
      </c>
      <c r="F171" s="10">
        <v>1</v>
      </c>
      <c r="G171" s="7" t="s">
        <v>30</v>
      </c>
      <c r="H171" s="7" t="s">
        <v>31</v>
      </c>
      <c r="I171" s="7" t="s">
        <v>313</v>
      </c>
      <c r="J171" s="7" t="s">
        <v>368</v>
      </c>
      <c r="K171" s="7" t="s">
        <v>92</v>
      </c>
    </row>
    <row r="172" spans="1:11" ht="84.9" x14ac:dyDescent="0.35">
      <c r="A172" s="5" t="s">
        <v>415</v>
      </c>
      <c r="B172" s="7" t="s">
        <v>18</v>
      </c>
      <c r="C172" s="7" t="s">
        <v>311</v>
      </c>
      <c r="D172" s="7" t="s">
        <v>414</v>
      </c>
      <c r="E172" s="7" t="s">
        <v>35</v>
      </c>
      <c r="F172" s="10">
        <v>1</v>
      </c>
      <c r="G172" s="7" t="s">
        <v>30</v>
      </c>
      <c r="H172" s="7" t="s">
        <v>31</v>
      </c>
      <c r="I172" s="7" t="s">
        <v>323</v>
      </c>
      <c r="J172" s="7" t="s">
        <v>324</v>
      </c>
      <c r="K172" s="7" t="s">
        <v>92</v>
      </c>
    </row>
    <row r="173" spans="1:11" ht="113.15" x14ac:dyDescent="0.35">
      <c r="A173" s="5" t="s">
        <v>416</v>
      </c>
      <c r="B173" s="7" t="s">
        <v>18</v>
      </c>
      <c r="C173" s="7" t="s">
        <v>311</v>
      </c>
      <c r="D173" s="7" t="s">
        <v>414</v>
      </c>
      <c r="E173" s="7" t="s">
        <v>167</v>
      </c>
      <c r="F173" s="10">
        <v>1</v>
      </c>
      <c r="G173" s="7" t="s">
        <v>334</v>
      </c>
      <c r="H173" s="7"/>
      <c r="I173" s="7" t="s">
        <v>335</v>
      </c>
      <c r="J173" s="7" t="s">
        <v>368</v>
      </c>
      <c r="K173" s="7" t="s">
        <v>92</v>
      </c>
    </row>
    <row r="174" spans="1:11" ht="99" x14ac:dyDescent="0.35">
      <c r="A174" s="5" t="s">
        <v>417</v>
      </c>
      <c r="B174" s="7" t="s">
        <v>18</v>
      </c>
      <c r="C174" s="7" t="s">
        <v>311</v>
      </c>
      <c r="D174" s="7" t="s">
        <v>418</v>
      </c>
      <c r="E174" s="7" t="s">
        <v>29</v>
      </c>
      <c r="F174" s="10">
        <v>2</v>
      </c>
      <c r="G174" s="7" t="s">
        <v>30</v>
      </c>
      <c r="H174" s="7" t="s">
        <v>31</v>
      </c>
      <c r="I174" s="7" t="s">
        <v>313</v>
      </c>
      <c r="J174" s="7" t="s">
        <v>314</v>
      </c>
      <c r="K174" s="7" t="s">
        <v>92</v>
      </c>
    </row>
    <row r="175" spans="1:11" ht="99" x14ac:dyDescent="0.35">
      <c r="A175" s="5" t="s">
        <v>419</v>
      </c>
      <c r="B175" s="7" t="s">
        <v>18</v>
      </c>
      <c r="C175" s="7" t="s">
        <v>311</v>
      </c>
      <c r="D175" s="7" t="s">
        <v>418</v>
      </c>
      <c r="E175" s="7" t="s">
        <v>35</v>
      </c>
      <c r="F175" s="10">
        <v>2</v>
      </c>
      <c r="G175" s="7" t="s">
        <v>30</v>
      </c>
      <c r="H175" s="7" t="s">
        <v>31</v>
      </c>
      <c r="I175" s="7" t="s">
        <v>318</v>
      </c>
      <c r="J175" s="7" t="s">
        <v>319</v>
      </c>
      <c r="K175" s="7" t="s">
        <v>92</v>
      </c>
    </row>
    <row r="176" spans="1:11" ht="84.9" x14ac:dyDescent="0.35">
      <c r="A176" s="5" t="s">
        <v>420</v>
      </c>
      <c r="B176" s="7" t="s">
        <v>18</v>
      </c>
      <c r="C176" s="7" t="s">
        <v>311</v>
      </c>
      <c r="D176" s="7" t="s">
        <v>418</v>
      </c>
      <c r="E176" s="7" t="s">
        <v>167</v>
      </c>
      <c r="F176" s="10">
        <v>1</v>
      </c>
      <c r="G176" s="7" t="s">
        <v>30</v>
      </c>
      <c r="H176" s="7" t="s">
        <v>31</v>
      </c>
      <c r="I176" s="7" t="s">
        <v>323</v>
      </c>
      <c r="J176" s="7" t="s">
        <v>324</v>
      </c>
      <c r="K176" s="7" t="s">
        <v>92</v>
      </c>
    </row>
    <row r="177" spans="1:11" ht="84.9" x14ac:dyDescent="0.35">
      <c r="A177" s="5" t="s">
        <v>421</v>
      </c>
      <c r="B177" s="7" t="s">
        <v>18</v>
      </c>
      <c r="C177" s="7" t="s">
        <v>311</v>
      </c>
      <c r="D177" s="7" t="s">
        <v>418</v>
      </c>
      <c r="E177" s="7" t="s">
        <v>171</v>
      </c>
      <c r="F177" s="10">
        <v>3</v>
      </c>
      <c r="G177" s="7" t="s">
        <v>334</v>
      </c>
      <c r="H177" s="7"/>
      <c r="I177" s="7" t="s">
        <v>335</v>
      </c>
      <c r="J177" s="7" t="s">
        <v>336</v>
      </c>
      <c r="K177" s="7" t="s">
        <v>92</v>
      </c>
    </row>
    <row r="178" spans="1:11" ht="113.15" x14ac:dyDescent="0.35">
      <c r="A178" s="5" t="s">
        <v>422</v>
      </c>
      <c r="B178" s="7" t="s">
        <v>18</v>
      </c>
      <c r="C178" s="7" t="s">
        <v>311</v>
      </c>
      <c r="D178" s="7" t="s">
        <v>423</v>
      </c>
      <c r="E178" s="7" t="s">
        <v>29</v>
      </c>
      <c r="F178" s="10">
        <v>4</v>
      </c>
      <c r="G178" s="7" t="s">
        <v>30</v>
      </c>
      <c r="H178" s="7" t="s">
        <v>31</v>
      </c>
      <c r="I178" s="7" t="s">
        <v>313</v>
      </c>
      <c r="J178" s="7" t="s">
        <v>368</v>
      </c>
      <c r="K178" s="7" t="s">
        <v>92</v>
      </c>
    </row>
    <row r="179" spans="1:11" ht="113.15" x14ac:dyDescent="0.35">
      <c r="A179" s="5" t="s">
        <v>424</v>
      </c>
      <c r="B179" s="7" t="s">
        <v>18</v>
      </c>
      <c r="C179" s="7" t="s">
        <v>311</v>
      </c>
      <c r="D179" s="7" t="s">
        <v>423</v>
      </c>
      <c r="E179" s="7" t="s">
        <v>35</v>
      </c>
      <c r="F179" s="10">
        <v>3</v>
      </c>
      <c r="G179" s="7" t="s">
        <v>30</v>
      </c>
      <c r="H179" s="7" t="s">
        <v>31</v>
      </c>
      <c r="I179" s="7" t="s">
        <v>318</v>
      </c>
      <c r="J179" s="7" t="s">
        <v>370</v>
      </c>
      <c r="K179" s="7" t="s">
        <v>92</v>
      </c>
    </row>
    <row r="180" spans="1:11" ht="84.9" x14ac:dyDescent="0.35">
      <c r="A180" s="5" t="s">
        <v>425</v>
      </c>
      <c r="B180" s="7" t="s">
        <v>18</v>
      </c>
      <c r="C180" s="7" t="s">
        <v>311</v>
      </c>
      <c r="D180" s="7" t="s">
        <v>423</v>
      </c>
      <c r="E180" s="7" t="s">
        <v>167</v>
      </c>
      <c r="F180" s="10">
        <v>2</v>
      </c>
      <c r="G180" s="7" t="s">
        <v>30</v>
      </c>
      <c r="H180" s="7" t="s">
        <v>31</v>
      </c>
      <c r="I180" s="7" t="s">
        <v>323</v>
      </c>
      <c r="J180" s="7" t="s">
        <v>324</v>
      </c>
      <c r="K180" s="7" t="s">
        <v>92</v>
      </c>
    </row>
    <row r="181" spans="1:11" ht="84.9" x14ac:dyDescent="0.35">
      <c r="A181" s="5" t="s">
        <v>426</v>
      </c>
      <c r="B181" s="7" t="s">
        <v>18</v>
      </c>
      <c r="C181" s="7" t="s">
        <v>311</v>
      </c>
      <c r="D181" s="7" t="s">
        <v>423</v>
      </c>
      <c r="E181" s="7" t="s">
        <v>171</v>
      </c>
      <c r="F181" s="10">
        <v>1</v>
      </c>
      <c r="G181" s="7" t="s">
        <v>30</v>
      </c>
      <c r="H181" s="7" t="s">
        <v>31</v>
      </c>
      <c r="I181" s="7"/>
      <c r="J181" s="7" t="s">
        <v>336</v>
      </c>
      <c r="K181" s="7" t="s">
        <v>92</v>
      </c>
    </row>
    <row r="182" spans="1:11" ht="99" x14ac:dyDescent="0.35">
      <c r="A182" s="5" t="s">
        <v>427</v>
      </c>
      <c r="B182" s="7" t="s">
        <v>18</v>
      </c>
      <c r="C182" s="7" t="s">
        <v>311</v>
      </c>
      <c r="D182" s="7" t="s">
        <v>423</v>
      </c>
      <c r="E182" s="7" t="s">
        <v>174</v>
      </c>
      <c r="F182" s="10">
        <v>1</v>
      </c>
      <c r="G182" s="7" t="s">
        <v>30</v>
      </c>
      <c r="H182" s="7" t="s">
        <v>31</v>
      </c>
      <c r="I182" s="7"/>
      <c r="J182" s="7" t="s">
        <v>330</v>
      </c>
      <c r="K182" s="7" t="s">
        <v>92</v>
      </c>
    </row>
    <row r="183" spans="1:11" ht="113.15" x14ac:dyDescent="0.35">
      <c r="A183" s="5" t="s">
        <v>428</v>
      </c>
      <c r="B183" s="7" t="s">
        <v>18</v>
      </c>
      <c r="C183" s="7" t="s">
        <v>311</v>
      </c>
      <c r="D183" s="7" t="s">
        <v>423</v>
      </c>
      <c r="E183" s="7" t="s">
        <v>207</v>
      </c>
      <c r="F183" s="10">
        <v>4</v>
      </c>
      <c r="G183" s="7" t="s">
        <v>334</v>
      </c>
      <c r="H183" s="7"/>
      <c r="I183" s="7" t="s">
        <v>335</v>
      </c>
      <c r="J183" s="7" t="s">
        <v>368</v>
      </c>
      <c r="K183" s="7" t="s">
        <v>92</v>
      </c>
    </row>
    <row r="184" spans="1:11" ht="113.15" x14ac:dyDescent="0.35">
      <c r="A184" s="5" t="s">
        <v>429</v>
      </c>
      <c r="B184" s="7" t="s">
        <v>18</v>
      </c>
      <c r="C184" s="7" t="s">
        <v>311</v>
      </c>
      <c r="D184" s="7" t="s">
        <v>430</v>
      </c>
      <c r="E184" s="7" t="s">
        <v>29</v>
      </c>
      <c r="F184" s="10">
        <v>4</v>
      </c>
      <c r="G184" s="7" t="s">
        <v>30</v>
      </c>
      <c r="H184" s="7" t="s">
        <v>31</v>
      </c>
      <c r="I184" s="7" t="s">
        <v>313</v>
      </c>
      <c r="J184" s="7" t="s">
        <v>368</v>
      </c>
      <c r="K184" s="7" t="s">
        <v>92</v>
      </c>
    </row>
    <row r="185" spans="1:11" ht="113.15" x14ac:dyDescent="0.35">
      <c r="A185" s="5" t="s">
        <v>431</v>
      </c>
      <c r="B185" s="7" t="s">
        <v>18</v>
      </c>
      <c r="C185" s="7" t="s">
        <v>311</v>
      </c>
      <c r="D185" s="7" t="s">
        <v>430</v>
      </c>
      <c r="E185" s="7" t="s">
        <v>35</v>
      </c>
      <c r="F185" s="10">
        <v>4</v>
      </c>
      <c r="G185" s="7" t="s">
        <v>30</v>
      </c>
      <c r="H185" s="7" t="s">
        <v>31</v>
      </c>
      <c r="I185" s="7" t="s">
        <v>318</v>
      </c>
      <c r="J185" s="7" t="s">
        <v>370</v>
      </c>
      <c r="K185" s="7" t="s">
        <v>92</v>
      </c>
    </row>
    <row r="186" spans="1:11" ht="84.9" x14ac:dyDescent="0.35">
      <c r="A186" s="5" t="s">
        <v>432</v>
      </c>
      <c r="B186" s="7" t="s">
        <v>18</v>
      </c>
      <c r="C186" s="7" t="s">
        <v>311</v>
      </c>
      <c r="D186" s="7" t="s">
        <v>430</v>
      </c>
      <c r="E186" s="7" t="s">
        <v>167</v>
      </c>
      <c r="F186" s="10">
        <v>3</v>
      </c>
      <c r="G186" s="7" t="s">
        <v>30</v>
      </c>
      <c r="H186" s="7" t="s">
        <v>31</v>
      </c>
      <c r="I186" s="7" t="s">
        <v>323</v>
      </c>
      <c r="J186" s="7" t="s">
        <v>324</v>
      </c>
      <c r="K186" s="7" t="s">
        <v>92</v>
      </c>
    </row>
    <row r="187" spans="1:11" ht="99" x14ac:dyDescent="0.35">
      <c r="A187" s="5" t="s">
        <v>433</v>
      </c>
      <c r="B187" s="7" t="s">
        <v>18</v>
      </c>
      <c r="C187" s="7" t="s">
        <v>311</v>
      </c>
      <c r="D187" s="7" t="s">
        <v>430</v>
      </c>
      <c r="E187" s="7" t="s">
        <v>171</v>
      </c>
      <c r="F187" s="10">
        <v>1</v>
      </c>
      <c r="G187" s="7" t="s">
        <v>30</v>
      </c>
      <c r="H187" s="7" t="s">
        <v>31</v>
      </c>
      <c r="I187" s="7"/>
      <c r="J187" s="7" t="s">
        <v>330</v>
      </c>
      <c r="K187" s="7" t="s">
        <v>92</v>
      </c>
    </row>
    <row r="188" spans="1:11" ht="113.15" x14ac:dyDescent="0.35">
      <c r="A188" s="5" t="s">
        <v>434</v>
      </c>
      <c r="B188" s="7" t="s">
        <v>18</v>
      </c>
      <c r="C188" s="7" t="s">
        <v>311</v>
      </c>
      <c r="D188" s="7" t="s">
        <v>430</v>
      </c>
      <c r="E188" s="7" t="s">
        <v>174</v>
      </c>
      <c r="F188" s="10">
        <v>2</v>
      </c>
      <c r="G188" s="7" t="s">
        <v>334</v>
      </c>
      <c r="H188" s="7"/>
      <c r="I188" s="7" t="s">
        <v>335</v>
      </c>
      <c r="J188" s="7" t="s">
        <v>368</v>
      </c>
      <c r="K188" s="7" t="s">
        <v>92</v>
      </c>
    </row>
    <row r="189" spans="1:11" ht="113.15" x14ac:dyDescent="0.35">
      <c r="A189" s="5" t="s">
        <v>435</v>
      </c>
      <c r="B189" s="7" t="s">
        <v>18</v>
      </c>
      <c r="C189" s="7" t="s">
        <v>311</v>
      </c>
      <c r="D189" s="7" t="s">
        <v>436</v>
      </c>
      <c r="E189" s="7" t="s">
        <v>29</v>
      </c>
      <c r="F189" s="10">
        <v>4</v>
      </c>
      <c r="G189" s="7" t="s">
        <v>30</v>
      </c>
      <c r="H189" s="7" t="s">
        <v>31</v>
      </c>
      <c r="I189" s="7" t="s">
        <v>313</v>
      </c>
      <c r="J189" s="7" t="s">
        <v>368</v>
      </c>
      <c r="K189" s="7" t="s">
        <v>92</v>
      </c>
    </row>
    <row r="190" spans="1:11" ht="113.15" x14ac:dyDescent="0.35">
      <c r="A190" s="5" t="s">
        <v>437</v>
      </c>
      <c r="B190" s="7" t="s">
        <v>18</v>
      </c>
      <c r="C190" s="7" t="s">
        <v>311</v>
      </c>
      <c r="D190" s="7" t="s">
        <v>436</v>
      </c>
      <c r="E190" s="7" t="s">
        <v>35</v>
      </c>
      <c r="F190" s="10">
        <v>4</v>
      </c>
      <c r="G190" s="7" t="s">
        <v>30</v>
      </c>
      <c r="H190" s="7" t="s">
        <v>31</v>
      </c>
      <c r="I190" s="7" t="s">
        <v>318</v>
      </c>
      <c r="J190" s="7" t="s">
        <v>370</v>
      </c>
      <c r="K190" s="7" t="s">
        <v>92</v>
      </c>
    </row>
    <row r="191" spans="1:11" ht="84.9" x14ac:dyDescent="0.35">
      <c r="A191" s="5" t="s">
        <v>438</v>
      </c>
      <c r="B191" s="7" t="s">
        <v>18</v>
      </c>
      <c r="C191" s="7" t="s">
        <v>311</v>
      </c>
      <c r="D191" s="7" t="s">
        <v>436</v>
      </c>
      <c r="E191" s="7" t="s">
        <v>167</v>
      </c>
      <c r="F191" s="10">
        <v>1</v>
      </c>
      <c r="G191" s="7" t="s">
        <v>30</v>
      </c>
      <c r="H191" s="7" t="s">
        <v>31</v>
      </c>
      <c r="I191" s="7" t="s">
        <v>323</v>
      </c>
      <c r="J191" s="7" t="s">
        <v>324</v>
      </c>
      <c r="K191" s="7" t="s">
        <v>92</v>
      </c>
    </row>
    <row r="192" spans="1:11" ht="84.9" x14ac:dyDescent="0.35">
      <c r="A192" s="5" t="s">
        <v>439</v>
      </c>
      <c r="B192" s="7" t="s">
        <v>18</v>
      </c>
      <c r="C192" s="7" t="s">
        <v>311</v>
      </c>
      <c r="D192" s="7" t="s">
        <v>436</v>
      </c>
      <c r="E192" s="7" t="s">
        <v>171</v>
      </c>
      <c r="F192" s="10">
        <v>1</v>
      </c>
      <c r="G192" s="7" t="s">
        <v>30</v>
      </c>
      <c r="H192" s="7" t="s">
        <v>31</v>
      </c>
      <c r="I192" s="7"/>
      <c r="J192" s="7" t="s">
        <v>336</v>
      </c>
      <c r="K192" s="7" t="s">
        <v>92</v>
      </c>
    </row>
    <row r="193" spans="1:11" ht="99" x14ac:dyDescent="0.35">
      <c r="A193" s="5" t="s">
        <v>440</v>
      </c>
      <c r="B193" s="7" t="s">
        <v>18</v>
      </c>
      <c r="C193" s="7" t="s">
        <v>311</v>
      </c>
      <c r="D193" s="7" t="s">
        <v>436</v>
      </c>
      <c r="E193" s="7" t="s">
        <v>174</v>
      </c>
      <c r="F193" s="10">
        <v>1</v>
      </c>
      <c r="G193" s="7" t="s">
        <v>30</v>
      </c>
      <c r="H193" s="7" t="s">
        <v>31</v>
      </c>
      <c r="I193" s="7"/>
      <c r="J193" s="7" t="s">
        <v>330</v>
      </c>
      <c r="K193" s="7" t="s">
        <v>92</v>
      </c>
    </row>
    <row r="194" spans="1:11" ht="113.15" x14ac:dyDescent="0.35">
      <c r="A194" s="5" t="s">
        <v>441</v>
      </c>
      <c r="B194" s="7" t="s">
        <v>18</v>
      </c>
      <c r="C194" s="7" t="s">
        <v>311</v>
      </c>
      <c r="D194" s="7" t="s">
        <v>436</v>
      </c>
      <c r="E194" s="7" t="s">
        <v>207</v>
      </c>
      <c r="F194" s="10">
        <v>4</v>
      </c>
      <c r="G194" s="7" t="s">
        <v>334</v>
      </c>
      <c r="H194" s="7"/>
      <c r="I194" s="7" t="s">
        <v>335</v>
      </c>
      <c r="J194" s="7" t="s">
        <v>368</v>
      </c>
      <c r="K194" s="7" t="s">
        <v>92</v>
      </c>
    </row>
    <row r="195" spans="1:11" ht="99" x14ac:dyDescent="0.35">
      <c r="A195" s="5" t="s">
        <v>442</v>
      </c>
      <c r="B195" s="7" t="s">
        <v>18</v>
      </c>
      <c r="C195" s="7" t="s">
        <v>311</v>
      </c>
      <c r="D195" s="7" t="s">
        <v>443</v>
      </c>
      <c r="E195" s="7" t="s">
        <v>29</v>
      </c>
      <c r="F195" s="10">
        <v>1</v>
      </c>
      <c r="G195" s="7" t="s">
        <v>30</v>
      </c>
      <c r="H195" s="7" t="s">
        <v>31</v>
      </c>
      <c r="I195" s="7" t="s">
        <v>313</v>
      </c>
      <c r="J195" s="7" t="s">
        <v>314</v>
      </c>
      <c r="K195" s="7" t="s">
        <v>92</v>
      </c>
    </row>
    <row r="196" spans="1:11" ht="99" x14ac:dyDescent="0.35">
      <c r="A196" s="5" t="s">
        <v>444</v>
      </c>
      <c r="B196" s="7" t="s">
        <v>18</v>
      </c>
      <c r="C196" s="7" t="s">
        <v>311</v>
      </c>
      <c r="D196" s="7" t="s">
        <v>443</v>
      </c>
      <c r="E196" s="7" t="s">
        <v>35</v>
      </c>
      <c r="F196" s="10">
        <v>1</v>
      </c>
      <c r="G196" s="7" t="s">
        <v>30</v>
      </c>
      <c r="H196" s="7" t="s">
        <v>31</v>
      </c>
      <c r="I196" s="7" t="s">
        <v>318</v>
      </c>
      <c r="J196" s="7" t="s">
        <v>319</v>
      </c>
      <c r="K196" s="7" t="s">
        <v>92</v>
      </c>
    </row>
    <row r="197" spans="1:11" ht="84.9" x14ac:dyDescent="0.35">
      <c r="A197" s="5" t="s">
        <v>445</v>
      </c>
      <c r="B197" s="7" t="s">
        <v>18</v>
      </c>
      <c r="C197" s="7" t="s">
        <v>311</v>
      </c>
      <c r="D197" s="7" t="s">
        <v>443</v>
      </c>
      <c r="E197" s="7" t="s">
        <v>167</v>
      </c>
      <c r="F197" s="10">
        <v>1</v>
      </c>
      <c r="G197" s="7" t="s">
        <v>30</v>
      </c>
      <c r="H197" s="7" t="s">
        <v>31</v>
      </c>
      <c r="I197" s="7" t="s">
        <v>323</v>
      </c>
      <c r="J197" s="7" t="s">
        <v>324</v>
      </c>
      <c r="K197" s="7" t="s">
        <v>92</v>
      </c>
    </row>
    <row r="198" spans="1:11" ht="84.9" x14ac:dyDescent="0.35">
      <c r="A198" s="5" t="s">
        <v>446</v>
      </c>
      <c r="B198" s="7" t="s">
        <v>18</v>
      </c>
      <c r="C198" s="7" t="s">
        <v>311</v>
      </c>
      <c r="D198" s="7" t="s">
        <v>443</v>
      </c>
      <c r="E198" s="7" t="s">
        <v>171</v>
      </c>
      <c r="F198" s="10">
        <v>1</v>
      </c>
      <c r="G198" s="7" t="s">
        <v>334</v>
      </c>
      <c r="H198" s="7"/>
      <c r="I198" s="7" t="s">
        <v>335</v>
      </c>
      <c r="J198" s="7" t="s">
        <v>336</v>
      </c>
      <c r="K198" s="7" t="s">
        <v>92</v>
      </c>
    </row>
    <row r="199" spans="1:11" ht="99" x14ac:dyDescent="0.35">
      <c r="A199" s="5" t="s">
        <v>447</v>
      </c>
      <c r="B199" s="7" t="s">
        <v>18</v>
      </c>
      <c r="C199" s="7" t="s">
        <v>311</v>
      </c>
      <c r="D199" s="7" t="s">
        <v>443</v>
      </c>
      <c r="E199" s="7" t="s">
        <v>174</v>
      </c>
      <c r="F199" s="10">
        <v>1</v>
      </c>
      <c r="G199" s="7" t="s">
        <v>334</v>
      </c>
      <c r="H199" s="7"/>
      <c r="I199" s="7"/>
      <c r="J199" s="7" t="s">
        <v>330</v>
      </c>
      <c r="K199" s="7" t="s">
        <v>92</v>
      </c>
    </row>
    <row r="200" spans="1:11" ht="99" x14ac:dyDescent="0.35">
      <c r="A200" s="5" t="s">
        <v>448</v>
      </c>
      <c r="B200" s="7" t="s">
        <v>18</v>
      </c>
      <c r="C200" s="7" t="s">
        <v>311</v>
      </c>
      <c r="D200" s="7" t="s">
        <v>449</v>
      </c>
      <c r="E200" s="7" t="s">
        <v>29</v>
      </c>
      <c r="F200" s="10">
        <v>3</v>
      </c>
      <c r="G200" s="7" t="s">
        <v>30</v>
      </c>
      <c r="H200" s="7" t="s">
        <v>31</v>
      </c>
      <c r="I200" s="7" t="s">
        <v>313</v>
      </c>
      <c r="J200" s="7" t="s">
        <v>314</v>
      </c>
      <c r="K200" s="7" t="s">
        <v>92</v>
      </c>
    </row>
    <row r="201" spans="1:11" ht="99" x14ac:dyDescent="0.35">
      <c r="A201" s="5" t="s">
        <v>450</v>
      </c>
      <c r="B201" s="7" t="s">
        <v>18</v>
      </c>
      <c r="C201" s="7" t="s">
        <v>311</v>
      </c>
      <c r="D201" s="7" t="s">
        <v>449</v>
      </c>
      <c r="E201" s="7" t="s">
        <v>35</v>
      </c>
      <c r="F201" s="10">
        <v>3</v>
      </c>
      <c r="G201" s="7" t="s">
        <v>30</v>
      </c>
      <c r="H201" s="7" t="s">
        <v>31</v>
      </c>
      <c r="I201" s="7" t="s">
        <v>318</v>
      </c>
      <c r="J201" s="7" t="s">
        <v>319</v>
      </c>
      <c r="K201" s="7" t="s">
        <v>92</v>
      </c>
    </row>
    <row r="202" spans="1:11" ht="84.9" x14ac:dyDescent="0.35">
      <c r="A202" s="5" t="s">
        <v>451</v>
      </c>
      <c r="B202" s="7" t="s">
        <v>18</v>
      </c>
      <c r="C202" s="7" t="s">
        <v>311</v>
      </c>
      <c r="D202" s="7" t="s">
        <v>449</v>
      </c>
      <c r="E202" s="7" t="s">
        <v>167</v>
      </c>
      <c r="F202" s="10">
        <v>1</v>
      </c>
      <c r="G202" s="7" t="s">
        <v>30</v>
      </c>
      <c r="H202" s="7" t="s">
        <v>31</v>
      </c>
      <c r="I202" s="7" t="s">
        <v>323</v>
      </c>
      <c r="J202" s="7" t="s">
        <v>324</v>
      </c>
      <c r="K202" s="7" t="s">
        <v>92</v>
      </c>
    </row>
    <row r="203" spans="1:11" ht="99" x14ac:dyDescent="0.35">
      <c r="A203" s="5" t="s">
        <v>452</v>
      </c>
      <c r="B203" s="7" t="s">
        <v>18</v>
      </c>
      <c r="C203" s="7" t="s">
        <v>311</v>
      </c>
      <c r="D203" s="7" t="s">
        <v>449</v>
      </c>
      <c r="E203" s="7" t="s">
        <v>171</v>
      </c>
      <c r="F203" s="10">
        <v>1</v>
      </c>
      <c r="G203" s="7" t="s">
        <v>30</v>
      </c>
      <c r="H203" s="7" t="s">
        <v>31</v>
      </c>
      <c r="I203" s="7"/>
      <c r="J203" s="7" t="s">
        <v>330</v>
      </c>
      <c r="K203" s="7" t="s">
        <v>92</v>
      </c>
    </row>
    <row r="204" spans="1:11" ht="84.9" x14ac:dyDescent="0.35">
      <c r="A204" s="5" t="s">
        <v>453</v>
      </c>
      <c r="B204" s="7" t="s">
        <v>18</v>
      </c>
      <c r="C204" s="7" t="s">
        <v>311</v>
      </c>
      <c r="D204" s="7" t="s">
        <v>449</v>
      </c>
      <c r="E204" s="7" t="s">
        <v>174</v>
      </c>
      <c r="F204" s="10">
        <v>3</v>
      </c>
      <c r="G204" s="7" t="s">
        <v>334</v>
      </c>
      <c r="H204" s="7"/>
      <c r="I204" s="7" t="s">
        <v>335</v>
      </c>
      <c r="J204" s="7" t="s">
        <v>336</v>
      </c>
      <c r="K204" s="7" t="s">
        <v>92</v>
      </c>
    </row>
    <row r="205" spans="1:11" ht="99" x14ac:dyDescent="0.35">
      <c r="A205" s="5" t="s">
        <v>454</v>
      </c>
      <c r="B205" s="7" t="s">
        <v>18</v>
      </c>
      <c r="C205" s="7" t="s">
        <v>311</v>
      </c>
      <c r="D205" s="7" t="s">
        <v>455</v>
      </c>
      <c r="E205" s="7" t="s">
        <v>29</v>
      </c>
      <c r="F205" s="10">
        <v>3</v>
      </c>
      <c r="G205" s="7" t="s">
        <v>30</v>
      </c>
      <c r="H205" s="7" t="s">
        <v>31</v>
      </c>
      <c r="I205" s="7" t="s">
        <v>313</v>
      </c>
      <c r="J205" s="7" t="s">
        <v>314</v>
      </c>
      <c r="K205" s="7" t="s">
        <v>92</v>
      </c>
    </row>
    <row r="206" spans="1:11" ht="99" x14ac:dyDescent="0.35">
      <c r="A206" s="5" t="s">
        <v>456</v>
      </c>
      <c r="B206" s="7" t="s">
        <v>18</v>
      </c>
      <c r="C206" s="7" t="s">
        <v>311</v>
      </c>
      <c r="D206" s="7" t="s">
        <v>455</v>
      </c>
      <c r="E206" s="7" t="s">
        <v>35</v>
      </c>
      <c r="F206" s="10">
        <v>3</v>
      </c>
      <c r="G206" s="7" t="s">
        <v>30</v>
      </c>
      <c r="H206" s="7" t="s">
        <v>31</v>
      </c>
      <c r="I206" s="7" t="s">
        <v>318</v>
      </c>
      <c r="J206" s="7" t="s">
        <v>319</v>
      </c>
      <c r="K206" s="7" t="s">
        <v>92</v>
      </c>
    </row>
    <row r="207" spans="1:11" ht="84.9" x14ac:dyDescent="0.35">
      <c r="A207" s="5" t="s">
        <v>457</v>
      </c>
      <c r="B207" s="7" t="s">
        <v>18</v>
      </c>
      <c r="C207" s="7" t="s">
        <v>311</v>
      </c>
      <c r="D207" s="7" t="s">
        <v>455</v>
      </c>
      <c r="E207" s="7" t="s">
        <v>167</v>
      </c>
      <c r="F207" s="10">
        <v>1</v>
      </c>
      <c r="G207" s="7" t="s">
        <v>30</v>
      </c>
      <c r="H207" s="7" t="s">
        <v>31</v>
      </c>
      <c r="I207" s="7" t="s">
        <v>323</v>
      </c>
      <c r="J207" s="7" t="s">
        <v>324</v>
      </c>
      <c r="K207" s="7" t="s">
        <v>92</v>
      </c>
    </row>
    <row r="208" spans="1:11" ht="99" x14ac:dyDescent="0.35">
      <c r="A208" s="5" t="s">
        <v>458</v>
      </c>
      <c r="B208" s="7" t="s">
        <v>18</v>
      </c>
      <c r="C208" s="7" t="s">
        <v>311</v>
      </c>
      <c r="D208" s="7" t="s">
        <v>455</v>
      </c>
      <c r="E208" s="7" t="s">
        <v>171</v>
      </c>
      <c r="F208" s="10">
        <v>1</v>
      </c>
      <c r="G208" s="7" t="s">
        <v>30</v>
      </c>
      <c r="H208" s="7" t="s">
        <v>31</v>
      </c>
      <c r="I208" s="7"/>
      <c r="J208" s="7" t="s">
        <v>330</v>
      </c>
      <c r="K208" s="7" t="s">
        <v>92</v>
      </c>
    </row>
    <row r="209" spans="1:11" ht="84.9" x14ac:dyDescent="0.35">
      <c r="A209" s="5" t="s">
        <v>459</v>
      </c>
      <c r="B209" s="7" t="s">
        <v>18</v>
      </c>
      <c r="C209" s="7" t="s">
        <v>311</v>
      </c>
      <c r="D209" s="7" t="s">
        <v>455</v>
      </c>
      <c r="E209" s="7" t="s">
        <v>174</v>
      </c>
      <c r="F209" s="10">
        <v>3</v>
      </c>
      <c r="G209" s="7" t="s">
        <v>334</v>
      </c>
      <c r="H209" s="7"/>
      <c r="I209" s="7" t="s">
        <v>335</v>
      </c>
      <c r="J209" s="7" t="s">
        <v>336</v>
      </c>
      <c r="K209" s="7" t="s">
        <v>92</v>
      </c>
    </row>
    <row r="210" spans="1:11" ht="84.9" x14ac:dyDescent="0.35">
      <c r="A210" s="5" t="s">
        <v>460</v>
      </c>
      <c r="B210" s="7" t="s">
        <v>18</v>
      </c>
      <c r="C210" s="7" t="s">
        <v>311</v>
      </c>
      <c r="D210" s="7" t="s">
        <v>461</v>
      </c>
      <c r="E210" s="7" t="s">
        <v>29</v>
      </c>
      <c r="F210" s="10">
        <v>1</v>
      </c>
      <c r="G210" s="7" t="s">
        <v>30</v>
      </c>
      <c r="H210" s="7" t="s">
        <v>31</v>
      </c>
      <c r="I210" s="7" t="s">
        <v>313</v>
      </c>
      <c r="J210" s="7" t="s">
        <v>328</v>
      </c>
      <c r="K210" s="7" t="s">
        <v>92</v>
      </c>
    </row>
    <row r="211" spans="1:11" ht="84.9" x14ac:dyDescent="0.35">
      <c r="A211" s="5" t="s">
        <v>462</v>
      </c>
      <c r="B211" s="7" t="s">
        <v>18</v>
      </c>
      <c r="C211" s="7" t="s">
        <v>311</v>
      </c>
      <c r="D211" s="7" t="s">
        <v>461</v>
      </c>
      <c r="E211" s="7" t="s">
        <v>35</v>
      </c>
      <c r="F211" s="10">
        <v>1</v>
      </c>
      <c r="G211" s="7" t="s">
        <v>30</v>
      </c>
      <c r="H211" s="7" t="s">
        <v>31</v>
      </c>
      <c r="I211" s="7" t="s">
        <v>318</v>
      </c>
      <c r="J211" s="7" t="s">
        <v>326</v>
      </c>
      <c r="K211" s="7" t="s">
        <v>92</v>
      </c>
    </row>
    <row r="212" spans="1:11" ht="84.9" x14ac:dyDescent="0.35">
      <c r="A212" s="5" t="s">
        <v>463</v>
      </c>
      <c r="B212" s="7" t="s">
        <v>18</v>
      </c>
      <c r="C212" s="7" t="s">
        <v>311</v>
      </c>
      <c r="D212" s="7" t="s">
        <v>461</v>
      </c>
      <c r="E212" s="7" t="s">
        <v>167</v>
      </c>
      <c r="F212" s="10">
        <v>10</v>
      </c>
      <c r="G212" s="7" t="s">
        <v>30</v>
      </c>
      <c r="H212" s="7" t="s">
        <v>31</v>
      </c>
      <c r="I212" s="7"/>
      <c r="J212" s="7" t="s">
        <v>328</v>
      </c>
      <c r="K212" s="7" t="s">
        <v>92</v>
      </c>
    </row>
    <row r="213" spans="1:11" ht="84.9" x14ac:dyDescent="0.35">
      <c r="A213" s="5" t="s">
        <v>464</v>
      </c>
      <c r="B213" s="7" t="s">
        <v>18</v>
      </c>
      <c r="C213" s="7" t="s">
        <v>311</v>
      </c>
      <c r="D213" s="7" t="s">
        <v>461</v>
      </c>
      <c r="E213" s="7" t="s">
        <v>171</v>
      </c>
      <c r="F213" s="10">
        <v>1</v>
      </c>
      <c r="G213" s="7" t="s">
        <v>334</v>
      </c>
      <c r="H213" s="7"/>
      <c r="I213" s="7" t="s">
        <v>335</v>
      </c>
      <c r="J213" s="7" t="s">
        <v>328</v>
      </c>
      <c r="K213" s="7" t="s">
        <v>92</v>
      </c>
    </row>
    <row r="214" spans="1:11" ht="99" x14ac:dyDescent="0.35">
      <c r="A214" s="5" t="s">
        <v>465</v>
      </c>
      <c r="B214" s="7" t="s">
        <v>18</v>
      </c>
      <c r="C214" s="7" t="s">
        <v>311</v>
      </c>
      <c r="D214" s="7" t="s">
        <v>466</v>
      </c>
      <c r="E214" s="7" t="s">
        <v>29</v>
      </c>
      <c r="F214" s="10">
        <v>1</v>
      </c>
      <c r="G214" s="7" t="s">
        <v>30</v>
      </c>
      <c r="H214" s="7" t="s">
        <v>31</v>
      </c>
      <c r="I214" s="7" t="s">
        <v>313</v>
      </c>
      <c r="J214" s="7" t="s">
        <v>314</v>
      </c>
      <c r="K214" s="7" t="s">
        <v>92</v>
      </c>
    </row>
    <row r="215" spans="1:11" ht="99" x14ac:dyDescent="0.35">
      <c r="A215" s="5" t="s">
        <v>467</v>
      </c>
      <c r="B215" s="7" t="s">
        <v>18</v>
      </c>
      <c r="C215" s="7" t="s">
        <v>311</v>
      </c>
      <c r="D215" s="7" t="s">
        <v>466</v>
      </c>
      <c r="E215" s="7" t="s">
        <v>35</v>
      </c>
      <c r="F215" s="10">
        <v>1</v>
      </c>
      <c r="G215" s="7" t="s">
        <v>30</v>
      </c>
      <c r="H215" s="7" t="s">
        <v>31</v>
      </c>
      <c r="I215" s="7" t="s">
        <v>318</v>
      </c>
      <c r="J215" s="7" t="s">
        <v>319</v>
      </c>
      <c r="K215" s="7" t="s">
        <v>92</v>
      </c>
    </row>
    <row r="216" spans="1:11" ht="84.9" x14ac:dyDescent="0.35">
      <c r="A216" s="5" t="s">
        <v>468</v>
      </c>
      <c r="B216" s="7" t="s">
        <v>18</v>
      </c>
      <c r="C216" s="7" t="s">
        <v>311</v>
      </c>
      <c r="D216" s="7" t="s">
        <v>466</v>
      </c>
      <c r="E216" s="7" t="s">
        <v>167</v>
      </c>
      <c r="F216" s="10">
        <v>1</v>
      </c>
      <c r="G216" s="7" t="s">
        <v>30</v>
      </c>
      <c r="H216" s="7" t="s">
        <v>31</v>
      </c>
      <c r="I216" s="7" t="s">
        <v>323</v>
      </c>
      <c r="J216" s="7" t="s">
        <v>324</v>
      </c>
      <c r="K216" s="7" t="s">
        <v>92</v>
      </c>
    </row>
    <row r="217" spans="1:11" ht="84.9" x14ac:dyDescent="0.35">
      <c r="A217" s="5" t="s">
        <v>469</v>
      </c>
      <c r="B217" s="7" t="s">
        <v>18</v>
      </c>
      <c r="C217" s="7" t="s">
        <v>311</v>
      </c>
      <c r="D217" s="7" t="s">
        <v>466</v>
      </c>
      <c r="E217" s="7" t="s">
        <v>171</v>
      </c>
      <c r="F217" s="10">
        <v>1</v>
      </c>
      <c r="G217" s="7" t="s">
        <v>334</v>
      </c>
      <c r="H217" s="7"/>
      <c r="I217" s="7" t="s">
        <v>335</v>
      </c>
      <c r="J217" s="7" t="s">
        <v>336</v>
      </c>
      <c r="K217" s="7" t="s">
        <v>92</v>
      </c>
    </row>
    <row r="218" spans="1:11" ht="113.15" x14ac:dyDescent="0.35">
      <c r="A218" s="5" t="s">
        <v>470</v>
      </c>
      <c r="B218" s="7" t="s">
        <v>18</v>
      </c>
      <c r="C218" s="7" t="s">
        <v>311</v>
      </c>
      <c r="D218" s="7" t="s">
        <v>471</v>
      </c>
      <c r="E218" s="7" t="s">
        <v>21</v>
      </c>
      <c r="F218" s="10">
        <v>6</v>
      </c>
      <c r="G218" s="7" t="s">
        <v>30</v>
      </c>
      <c r="H218" s="7" t="s">
        <v>31</v>
      </c>
      <c r="I218" s="7"/>
      <c r="J218" s="7" t="s">
        <v>472</v>
      </c>
      <c r="K218" s="7" t="s">
        <v>92</v>
      </c>
    </row>
  </sheetData>
  <mergeCells count="2">
    <mergeCell ref="A1:A3"/>
    <mergeCell ref="B1:G1"/>
  </mergeCells>
  <phoneticPr fontId="3" type="noConversion"/>
  <dataValidations count="5">
    <dataValidation allowBlank="1" showInputMessage="1" showErrorMessage="1" prompt="具体的用人单位名称" sqref="C24:C30" xr:uid="{B654DE96-B89E-46D2-A095-895A4CC910DB}"/>
    <dataValidation type="list" allowBlank="1" showInputMessage="1" showErrorMessage="1" sqref="H48:H68" xr:uid="{86DAE2D1-59CF-4BE8-9FDC-A366C4F4905A}">
      <formula1>"学士,硕士,博士,不限"</formula1>
    </dataValidation>
    <dataValidation allowBlank="1" showInputMessage="1" showErrorMessage="1" sqref="F24:F30" xr:uid="{FAECF487-FD04-47E7-9D95-5EFCBFA13ACB}"/>
    <dataValidation allowBlank="1" showInputMessage="1" showErrorMessage="1" prompt="所属部门或所在县区名称" sqref="C71:C73 D71:D72" xr:uid="{998A6758-78B2-4EA5-A8D1-5A7256DA68C1}"/>
    <dataValidation type="whole" allowBlank="1" showInputMessage="1" showErrorMessage="1" sqref="F71:F73" xr:uid="{185D7543-378C-46D0-BC3D-F2050924EC5D}">
      <formula1>1</formula1>
      <formula2>100</formula2>
    </dataValidation>
  </dataValidations>
  <hyperlinks>
    <hyperlink ref="B2" r:id="rId1" display="省考公告/大纲" xr:uid="{755D328B-D82B-49DB-8CD2-27163528ECFC}"/>
    <hyperlink ref="C2" r:id="rId2" xr:uid="{4F2E37D7-BD18-4B0A-A4E4-CD67CDD78189}"/>
    <hyperlink ref="D2" r:id="rId3" xr:uid="{CA5AEAE0-5F69-4F7D-A6EC-ABF1CB5C85FD}"/>
    <hyperlink ref="E2" r:id="rId4" display="https://he.huatu.com/zt/wxewm/" xr:uid="{9318D382-BC27-46DF-865D-110B1B305965}"/>
    <hyperlink ref="F2" r:id="rId5" xr:uid="{3F935427-204D-40A6-846A-79A8A2164514}"/>
    <hyperlink ref="G2" r:id="rId6" xr:uid="{166657B5-D3E0-41FF-A202-FB22698B60AF}"/>
    <hyperlink ref="C3" r:id="rId7" display="https://he.huatu.com/zt/skdsj/" xr:uid="{6A665673-71A1-4F4B-8E60-5DAAC5387C39}"/>
    <hyperlink ref="D3" r:id="rId8" xr:uid="{3ADDE3C8-420B-482F-A624-71F1047CC040}"/>
    <hyperlink ref="E3" r:id="rId9" xr:uid="{10F6811D-8D4E-4B64-A4D4-9F540FA293ED}"/>
    <hyperlink ref="G3" r:id="rId10" display="图书合集" xr:uid="{691C35B1-13BF-444C-9D34-346A2E176BF6}"/>
    <hyperlink ref="F3" r:id="rId11" xr:uid="{E9397F3E-33C7-4FE7-AB8B-18D319C6E086}"/>
    <hyperlink ref="B3" r:id="rId12" xr:uid="{84C8353E-C9C6-4FC7-9B4C-BDA9BF8ABCB1}"/>
  </hyperlinks>
  <pageMargins left="0.75" right="0.75" top="1" bottom="1" header="0.5" footer="0.5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1033485970@qq.com</dc:creator>
  <cp:lastModifiedBy>1033485970@qq.com</cp:lastModifiedBy>
  <dcterms:created xsi:type="dcterms:W3CDTF">2024-02-05T17:27:41Z</dcterms:created>
  <dcterms:modified xsi:type="dcterms:W3CDTF">2024-02-05T17:30:21Z</dcterms:modified>
</cp:coreProperties>
</file>