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Area" localSheetId="0">'Sheet1'!$A$1:$AD$109</definedName>
    <definedName name="_xlnm.Print_Titles" localSheetId="0">'Sheet1'!$4:$6</definedName>
    <definedName name="_xlnm._FilterDatabase" localSheetId="0" hidden="1">'Sheet1'!$A$1:$AG$109</definedName>
  </definedNames>
  <calcPr fullCalcOnLoad="1"/>
</workbook>
</file>

<file path=xl/sharedStrings.xml><?xml version="1.0" encoding="utf-8"?>
<sst xmlns="http://schemas.openxmlformats.org/spreadsheetml/2006/main" count="3016" uniqueCount="414">
  <si>
    <t>附件1</t>
  </si>
  <si>
    <t>2024年度防城港市公开招聘事业单位工作人员岗位表</t>
  </si>
  <si>
    <t>填报主管部门：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</si>
  <si>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</si>
  <si>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</si>
  <si>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</si>
  <si>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</si>
  <si>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</si>
  <si>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</si>
  <si>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</si>
  <si>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</si>
  <si>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</si>
  <si>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</si>
  <si>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</si>
  <si>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</si>
  <si>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</si>
  <si>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</si>
  <si>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</si>
  <si>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</si>
  <si>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</si>
  <si>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</si>
  <si>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</si>
  <si>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</si>
  <si>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</si>
  <si>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</si>
  <si>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</si>
  <si>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</si>
  <si>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</si>
  <si>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</si>
  <si>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</si>
  <si>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</si>
  <si>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</si>
  <si>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</si>
  <si>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</si>
  <si>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</si>
  <si>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</si>
  <si>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</si>
  <si>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</si>
  <si>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</si>
  <si>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防城港市人民代表大会常务委员会办公室</t>
  </si>
  <si>
    <t>防城港市人大常委会办公室机关后勤服务中心</t>
  </si>
  <si>
    <t>全额拨款</t>
  </si>
  <si>
    <t>工勤岗位</t>
  </si>
  <si>
    <t>普通工</t>
  </si>
  <si>
    <t>实名编制</t>
  </si>
  <si>
    <t>工勤人员</t>
  </si>
  <si>
    <t>中国汉语言文学及文秘类,新闻传播学类,计算机科学与技术类</t>
  </si>
  <si>
    <t>本科以上</t>
  </si>
  <si>
    <t>学士以上</t>
  </si>
  <si>
    <t>18-35周岁</t>
  </si>
  <si>
    <t>无要求</t>
  </si>
  <si>
    <t>否</t>
  </si>
  <si>
    <t>综合管理类（A类）</t>
  </si>
  <si>
    <t>无</t>
  </si>
  <si>
    <t>广西防城港市行政中心区迎宾街1号市人大常委会办公室 (邮编：538001)</t>
  </si>
  <si>
    <t>0770-2818167</t>
  </si>
  <si>
    <t>防城港市委办公室</t>
  </si>
  <si>
    <t>防城港市委办公室机关后勤服务中心</t>
  </si>
  <si>
    <t>办公室工作人员</t>
  </si>
  <si>
    <t>管理九级</t>
  </si>
  <si>
    <t>哲学类，经济与贸易类，法学类，中国汉语言文学及文秘类，公共管理类，图书情报与档案管理类。</t>
  </si>
  <si>
    <t>18-30周岁</t>
  </si>
  <si>
    <t>防城港市委大院5楼506人事教育科</t>
  </si>
  <si>
    <t>0770-2818075</t>
  </si>
  <si>
    <t>中共防城港市委员会机要保密办公室</t>
  </si>
  <si>
    <t>防城港市机要保密技术服务中心（防城港市专用通信中心）</t>
  </si>
  <si>
    <t>专业技术岗位</t>
  </si>
  <si>
    <t>专业技术</t>
  </si>
  <si>
    <t>计算机科学与技术类,电气、电子及自动化类。</t>
  </si>
  <si>
    <t>本人为中共党员或共青团员；本人及家庭主要成员和主要社会关系拥护中国共产党的领导，无违法犯罪记录，无在国（境）外生活定居情况。</t>
  </si>
  <si>
    <t>自然科学专技类（C类）</t>
  </si>
  <si>
    <t>防城港市港口区迎宾路市委办公楼市国家保密局615室,邮编538001</t>
  </si>
  <si>
    <t>0770-2821031</t>
  </si>
  <si>
    <t>防城港市人民政府</t>
  </si>
  <si>
    <t>防城港市检验检测中心</t>
  </si>
  <si>
    <t>检验员岗位</t>
  </si>
  <si>
    <t>专技十三级</t>
  </si>
  <si>
    <t>从事食品药品质量检验检测等相关工作</t>
  </si>
  <si>
    <t>食品科学与工程，食品质量与安全，中药学，化学，化学工程与工艺，制药工程，生物科学。</t>
  </si>
  <si>
    <t>有1年及以上工作经历。</t>
  </si>
  <si>
    <t>防城港市港口区凯乐路26号防城港市检验检测中心 538001</t>
  </si>
  <si>
    <t>0770-2037696</t>
  </si>
  <si>
    <t>0770-2037695</t>
  </si>
  <si>
    <t>防城港市公安局</t>
  </si>
  <si>
    <t>防城港市互联网信息安全中心</t>
  </si>
  <si>
    <t>情报</t>
  </si>
  <si>
    <t>需24小时值班备勤，工作强度大，适合男性</t>
  </si>
  <si>
    <t>计算机科学与技术类</t>
  </si>
  <si>
    <t>社会科学专技类（B类）</t>
  </si>
  <si>
    <t>防城港市港口区金花茶大道69号</t>
  </si>
  <si>
    <t>0770-6126282</t>
  </si>
  <si>
    <t>防城港市大数据和行政审批局</t>
  </si>
  <si>
    <t>防城港市行政审批服务中心</t>
  </si>
  <si>
    <r>
      <t>工作人员</t>
    </r>
    <r>
      <rPr>
        <sz val="10"/>
        <rFont val="Calibri"/>
        <family val="2"/>
      </rPr>
      <t>①</t>
    </r>
  </si>
  <si>
    <t>信息与计算科学，数据计算及应用，应用数学，数学与应用数学。</t>
  </si>
  <si>
    <t>防城港市港口区江山大道西段以北防城港市民中心，防城港市大数据和行政审批局 538000</t>
  </si>
  <si>
    <t>0770-2881286</t>
  </si>
  <si>
    <t>0770-2882931</t>
  </si>
  <si>
    <r>
      <t>工作人员</t>
    </r>
    <r>
      <rPr>
        <sz val="10"/>
        <rFont val="Calibri"/>
        <family val="2"/>
      </rPr>
      <t>②</t>
    </r>
  </si>
  <si>
    <t>信息与通信工程，电子信息，新一代电子信息技术（含量子技术等）（专业学位），通信工程，电子信息工程，电子信息科学与技术，电信工程及管理，信息与通信工程，电子信息科学与工程，电子信息与通信工程。</t>
  </si>
  <si>
    <t>防城港市公共资源交易中心</t>
  </si>
  <si>
    <r>
      <t>工作人员</t>
    </r>
    <r>
      <rPr>
        <sz val="10"/>
        <rFont val="Calibri"/>
        <family val="2"/>
      </rPr>
      <t>③</t>
    </r>
  </si>
  <si>
    <t>计算机科学与技术，软件工程，网络工程。</t>
  </si>
  <si>
    <r>
      <t>工作人员</t>
    </r>
    <r>
      <rPr>
        <sz val="11"/>
        <rFont val="宋体"/>
        <family val="0"/>
      </rPr>
      <t>④</t>
    </r>
  </si>
  <si>
    <t>管理</t>
  </si>
  <si>
    <t>汉语言文学，新闻学，新闻传播学。</t>
  </si>
  <si>
    <t>防城港市城市管理监督局</t>
  </si>
  <si>
    <t>防城港市园林管理处</t>
  </si>
  <si>
    <t>财务人员</t>
  </si>
  <si>
    <t>从事财务管理工作</t>
  </si>
  <si>
    <t>会计学，财务会计，财务管理。</t>
  </si>
  <si>
    <t>防城港市港口区凯乐路33号市园林管理处</t>
  </si>
  <si>
    <t>0770-2822932</t>
  </si>
  <si>
    <t>园林技术人员</t>
  </si>
  <si>
    <t>专技十级</t>
  </si>
  <si>
    <t>从事园林绿化养护、园林绿化项目管理工作</t>
  </si>
  <si>
    <t>园林，风景园林，植物保护，园艺，观赏园艺，土壤与农业化学，农药化肥。</t>
  </si>
  <si>
    <t>“国家系列”工程类中级及以上职称</t>
  </si>
  <si>
    <t>是</t>
  </si>
  <si>
    <t>防城港市环境卫生管理处</t>
  </si>
  <si>
    <t>工作人员</t>
  </si>
  <si>
    <t>专技十二级</t>
  </si>
  <si>
    <t>从事环卫管理工作</t>
  </si>
  <si>
    <t>环境科学与工程类，土木类，建筑类，机械类。</t>
  </si>
  <si>
    <t>防城港市港口区凯乐路33号6栋205室</t>
  </si>
  <si>
    <t>0770-2037201；0770-2822420</t>
  </si>
  <si>
    <t>防城港市市政工程服务中心</t>
  </si>
  <si>
    <t>专业技术岗</t>
  </si>
  <si>
    <t>从事市政工程管理工作</t>
  </si>
  <si>
    <t>土木工程，给排水科学与工程，给水排水工程。</t>
  </si>
  <si>
    <t>防城港市港口区中华路9号</t>
  </si>
  <si>
    <t>0770-2828693</t>
  </si>
  <si>
    <t xml:space="preserve"> </t>
  </si>
  <si>
    <t>防城港市海洋局</t>
  </si>
  <si>
    <t>防城港市海域使用动态监管中心</t>
  </si>
  <si>
    <t>工程系列专业技术岗①</t>
  </si>
  <si>
    <t>测绘工程，地理信息科学，摄影测量与遥感。</t>
  </si>
  <si>
    <t>工程系列中级职称</t>
  </si>
  <si>
    <t>防城区沙木万海堤旁（海警码头隔壁）</t>
  </si>
  <si>
    <t>0770-2822052</t>
  </si>
  <si>
    <t>工程系列专业技术岗②</t>
  </si>
  <si>
    <t>工程系列初级职称</t>
  </si>
  <si>
    <t>防城港市民政局</t>
  </si>
  <si>
    <t>防城港市低收入居民家庭经济状况核对中心</t>
  </si>
  <si>
    <t>管理岗位</t>
  </si>
  <si>
    <t>会计学，新闻学，社会工作。</t>
  </si>
  <si>
    <t>广西防城港市港口区万山路500号林业大厦209室</t>
  </si>
  <si>
    <t>0770-2829196</t>
  </si>
  <si>
    <t>0770-2822900</t>
  </si>
  <si>
    <t>防城港市林业局</t>
  </si>
  <si>
    <t>防城港市十万大山国家级自然保护区管理局</t>
  </si>
  <si>
    <t>市十万大山保护区管理局派出机构管理岗位（汪乐管理站、大龙山管理站各1名）</t>
  </si>
  <si>
    <t>每个派出管理站办公地点均在村屯，需长期从事野外工作。在本岗位最低服务年限为3年以上。女性报考需慎重。</t>
  </si>
  <si>
    <t>森林保护，森林资源保护与游憩，智慧林业，林学，野生动植物保护与利用，植物学，动物学,生态学,地理信息系统,地理信息系统与地图学,地理信息系统技术。</t>
  </si>
  <si>
    <t>防城港市林业局（港口区万山路500号）</t>
  </si>
  <si>
    <t>0770-2800125</t>
  </si>
  <si>
    <t>0770-2832293</t>
  </si>
  <si>
    <t>防城港市林木良种繁育中心苗圃</t>
  </si>
  <si>
    <t>差额拨款</t>
  </si>
  <si>
    <t>专业技术岗位①</t>
  </si>
  <si>
    <t>从事苗木培育管理及林业技术推广工作</t>
  </si>
  <si>
    <t>林学及林业工程类</t>
  </si>
  <si>
    <t>专业技术岗位②</t>
  </si>
  <si>
    <t>植物生产、保护及草学类</t>
  </si>
  <si>
    <t>防城港市自然资源局</t>
  </si>
  <si>
    <t>防城港市不动产登记中心</t>
  </si>
  <si>
    <t>管理岗位①</t>
  </si>
  <si>
    <t>法学，行政法，诉讼法。</t>
  </si>
  <si>
    <t>取得国家法律职业资格A类证书</t>
  </si>
  <si>
    <t>广西防城港市港口区云南路30号505室</t>
  </si>
  <si>
    <t>0770-2827166</t>
  </si>
  <si>
    <t>0770-2837266</t>
  </si>
  <si>
    <t>管理岗位②</t>
  </si>
  <si>
    <t>地理信息系统，地理信息科学，人文地理与城乡规划，软件工程。</t>
  </si>
  <si>
    <t>防城港市地质灾害防治预警预报中心</t>
  </si>
  <si>
    <t>公共事业管理，生物工程，土地资源管理，数学与应用数学。</t>
  </si>
  <si>
    <t>防城港市国土资源勘测规划院</t>
  </si>
  <si>
    <t>自收自支</t>
  </si>
  <si>
    <t>城市规划，建筑学，土木工程，汉语言文学。</t>
  </si>
  <si>
    <t>测绘工程，城乡规划，资源勘查工程，法学。</t>
  </si>
  <si>
    <t>防城港市水利局</t>
  </si>
  <si>
    <t>防城港市小峰水库管理所</t>
  </si>
  <si>
    <t>从事水库管理专业技术工作</t>
  </si>
  <si>
    <t>水利水电工程，水利工程管理，水文与水资源工程，土木工程。</t>
  </si>
  <si>
    <t>防城港市港口区四川路37号市水利局（538001）</t>
  </si>
  <si>
    <t>0770-2820417</t>
  </si>
  <si>
    <t>0770-2827417</t>
  </si>
  <si>
    <t>水文与水资源工程，农田水利工程，水利工程。</t>
  </si>
  <si>
    <t>防城港市北部湾（广西）经济区建设管理委员会办公室</t>
  </si>
  <si>
    <t>防城港市物流产业发展促进中心</t>
  </si>
  <si>
    <t>港口、海岸及近海工程，交通运输，港口航道与海岸工程，港口海岸及近海工程，港口航道及治河工程。</t>
  </si>
  <si>
    <t>防城港市港口区迎宾路红树林大厦西塔7楼703室</t>
  </si>
  <si>
    <t>0770-2816096；  0770-2830542</t>
  </si>
  <si>
    <t>0770-2830542</t>
  </si>
  <si>
    <t>区域经济学，产业经济学，经济学，国际经济发展合作，国际经济与贸易。</t>
  </si>
  <si>
    <t>防城港市文化广电体育和旅游局</t>
  </si>
  <si>
    <t>防城港市文化艺术中心（市群众艺术馆、市画院）</t>
  </si>
  <si>
    <t>新媒体编辑岗</t>
  </si>
  <si>
    <t>从事新媒体内容采编与制作</t>
  </si>
  <si>
    <t>新闻学，广告学，网络与新媒体。</t>
  </si>
  <si>
    <t>防城港市港口区行政中心区和谐路西街市文化艺术中心405（邮编：538001）</t>
  </si>
  <si>
    <t>0770-2827012</t>
  </si>
  <si>
    <t>0770-2806667</t>
  </si>
  <si>
    <t>防城港市旅游服务中心</t>
  </si>
  <si>
    <t>管理人员</t>
  </si>
  <si>
    <t>负责旅游宣传推介、政务新媒体管理等工作</t>
  </si>
  <si>
    <t>新闻学，汉语言文学，旅游管理。</t>
  </si>
  <si>
    <t>防城港市行政中心区红树林大厦东塔20楼2012室538001</t>
  </si>
  <si>
    <t>0770-2822098</t>
  </si>
  <si>
    <t>0770-2828942</t>
  </si>
  <si>
    <t>防城港市发展和改革委员会</t>
  </si>
  <si>
    <t>防城港市军粮供应站</t>
  </si>
  <si>
    <t>技术人员</t>
  </si>
  <si>
    <t>行政管理，工商管理，国际经济与贸易，汉语言文学，社会学，税收学。</t>
  </si>
  <si>
    <t>防城港市行政中心区市人民政府办公楼二楼市发展和改革委员会208室</t>
  </si>
  <si>
    <t>0770-2818723</t>
  </si>
  <si>
    <t>0770-2827962</t>
  </si>
  <si>
    <t>防城港市价格认证中心</t>
  </si>
  <si>
    <t>行政管理，工商管理，国际经济与贸易，汉语言文学，资产评估，法学。</t>
  </si>
  <si>
    <t>不限专业</t>
  </si>
  <si>
    <t>防城港市教育局</t>
  </si>
  <si>
    <t>防城港市金湾实验幼儿园</t>
  </si>
  <si>
    <t>聘用教师控制数</t>
  </si>
  <si>
    <t>会计,会计学,财务会计。</t>
  </si>
  <si>
    <t>初级会计资格</t>
  </si>
  <si>
    <t>防城港市港口区界牌街南侧防城港市金湾实验幼儿园，538001</t>
  </si>
  <si>
    <t>0770-2077101</t>
  </si>
  <si>
    <t>校医</t>
  </si>
  <si>
    <t>临床医学类，公共卫生与预防医学类。</t>
  </si>
  <si>
    <t>医师执业资格</t>
  </si>
  <si>
    <t>医疗卫生类（E类）</t>
  </si>
  <si>
    <t>西医临床岗位</t>
  </si>
  <si>
    <t>防城港市卫生健康委员会</t>
  </si>
  <si>
    <t>防城港市120急救指挥中心</t>
  </si>
  <si>
    <t>西医临床岗位-全科医学科医师</t>
  </si>
  <si>
    <t>临床医学，全科医学(专业学位）。</t>
  </si>
  <si>
    <t>医师</t>
  </si>
  <si>
    <t>防城港市港口区马正开路116号</t>
  </si>
  <si>
    <t>0770-2825139</t>
  </si>
  <si>
    <t>护理岗位</t>
  </si>
  <si>
    <t>护理，护理学。</t>
  </si>
  <si>
    <t>大专以上</t>
  </si>
  <si>
    <t>防城港市妇幼保健院</t>
  </si>
  <si>
    <t>超声诊断医师</t>
  </si>
  <si>
    <t>临床医学，医学影像学。</t>
  </si>
  <si>
    <t>18-40周岁</t>
  </si>
  <si>
    <t>执业医师</t>
  </si>
  <si>
    <t>执业范围为医学影像和放射治疗专业</t>
  </si>
  <si>
    <t>防城港市港口区常山新区赤港街北侧</t>
  </si>
  <si>
    <t>0770-2829597</t>
  </si>
  <si>
    <t>0770-2829651</t>
  </si>
  <si>
    <t>防城港市中心血站</t>
  </si>
  <si>
    <t>从事采供血体检等相关工作</t>
  </si>
  <si>
    <t>临床医学。</t>
  </si>
  <si>
    <t>取得西医临床医师证书</t>
  </si>
  <si>
    <t>防城港市港口区江山大道9号，538001</t>
  </si>
  <si>
    <t>0770-2809216</t>
  </si>
  <si>
    <t>0770-2809025</t>
  </si>
  <si>
    <t>防城港市第一人民医院</t>
  </si>
  <si>
    <t>西医临床岗位（1）-神经内科副主任医师</t>
  </si>
  <si>
    <t>专技七级</t>
  </si>
  <si>
    <t>聘用人员控制数</t>
  </si>
  <si>
    <t>临床医学，神经病学，神经病学硕士（专业硕士）,内科学,内科学硕士（专业硕士）。</t>
  </si>
  <si>
    <t>18-45周岁</t>
  </si>
  <si>
    <t>内科副主任医师</t>
  </si>
  <si>
    <t>要求取得相应全区通用副主任医师职称资格</t>
  </si>
  <si>
    <t>防城港市防城区防钦路23号538021</t>
  </si>
  <si>
    <t>0770-3299076</t>
  </si>
  <si>
    <t>0770-3253306</t>
  </si>
  <si>
    <t>西医临床岗位（2）-呼吸内科副主任医师</t>
  </si>
  <si>
    <t>临床医学，内科学,内科学硕士（专业硕士）。</t>
  </si>
  <si>
    <t>西医临床岗位（3）-妇产科副主任医师</t>
  </si>
  <si>
    <t>临床医学，妇产科学,妇产科学硕士（专业硕士）。</t>
  </si>
  <si>
    <t>妇产科副主任医师</t>
  </si>
  <si>
    <t>西医临床岗位（4）-肿瘤放疗科副主任医师</t>
  </si>
  <si>
    <t>临床医学，放射肿瘤学(专业学位）。</t>
  </si>
  <si>
    <t>放射肿瘤治疗副主任医师</t>
  </si>
  <si>
    <t>西医临床岗位（5）-急诊医学科主治医师</t>
  </si>
  <si>
    <t>临床医学，急诊医学,急诊医学硕士（专业硕士）。</t>
  </si>
  <si>
    <t>主治医师</t>
  </si>
  <si>
    <t>有急救医学、内科、外科执业资格</t>
  </si>
  <si>
    <t>西医临床岗位（6）-呼吸内科主治医师</t>
  </si>
  <si>
    <t>临床医学，内科学，内科学硕士（专业硕士）。</t>
  </si>
  <si>
    <t>有内科专业执业资格</t>
  </si>
  <si>
    <t>西医临床岗位（7）-神经内科主治医师</t>
  </si>
  <si>
    <t>临床医学，神经病学，神经病学硕士（专业硕士）。</t>
  </si>
  <si>
    <t>西医临床岗位（8）-消化内科主治医师</t>
  </si>
  <si>
    <t>西医临床岗位（9）-心血管内科主治医师</t>
  </si>
  <si>
    <t>西医临床岗位（10）-肿瘤内科主治医师</t>
  </si>
  <si>
    <t>临床医学，肿瘤学，肿瘤学硕士（专业硕士）。</t>
  </si>
  <si>
    <t>西医临床岗位（11）-骨科主治医师</t>
  </si>
  <si>
    <t>临床医学，骨科学(专业学位）。</t>
  </si>
  <si>
    <t>有外科专业执业资格</t>
  </si>
  <si>
    <t>西医临床岗位（12）-神经外科主治医师</t>
  </si>
  <si>
    <t>临床医学，外科学，外科学硕士（专业硕士）。</t>
  </si>
  <si>
    <t>西医临床岗位（13）-妇产科主治医师</t>
  </si>
  <si>
    <t>临床医学，妇产科学，妇产科学硕士（专业硕士）。</t>
  </si>
  <si>
    <t>有妇产科专业执业资格</t>
  </si>
  <si>
    <t>西医临床岗位（14）-口腔科主治医师</t>
  </si>
  <si>
    <t>口腔医学，口腔医学硕士（专业硕士）。</t>
  </si>
  <si>
    <t>有口腔专业执业资格</t>
  </si>
  <si>
    <t>西医临床岗位（15）-全科医学科主治医师</t>
  </si>
  <si>
    <t>有全科医学执业资格</t>
  </si>
  <si>
    <t>西医临床岗位（16）-超声医学主治医师</t>
  </si>
  <si>
    <t>超声波医学主治医师</t>
  </si>
  <si>
    <t>有医学影像和放射治疗专业执业资格</t>
  </si>
  <si>
    <t>西医临床岗位（17）-医学影像科主治医师</t>
  </si>
  <si>
    <t>放射医学主治医师</t>
  </si>
  <si>
    <t>西医临床岗位（18）-病理科主治医师</t>
  </si>
  <si>
    <t>临床医学</t>
  </si>
  <si>
    <t>病理学主治医师</t>
  </si>
  <si>
    <t>有医学检验、病理专业执业资格</t>
  </si>
  <si>
    <t>西医临床岗位（19）-肿瘤内科医师</t>
  </si>
  <si>
    <t>肿瘤学，肿瘤学硕士（专业硕士）</t>
  </si>
  <si>
    <t>研究生</t>
  </si>
  <si>
    <t>硕士以上</t>
  </si>
  <si>
    <t>有执业医师资格</t>
  </si>
  <si>
    <t>西医临床岗位（20）-儿科医师</t>
  </si>
  <si>
    <t>儿科学，儿科学硕士（专业硕士。</t>
  </si>
  <si>
    <t>西医临床岗位（21）-皮肤科医师</t>
  </si>
  <si>
    <t>皮肤病与性病学，皮肤病与性病学硕士（专业硕士）。</t>
  </si>
  <si>
    <t>西医临床岗位（22）-重症医学科医师</t>
  </si>
  <si>
    <t>重症医学(专业学位）</t>
  </si>
  <si>
    <t>西医临床岗位（23）-医学影像科医师</t>
  </si>
  <si>
    <t>影像医学与核医学，影像医学与核医学硕士（专业硕士）。</t>
  </si>
  <si>
    <t>西医临床岗位（24）-心血管内科医师</t>
  </si>
  <si>
    <t>有内科专业执业资格，并已取得住院医师规范化培训合格证书</t>
  </si>
  <si>
    <t>西医临床岗位（25）-神经内科医师</t>
  </si>
  <si>
    <t>西医临床岗位（26）-呼吸内科医师</t>
  </si>
  <si>
    <t>西医临床岗位（27）-神经外科医师</t>
  </si>
  <si>
    <t>有外科专业执业资格并已取得住院医师规范化培训合格证书</t>
  </si>
  <si>
    <t>西医临床岗位（28）-骨科医师</t>
  </si>
  <si>
    <t>西医临床岗位（29）-内科医师</t>
  </si>
  <si>
    <t>临床医学，神经病学，神经病学硕士（专业硕士），内科学，内科学硕士（专业硕士）。</t>
  </si>
  <si>
    <t>西医临床岗位（30）-外科医师</t>
  </si>
  <si>
    <t>临床医学，骨科学(专业学位），外科学，外科学硕士（专业硕士）。</t>
  </si>
  <si>
    <t>西医临床岗位（31）-儿科医师</t>
  </si>
  <si>
    <t>临床医学，儿科学，儿科学硕士（专业硕士）。</t>
  </si>
  <si>
    <t>有儿科专业执业资格</t>
  </si>
  <si>
    <t>西医临床岗位（32）-妇产科医师</t>
  </si>
  <si>
    <t>西医临床岗位（33）-急诊科医师</t>
  </si>
  <si>
    <t>临床医学，急诊医学，急诊医学硕士（专业硕士）。</t>
  </si>
  <si>
    <t>西医临床岗位（34）-口腔科医师</t>
  </si>
  <si>
    <t>西医临床岗位（35）-麻醉科医师</t>
  </si>
  <si>
    <t>临床医学，麻醉学，麻醉学硕士（专业硕士）。</t>
  </si>
  <si>
    <t>有麻醉专业执业资格</t>
  </si>
  <si>
    <t>西医临床岗位（36）-皮肤科医师</t>
  </si>
  <si>
    <t>临床医学，皮肤病与性病学，皮肤病与性病学硕士（专业硕士）。</t>
  </si>
  <si>
    <t>有皮肤病与性病专业执业资格</t>
  </si>
  <si>
    <t>西医临床岗位（37）-全科医学科医师</t>
  </si>
  <si>
    <t>有全科医学科、内科专业执业资格</t>
  </si>
  <si>
    <t>西医临床岗位（38）-医学影像科医师</t>
  </si>
  <si>
    <t>西医临床岗位（39）-超声医学医师</t>
  </si>
  <si>
    <t>西医临床岗位（40）-肿瘤放疗科医师</t>
  </si>
  <si>
    <t>有肿瘤放疗专业执业资格</t>
  </si>
  <si>
    <t>西医临床岗位（41）-普通外科医师</t>
  </si>
  <si>
    <t>西医临床岗位（42）-重症医学科医师</t>
  </si>
  <si>
    <t>临床医学，重症医学(专业学位）。</t>
  </si>
  <si>
    <t>有重症医学专业执业资格</t>
  </si>
  <si>
    <t>中医临床岗位（1）-中医主治医师</t>
  </si>
  <si>
    <t>中医学，中医骨伤科学，针灸推拿学。</t>
  </si>
  <si>
    <t>有中医专业执业资格</t>
  </si>
  <si>
    <t>中医临床岗位</t>
  </si>
  <si>
    <t>中医临床岗位（2）-中医师</t>
  </si>
  <si>
    <t>中西医结合临床，中西医结合临床硕士（专业硕士）。</t>
  </si>
  <si>
    <t>中医临床岗位（3）-中医师</t>
  </si>
  <si>
    <t>中医学，针灸推拿学。</t>
  </si>
  <si>
    <t>护理岗位（1）-副主任护师</t>
  </si>
  <si>
    <t>护理，护理学，助产学。</t>
  </si>
  <si>
    <t>副主任护师</t>
  </si>
  <si>
    <t>要求取得全区通用副主任护师职称资格</t>
  </si>
  <si>
    <t>护理岗位（2）-主管护师</t>
  </si>
  <si>
    <t>主管护师</t>
  </si>
  <si>
    <t>护理岗位（3）-主管护师</t>
  </si>
  <si>
    <t>护理岗位（4）-主管护师</t>
  </si>
  <si>
    <t>护理，护理学，助产。</t>
  </si>
  <si>
    <t>护理岗位（5）-护师</t>
  </si>
  <si>
    <t>护师</t>
  </si>
  <si>
    <t>护理岗位（6）-护师</t>
  </si>
  <si>
    <t>护理岗位（7）-护师</t>
  </si>
  <si>
    <t>药剂岗位（1）</t>
  </si>
  <si>
    <t>临床药学，药学。</t>
  </si>
  <si>
    <t>主管药师</t>
  </si>
  <si>
    <t>药剂岗位</t>
  </si>
  <si>
    <t>药剂岗位（2）</t>
  </si>
  <si>
    <t>药学，药学硕士（专业硕士），药理学，药剂学。</t>
  </si>
  <si>
    <t>药师</t>
  </si>
  <si>
    <t>药剂岗位（3）</t>
  </si>
  <si>
    <t>临床药学，药学，中药学。</t>
  </si>
  <si>
    <t>医学技术岗位（1）</t>
  </si>
  <si>
    <t>医学检验，医学检验技术，卫生检验与检疫。</t>
  </si>
  <si>
    <t>中级职称</t>
  </si>
  <si>
    <t>取得相应中级职称</t>
  </si>
  <si>
    <t>医学技术岗位</t>
  </si>
  <si>
    <t>医学技术岗位（2）</t>
  </si>
  <si>
    <t>医学影像学，医学影像技术，康复治疗学。</t>
  </si>
  <si>
    <t>医学技术岗位（3）</t>
  </si>
  <si>
    <t>临床检验诊断学，临床检验诊断学硕士（专业硕士）。</t>
  </si>
  <si>
    <t>初级师</t>
  </si>
  <si>
    <t>取得相应初级师职称</t>
  </si>
  <si>
    <t>医学技术岗位（4）</t>
  </si>
  <si>
    <t>医学检验，医学检验技术，卫生检验与检疫，生物技术。</t>
  </si>
  <si>
    <t>医学技术岗位（5）</t>
  </si>
  <si>
    <t>医学影像学，医学影像技术，康复治疗学，运动康复。</t>
  </si>
  <si>
    <t>财务管理岗位</t>
  </si>
  <si>
    <t>会计，会计学，财务管理，工商管理。</t>
  </si>
  <si>
    <t>高级会计师</t>
  </si>
  <si>
    <t>取得高级会计师职称</t>
  </si>
  <si>
    <t>行政技术岗位</t>
  </si>
  <si>
    <t>生物医学工程，机械设计制造及其自动化，土木工程，自动化，会计学，财务管理。</t>
  </si>
  <si>
    <t>行政管理岗位（1）</t>
  </si>
  <si>
    <t>流行病与卫生统计学，社会保障，会计，会计学。</t>
  </si>
  <si>
    <t>行政管理岗位（2）</t>
  </si>
  <si>
    <t>预防医学，食品卫生与营养学，公共事业管理，公共卫生管理，电气工程及其自动化，自动化，机械设计制造及其自动化，生物医学工程，生物技术，工程造价（管理学学士学位），计算机科学与技术，信息管理与信息系统（管理学学士学位），电子信息工程，机械工程及自动化，汉语言文学，艺术设计，财务管理，工商管理，会计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</si>
</sst>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name val="宋体"/>
      <family val="0"/>
    </font>
    <font>
      <sz val="10"/>
      <name val="宋体"/>
      <family val="0"/>
    </font>
    <font>
      <b/>
      <sz val="12"/>
      <name val="黑体"/>
      <family val="3"/>
    </font>
    <font>
      <sz val="26"/>
      <name val="方正小标宋简体"/>
      <family val="0"/>
    </font>
    <font>
      <sz val="16"/>
      <name val="宋体"/>
      <family val="0"/>
    </font>
    <font>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6"/>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5" fillId="31" borderId="0" applyNumberFormat="0" applyBorder="0" applyAlignment="0" applyProtection="0"/>
    <xf numFmtId="0" fontId="0" fillId="0" borderId="0">
      <alignment vertical="center"/>
      <protection/>
    </xf>
    <xf numFmtId="0" fontId="8" fillId="0" borderId="0">
      <alignment vertical="center"/>
      <protection/>
    </xf>
  </cellStyleXfs>
  <cellXfs count="2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46" fillId="0" borderId="0" xfId="0" applyFont="1" applyFill="1" applyAlignment="1">
      <alignment vertical="center"/>
    </xf>
    <xf numFmtId="0" fontId="4" fillId="0" borderId="0" xfId="0" applyFont="1" applyFill="1" applyAlignment="1">
      <alignment horizontal="center" vertical="center" wrapText="1"/>
    </xf>
    <xf numFmtId="0" fontId="47" fillId="0" borderId="0" xfId="0" applyFont="1" applyFill="1" applyAlignment="1">
      <alignment vertical="center"/>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0" xfId="0" applyFont="1" applyFill="1" applyBorder="1" applyAlignment="1">
      <alignment vertical="center" wrapText="1"/>
    </xf>
    <xf numFmtId="0" fontId="46" fillId="0" borderId="11" xfId="38" applyFont="1" applyFill="1" applyBorder="1" applyAlignment="1">
      <alignment horizontal="center" vertical="center" wrapText="1"/>
    </xf>
    <xf numFmtId="0" fontId="46" fillId="0" borderId="13" xfId="38"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46" fillId="0" borderId="12" xfId="38" applyFont="1" applyFill="1" applyBorder="1" applyAlignment="1">
      <alignment horizontal="center" vertical="center" wrapText="1"/>
    </xf>
    <xf numFmtId="0" fontId="7" fillId="0" borderId="11" xfId="0" applyFont="1" applyFill="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09"/>
  <sheetViews>
    <sheetView tabSelected="1" zoomScaleSheetLayoutView="73" workbookViewId="0" topLeftCell="L1">
      <selection activeCell="AF5" sqref="AF5"/>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1.28125" style="0" customWidth="1"/>
    <col min="7" max="7" width="10.28125" style="0" customWidth="1"/>
    <col min="8" max="8" width="7.421875" style="0" customWidth="1"/>
    <col min="9" max="9" width="11.28125" style="0" customWidth="1"/>
    <col min="10" max="10" width="4.57421875" style="0" customWidth="1"/>
    <col min="11" max="11" width="24.421875" style="0" customWidth="1"/>
    <col min="12" max="12" width="7.57421875" style="0" customWidth="1"/>
    <col min="13" max="15" width="7.8515625" style="0" customWidth="1"/>
    <col min="16" max="16" width="7.28125" style="0" customWidth="1"/>
    <col min="17" max="17" width="7.140625" style="0" customWidth="1"/>
    <col min="18" max="18" width="11.421875" style="0" customWidth="1"/>
    <col min="19" max="20" width="9.140625" style="0" customWidth="1"/>
    <col min="21" max="21" width="7.7109375" style="0" customWidth="1"/>
    <col min="22" max="22" width="11.140625" style="0" customWidth="1"/>
    <col min="23" max="23" width="18.140625" style="0" customWidth="1"/>
    <col min="24" max="24" width="10.421875" style="0" customWidth="1"/>
    <col min="25" max="25" width="8.57421875" style="0" customWidth="1"/>
    <col min="26" max="28" width="5.8515625" style="0" customWidth="1"/>
    <col min="29" max="29" width="6.8515625" style="0" customWidth="1"/>
    <col min="30" max="30" width="7.7109375" style="0" customWidth="1"/>
    <col min="32" max="32" width="11.140625" style="0" bestFit="1" customWidth="1"/>
    <col min="60" max="60" width="11.140625" style="0" bestFit="1" customWidth="1"/>
    <col min="62" max="62" width="11.140625" style="0" bestFit="1" customWidth="1"/>
    <col min="64" max="64" width="11.140625" style="0" bestFit="1" customWidth="1"/>
  </cols>
  <sheetData>
    <row r="1" spans="1:33" ht="25.5" customHeight="1">
      <c r="A1" s="5" t="s">
        <v>0</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s="1" customFormat="1" ht="30"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21"/>
      <c r="AF2" s="21"/>
      <c r="AG2" s="21"/>
    </row>
    <row r="3" spans="1:33" s="1" customFormat="1" ht="20.25">
      <c r="A3" s="9" t="s">
        <v>2</v>
      </c>
      <c r="B3" s="10"/>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2" customFormat="1" ht="25.5" customHeight="1">
      <c r="A4" s="12" t="s">
        <v>3</v>
      </c>
      <c r="B4" s="12" t="s">
        <v>4</v>
      </c>
      <c r="C4" s="12" t="s">
        <v>5</v>
      </c>
      <c r="D4" s="13" t="s">
        <v>6</v>
      </c>
      <c r="E4" s="12" t="s">
        <v>7</v>
      </c>
      <c r="F4" s="12" t="s">
        <v>8</v>
      </c>
      <c r="G4" s="12" t="s">
        <v>9</v>
      </c>
      <c r="H4" s="12" t="s">
        <v>10</v>
      </c>
      <c r="I4" s="12" t="s">
        <v>11</v>
      </c>
      <c r="J4" s="12" t="s">
        <v>12</v>
      </c>
      <c r="K4" s="12" t="s">
        <v>13</v>
      </c>
      <c r="L4" s="12"/>
      <c r="M4" s="12"/>
      <c r="N4" s="12"/>
      <c r="O4" s="12"/>
      <c r="P4" s="12"/>
      <c r="Q4" s="12"/>
      <c r="R4" s="12"/>
      <c r="S4" s="12"/>
      <c r="T4" s="12"/>
      <c r="U4" s="12"/>
      <c r="V4" s="12"/>
      <c r="W4" s="12"/>
      <c r="X4" s="12" t="s">
        <v>14</v>
      </c>
      <c r="Y4" s="12"/>
      <c r="Z4" s="12"/>
      <c r="AA4" s="22" t="s">
        <v>15</v>
      </c>
      <c r="AB4" s="23" t="s">
        <v>16</v>
      </c>
      <c r="AC4" s="24" t="s">
        <v>17</v>
      </c>
      <c r="AD4" s="24" t="s">
        <v>18</v>
      </c>
      <c r="AE4" s="12" t="s">
        <v>19</v>
      </c>
      <c r="AF4" s="12"/>
      <c r="AG4" s="12"/>
    </row>
    <row r="5" spans="1:33" s="3" customFormat="1" ht="76.5" customHeight="1">
      <c r="A5" s="12"/>
      <c r="B5" s="12"/>
      <c r="C5" s="12"/>
      <c r="D5" s="14"/>
      <c r="E5" s="12"/>
      <c r="F5" s="12"/>
      <c r="G5" s="12"/>
      <c r="H5" s="12"/>
      <c r="I5" s="12"/>
      <c r="J5" s="12"/>
      <c r="K5" s="12" t="s">
        <v>20</v>
      </c>
      <c r="L5" s="12" t="s">
        <v>21</v>
      </c>
      <c r="M5" s="12" t="s">
        <v>22</v>
      </c>
      <c r="N5" s="12" t="s">
        <v>23</v>
      </c>
      <c r="O5" s="12" t="s">
        <v>24</v>
      </c>
      <c r="P5" s="12" t="s">
        <v>25</v>
      </c>
      <c r="Q5" s="20" t="s">
        <v>26</v>
      </c>
      <c r="R5" s="12" t="s">
        <v>27</v>
      </c>
      <c r="S5" s="12" t="s">
        <v>28</v>
      </c>
      <c r="T5" s="12" t="s">
        <v>29</v>
      </c>
      <c r="U5" s="12" t="s">
        <v>30</v>
      </c>
      <c r="V5" s="12" t="s">
        <v>31</v>
      </c>
      <c r="W5" s="12" t="s">
        <v>32</v>
      </c>
      <c r="X5" s="12" t="s">
        <v>33</v>
      </c>
      <c r="Y5" s="12" t="s">
        <v>34</v>
      </c>
      <c r="Z5" s="25" t="s">
        <v>35</v>
      </c>
      <c r="AA5" s="22"/>
      <c r="AB5" s="26"/>
      <c r="AC5" s="24"/>
      <c r="AD5" s="24"/>
      <c r="AE5" s="12" t="s">
        <v>36</v>
      </c>
      <c r="AF5" s="12" t="s">
        <v>37</v>
      </c>
      <c r="AG5" s="12" t="s">
        <v>38</v>
      </c>
    </row>
    <row r="6" spans="1:33" s="3" customFormat="1" ht="12">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c r="AC6" s="12"/>
      <c r="AD6" s="12"/>
      <c r="AE6" s="12"/>
      <c r="AF6" s="12"/>
      <c r="AG6" s="12"/>
    </row>
    <row r="7" spans="1:33" s="4" customFormat="1" ht="99.75" customHeight="1">
      <c r="A7" s="15">
        <v>1</v>
      </c>
      <c r="B7" s="15" t="s">
        <v>39</v>
      </c>
      <c r="C7" s="15" t="s">
        <v>40</v>
      </c>
      <c r="D7" s="15" t="s">
        <v>41</v>
      </c>
      <c r="E7" s="15" t="s">
        <v>42</v>
      </c>
      <c r="F7" s="15">
        <v>1450600001</v>
      </c>
      <c r="G7" s="15" t="s">
        <v>43</v>
      </c>
      <c r="H7" s="15" t="s">
        <v>44</v>
      </c>
      <c r="I7" s="15" t="s">
        <v>45</v>
      </c>
      <c r="J7" s="15">
        <v>1</v>
      </c>
      <c r="K7" s="15" t="s">
        <v>46</v>
      </c>
      <c r="L7" s="15" t="s">
        <v>47</v>
      </c>
      <c r="M7" s="15" t="s">
        <v>48</v>
      </c>
      <c r="N7" s="15" t="s">
        <v>49</v>
      </c>
      <c r="O7" s="15" t="s">
        <v>50</v>
      </c>
      <c r="P7" s="15" t="s">
        <v>51</v>
      </c>
      <c r="Q7" s="15" t="s">
        <v>51</v>
      </c>
      <c r="R7" s="15" t="s">
        <v>51</v>
      </c>
      <c r="S7" s="15" t="s">
        <v>51</v>
      </c>
      <c r="T7" s="15" t="s">
        <v>51</v>
      </c>
      <c r="U7" s="15" t="s">
        <v>51</v>
      </c>
      <c r="V7" s="15" t="s">
        <v>51</v>
      </c>
      <c r="W7" s="15" t="s">
        <v>50</v>
      </c>
      <c r="X7" s="15" t="s">
        <v>52</v>
      </c>
      <c r="Y7" s="15" t="s">
        <v>53</v>
      </c>
      <c r="Z7" s="15">
        <v>11</v>
      </c>
      <c r="AA7" s="15" t="s">
        <v>51</v>
      </c>
      <c r="AB7" s="15" t="s">
        <v>51</v>
      </c>
      <c r="AC7" s="15" t="s">
        <v>51</v>
      </c>
      <c r="AD7" s="15" t="s">
        <v>51</v>
      </c>
      <c r="AE7" s="15" t="s">
        <v>54</v>
      </c>
      <c r="AF7" s="15" t="s">
        <v>55</v>
      </c>
      <c r="AG7" s="15"/>
    </row>
    <row r="8" spans="1:33" s="4" customFormat="1" ht="99.75" customHeight="1">
      <c r="A8" s="15">
        <v>2</v>
      </c>
      <c r="B8" s="16" t="s">
        <v>56</v>
      </c>
      <c r="C8" s="17" t="s">
        <v>57</v>
      </c>
      <c r="D8" s="16" t="s">
        <v>41</v>
      </c>
      <c r="E8" s="16" t="s">
        <v>58</v>
      </c>
      <c r="F8" s="15">
        <v>1450600002</v>
      </c>
      <c r="G8" s="16" t="s">
        <v>59</v>
      </c>
      <c r="H8" s="16" t="s">
        <v>44</v>
      </c>
      <c r="I8" s="16" t="s">
        <v>53</v>
      </c>
      <c r="J8" s="16">
        <v>1</v>
      </c>
      <c r="K8" s="17" t="s">
        <v>60</v>
      </c>
      <c r="L8" s="16" t="s">
        <v>47</v>
      </c>
      <c r="M8" s="16" t="s">
        <v>48</v>
      </c>
      <c r="N8" s="16" t="s">
        <v>61</v>
      </c>
      <c r="O8" s="16" t="s">
        <v>50</v>
      </c>
      <c r="P8" s="16" t="s">
        <v>51</v>
      </c>
      <c r="Q8" s="16" t="s">
        <v>51</v>
      </c>
      <c r="R8" s="12" t="s">
        <v>51</v>
      </c>
      <c r="S8" s="16" t="s">
        <v>51</v>
      </c>
      <c r="T8" s="16" t="s">
        <v>51</v>
      </c>
      <c r="U8" s="16" t="s">
        <v>51</v>
      </c>
      <c r="V8" s="16" t="s">
        <v>51</v>
      </c>
      <c r="W8" s="16" t="s">
        <v>50</v>
      </c>
      <c r="X8" s="16" t="s">
        <v>52</v>
      </c>
      <c r="Y8" s="16" t="s">
        <v>53</v>
      </c>
      <c r="Z8" s="16">
        <v>11</v>
      </c>
      <c r="AA8" s="16" t="s">
        <v>51</v>
      </c>
      <c r="AB8" s="15" t="s">
        <v>51</v>
      </c>
      <c r="AC8" s="15" t="s">
        <v>51</v>
      </c>
      <c r="AD8" s="15" t="s">
        <v>51</v>
      </c>
      <c r="AE8" s="12" t="s">
        <v>62</v>
      </c>
      <c r="AF8" s="12" t="s">
        <v>63</v>
      </c>
      <c r="AG8" s="12" t="s">
        <v>63</v>
      </c>
    </row>
    <row r="9" spans="1:33" s="4" customFormat="1" ht="99.75" customHeight="1">
      <c r="A9" s="15">
        <v>3</v>
      </c>
      <c r="B9" s="15" t="s">
        <v>64</v>
      </c>
      <c r="C9" s="15" t="s">
        <v>65</v>
      </c>
      <c r="D9" s="15" t="s">
        <v>41</v>
      </c>
      <c r="E9" s="15" t="s">
        <v>66</v>
      </c>
      <c r="F9" s="15">
        <v>1450600003</v>
      </c>
      <c r="G9" s="15" t="s">
        <v>67</v>
      </c>
      <c r="H9" s="15" t="s">
        <v>44</v>
      </c>
      <c r="I9" s="16" t="s">
        <v>53</v>
      </c>
      <c r="J9" s="15">
        <v>1</v>
      </c>
      <c r="K9" s="15" t="s">
        <v>68</v>
      </c>
      <c r="L9" s="15" t="s">
        <v>47</v>
      </c>
      <c r="M9" s="15" t="s">
        <v>48</v>
      </c>
      <c r="N9" s="15" t="s">
        <v>49</v>
      </c>
      <c r="O9" s="15" t="s">
        <v>50</v>
      </c>
      <c r="P9" s="15" t="s">
        <v>51</v>
      </c>
      <c r="Q9" s="15" t="s">
        <v>51</v>
      </c>
      <c r="R9" s="15" t="s">
        <v>51</v>
      </c>
      <c r="S9" s="15" t="s">
        <v>51</v>
      </c>
      <c r="T9" s="15" t="s">
        <v>51</v>
      </c>
      <c r="U9" s="15" t="s">
        <v>51</v>
      </c>
      <c r="V9" s="15" t="s">
        <v>51</v>
      </c>
      <c r="W9" s="15" t="s">
        <v>69</v>
      </c>
      <c r="X9" s="15" t="s">
        <v>70</v>
      </c>
      <c r="Y9" s="15" t="s">
        <v>53</v>
      </c>
      <c r="Z9" s="15">
        <v>31</v>
      </c>
      <c r="AA9" s="15" t="s">
        <v>51</v>
      </c>
      <c r="AB9" s="15" t="s">
        <v>51</v>
      </c>
      <c r="AC9" s="15" t="s">
        <v>51</v>
      </c>
      <c r="AD9" s="15" t="s">
        <v>51</v>
      </c>
      <c r="AE9" s="15" t="s">
        <v>71</v>
      </c>
      <c r="AF9" s="15" t="s">
        <v>72</v>
      </c>
      <c r="AG9" s="15"/>
    </row>
    <row r="10" spans="1:33" s="4" customFormat="1" ht="99.75" customHeight="1">
      <c r="A10" s="15">
        <v>4</v>
      </c>
      <c r="B10" s="12" t="s">
        <v>73</v>
      </c>
      <c r="C10" s="15" t="s">
        <v>74</v>
      </c>
      <c r="D10" s="12" t="s">
        <v>41</v>
      </c>
      <c r="E10" s="15" t="s">
        <v>75</v>
      </c>
      <c r="F10" s="15">
        <v>1450600004</v>
      </c>
      <c r="G10" s="15" t="s">
        <v>76</v>
      </c>
      <c r="H10" s="15" t="s">
        <v>44</v>
      </c>
      <c r="I10" s="15" t="s">
        <v>77</v>
      </c>
      <c r="J10" s="15">
        <v>1</v>
      </c>
      <c r="K10" s="15" t="s">
        <v>78</v>
      </c>
      <c r="L10" s="12" t="s">
        <v>47</v>
      </c>
      <c r="M10" s="15" t="s">
        <v>48</v>
      </c>
      <c r="N10" s="15" t="s">
        <v>49</v>
      </c>
      <c r="O10" s="15" t="s">
        <v>50</v>
      </c>
      <c r="P10" s="15" t="s">
        <v>51</v>
      </c>
      <c r="Q10" s="12" t="s">
        <v>51</v>
      </c>
      <c r="R10" s="15" t="s">
        <v>51</v>
      </c>
      <c r="S10" s="15" t="s">
        <v>51</v>
      </c>
      <c r="T10" s="15" t="s">
        <v>51</v>
      </c>
      <c r="U10" s="15" t="s">
        <v>51</v>
      </c>
      <c r="V10" s="15" t="s">
        <v>51</v>
      </c>
      <c r="W10" s="15" t="s">
        <v>79</v>
      </c>
      <c r="X10" s="12" t="s">
        <v>70</v>
      </c>
      <c r="Y10" s="15" t="s">
        <v>53</v>
      </c>
      <c r="Z10" s="12">
        <v>31</v>
      </c>
      <c r="AA10" s="15" t="s">
        <v>51</v>
      </c>
      <c r="AB10" s="15" t="s">
        <v>51</v>
      </c>
      <c r="AC10" s="15" t="s">
        <v>51</v>
      </c>
      <c r="AD10" s="15" t="s">
        <v>51</v>
      </c>
      <c r="AE10" s="15" t="s">
        <v>80</v>
      </c>
      <c r="AF10" s="15" t="s">
        <v>81</v>
      </c>
      <c r="AG10" s="15" t="s">
        <v>82</v>
      </c>
    </row>
    <row r="11" spans="1:33" s="4" customFormat="1" ht="99.75" customHeight="1">
      <c r="A11" s="15">
        <v>5</v>
      </c>
      <c r="B11" s="15" t="s">
        <v>83</v>
      </c>
      <c r="C11" s="15" t="s">
        <v>84</v>
      </c>
      <c r="D11" s="15" t="s">
        <v>41</v>
      </c>
      <c r="E11" s="15" t="s">
        <v>85</v>
      </c>
      <c r="F11" s="15">
        <v>1450600005</v>
      </c>
      <c r="G11" s="15" t="s">
        <v>67</v>
      </c>
      <c r="H11" s="15" t="s">
        <v>44</v>
      </c>
      <c r="I11" s="15" t="s">
        <v>86</v>
      </c>
      <c r="J11" s="15">
        <v>1</v>
      </c>
      <c r="K11" s="15" t="s">
        <v>87</v>
      </c>
      <c r="L11" s="15" t="s">
        <v>47</v>
      </c>
      <c r="M11" s="15" t="s">
        <v>48</v>
      </c>
      <c r="N11" s="15" t="s">
        <v>61</v>
      </c>
      <c r="O11" s="15" t="s">
        <v>50</v>
      </c>
      <c r="P11" s="15" t="s">
        <v>51</v>
      </c>
      <c r="Q11" s="15" t="s">
        <v>51</v>
      </c>
      <c r="R11" s="15" t="s">
        <v>51</v>
      </c>
      <c r="S11" s="15" t="s">
        <v>51</v>
      </c>
      <c r="T11" s="15" t="s">
        <v>51</v>
      </c>
      <c r="U11" s="15" t="s">
        <v>51</v>
      </c>
      <c r="V11" s="15" t="s">
        <v>51</v>
      </c>
      <c r="W11" s="15" t="s">
        <v>50</v>
      </c>
      <c r="X11" s="15" t="s">
        <v>88</v>
      </c>
      <c r="Y11" s="15" t="s">
        <v>53</v>
      </c>
      <c r="Z11" s="15">
        <v>21</v>
      </c>
      <c r="AA11" s="15" t="s">
        <v>51</v>
      </c>
      <c r="AB11" s="15" t="s">
        <v>51</v>
      </c>
      <c r="AC11" s="15" t="s">
        <v>51</v>
      </c>
      <c r="AD11" s="15" t="s">
        <v>51</v>
      </c>
      <c r="AE11" s="15" t="s">
        <v>89</v>
      </c>
      <c r="AF11" s="15" t="s">
        <v>90</v>
      </c>
      <c r="AG11" s="15"/>
    </row>
    <row r="12" spans="1:33" s="4" customFormat="1" ht="99.75" customHeight="1">
      <c r="A12" s="15">
        <v>6</v>
      </c>
      <c r="B12" s="12" t="s">
        <v>91</v>
      </c>
      <c r="C12" s="15" t="s">
        <v>92</v>
      </c>
      <c r="D12" s="12" t="s">
        <v>41</v>
      </c>
      <c r="E12" s="12" t="s">
        <v>93</v>
      </c>
      <c r="F12" s="15">
        <v>1450600006</v>
      </c>
      <c r="G12" s="12" t="s">
        <v>67</v>
      </c>
      <c r="H12" s="12" t="s">
        <v>44</v>
      </c>
      <c r="I12" s="12" t="s">
        <v>53</v>
      </c>
      <c r="J12" s="12">
        <v>1</v>
      </c>
      <c r="K12" s="15" t="s">
        <v>94</v>
      </c>
      <c r="L12" s="12" t="s">
        <v>47</v>
      </c>
      <c r="M12" s="12" t="s">
        <v>48</v>
      </c>
      <c r="N12" s="12" t="s">
        <v>61</v>
      </c>
      <c r="O12" s="12" t="s">
        <v>50</v>
      </c>
      <c r="P12" s="12" t="s">
        <v>51</v>
      </c>
      <c r="Q12" s="12" t="s">
        <v>51</v>
      </c>
      <c r="R12" s="12" t="s">
        <v>51</v>
      </c>
      <c r="S12" s="12" t="s">
        <v>51</v>
      </c>
      <c r="T12" s="12" t="s">
        <v>51</v>
      </c>
      <c r="U12" s="12" t="s">
        <v>51</v>
      </c>
      <c r="V12" s="12" t="s">
        <v>51</v>
      </c>
      <c r="W12" s="16" t="s">
        <v>50</v>
      </c>
      <c r="X12" s="12" t="s">
        <v>88</v>
      </c>
      <c r="Y12" s="12" t="s">
        <v>53</v>
      </c>
      <c r="Z12" s="12">
        <v>21</v>
      </c>
      <c r="AA12" s="12" t="s">
        <v>51</v>
      </c>
      <c r="AB12" s="15" t="s">
        <v>51</v>
      </c>
      <c r="AC12" s="15" t="s">
        <v>51</v>
      </c>
      <c r="AD12" s="15" t="s">
        <v>51</v>
      </c>
      <c r="AE12" s="15" t="s">
        <v>95</v>
      </c>
      <c r="AF12" s="15" t="s">
        <v>96</v>
      </c>
      <c r="AG12" s="15" t="s">
        <v>97</v>
      </c>
    </row>
    <row r="13" spans="1:33" s="4" customFormat="1" ht="111.75" customHeight="1">
      <c r="A13" s="15">
        <v>7</v>
      </c>
      <c r="B13" s="12" t="s">
        <v>91</v>
      </c>
      <c r="C13" s="15" t="s">
        <v>92</v>
      </c>
      <c r="D13" s="12" t="s">
        <v>41</v>
      </c>
      <c r="E13" s="12" t="s">
        <v>98</v>
      </c>
      <c r="F13" s="15">
        <v>1450600007</v>
      </c>
      <c r="G13" s="12" t="s">
        <v>67</v>
      </c>
      <c r="H13" s="12" t="s">
        <v>44</v>
      </c>
      <c r="I13" s="12" t="s">
        <v>53</v>
      </c>
      <c r="J13" s="12">
        <v>3</v>
      </c>
      <c r="K13" s="15" t="s">
        <v>99</v>
      </c>
      <c r="L13" s="12" t="s">
        <v>47</v>
      </c>
      <c r="M13" s="12" t="s">
        <v>48</v>
      </c>
      <c r="N13" s="12" t="s">
        <v>61</v>
      </c>
      <c r="O13" s="12" t="s">
        <v>50</v>
      </c>
      <c r="P13" s="12" t="s">
        <v>51</v>
      </c>
      <c r="Q13" s="12" t="s">
        <v>51</v>
      </c>
      <c r="R13" s="12" t="s">
        <v>51</v>
      </c>
      <c r="S13" s="12" t="s">
        <v>51</v>
      </c>
      <c r="T13" s="12" t="s">
        <v>51</v>
      </c>
      <c r="U13" s="12" t="s">
        <v>51</v>
      </c>
      <c r="V13" s="12" t="s">
        <v>51</v>
      </c>
      <c r="W13" s="16" t="s">
        <v>50</v>
      </c>
      <c r="X13" s="12" t="s">
        <v>88</v>
      </c>
      <c r="Y13" s="12" t="s">
        <v>53</v>
      </c>
      <c r="Z13" s="12">
        <v>21</v>
      </c>
      <c r="AA13" s="12" t="s">
        <v>51</v>
      </c>
      <c r="AB13" s="15" t="s">
        <v>51</v>
      </c>
      <c r="AC13" s="15" t="s">
        <v>51</v>
      </c>
      <c r="AD13" s="15" t="s">
        <v>51</v>
      </c>
      <c r="AE13" s="15" t="s">
        <v>95</v>
      </c>
      <c r="AF13" s="15" t="s">
        <v>96</v>
      </c>
      <c r="AG13" s="15" t="s">
        <v>97</v>
      </c>
    </row>
    <row r="14" spans="1:33" s="4" customFormat="1" ht="99.75" customHeight="1">
      <c r="A14" s="15">
        <v>8</v>
      </c>
      <c r="B14" s="12" t="s">
        <v>91</v>
      </c>
      <c r="C14" s="15" t="s">
        <v>100</v>
      </c>
      <c r="D14" s="12" t="s">
        <v>41</v>
      </c>
      <c r="E14" s="12" t="s">
        <v>101</v>
      </c>
      <c r="F14" s="15">
        <v>1450600008</v>
      </c>
      <c r="G14" s="12" t="s">
        <v>67</v>
      </c>
      <c r="H14" s="12" t="s">
        <v>44</v>
      </c>
      <c r="I14" s="12" t="s">
        <v>53</v>
      </c>
      <c r="J14" s="12">
        <v>1</v>
      </c>
      <c r="K14" s="15" t="s">
        <v>102</v>
      </c>
      <c r="L14" s="12" t="s">
        <v>47</v>
      </c>
      <c r="M14" s="12" t="s">
        <v>48</v>
      </c>
      <c r="N14" s="12" t="s">
        <v>49</v>
      </c>
      <c r="O14" s="12" t="s">
        <v>50</v>
      </c>
      <c r="P14" s="12" t="s">
        <v>51</v>
      </c>
      <c r="Q14" s="12" t="s">
        <v>51</v>
      </c>
      <c r="R14" s="12" t="s">
        <v>51</v>
      </c>
      <c r="S14" s="12" t="s">
        <v>51</v>
      </c>
      <c r="T14" s="12" t="s">
        <v>51</v>
      </c>
      <c r="U14" s="12" t="s">
        <v>51</v>
      </c>
      <c r="V14" s="12" t="s">
        <v>51</v>
      </c>
      <c r="W14" s="16" t="s">
        <v>50</v>
      </c>
      <c r="X14" s="12" t="s">
        <v>88</v>
      </c>
      <c r="Y14" s="12" t="s">
        <v>53</v>
      </c>
      <c r="Z14" s="12">
        <v>21</v>
      </c>
      <c r="AA14" s="12" t="s">
        <v>51</v>
      </c>
      <c r="AB14" s="15" t="s">
        <v>51</v>
      </c>
      <c r="AC14" s="15" t="s">
        <v>51</v>
      </c>
      <c r="AD14" s="15" t="s">
        <v>51</v>
      </c>
      <c r="AE14" s="15" t="s">
        <v>95</v>
      </c>
      <c r="AF14" s="15" t="s">
        <v>96</v>
      </c>
      <c r="AG14" s="15" t="s">
        <v>97</v>
      </c>
    </row>
    <row r="15" spans="1:33" s="4" customFormat="1" ht="99.75" customHeight="1">
      <c r="A15" s="15">
        <v>9</v>
      </c>
      <c r="B15" s="12" t="s">
        <v>91</v>
      </c>
      <c r="C15" s="15" t="s">
        <v>100</v>
      </c>
      <c r="D15" s="12" t="s">
        <v>41</v>
      </c>
      <c r="E15" s="12" t="s">
        <v>103</v>
      </c>
      <c r="F15" s="15">
        <v>1450600009</v>
      </c>
      <c r="G15" s="12" t="s">
        <v>104</v>
      </c>
      <c r="H15" s="12" t="s">
        <v>44</v>
      </c>
      <c r="I15" s="12" t="s">
        <v>53</v>
      </c>
      <c r="J15" s="12">
        <v>1</v>
      </c>
      <c r="K15" s="18" t="s">
        <v>105</v>
      </c>
      <c r="L15" s="12" t="s">
        <v>47</v>
      </c>
      <c r="M15" s="12" t="s">
        <v>48</v>
      </c>
      <c r="N15" s="12" t="s">
        <v>49</v>
      </c>
      <c r="O15" s="12" t="s">
        <v>50</v>
      </c>
      <c r="P15" s="12" t="s">
        <v>51</v>
      </c>
      <c r="Q15" s="12" t="s">
        <v>51</v>
      </c>
      <c r="R15" s="12" t="s">
        <v>51</v>
      </c>
      <c r="S15" s="12" t="s">
        <v>51</v>
      </c>
      <c r="T15" s="12" t="s">
        <v>51</v>
      </c>
      <c r="U15" s="12" t="s">
        <v>51</v>
      </c>
      <c r="V15" s="12" t="s">
        <v>51</v>
      </c>
      <c r="W15" s="16" t="s">
        <v>50</v>
      </c>
      <c r="X15" s="12" t="s">
        <v>52</v>
      </c>
      <c r="Y15" s="12" t="s">
        <v>53</v>
      </c>
      <c r="Z15" s="12">
        <v>11</v>
      </c>
      <c r="AA15" s="12" t="s">
        <v>51</v>
      </c>
      <c r="AB15" s="15" t="s">
        <v>51</v>
      </c>
      <c r="AC15" s="15" t="s">
        <v>51</v>
      </c>
      <c r="AD15" s="15" t="s">
        <v>51</v>
      </c>
      <c r="AE15" s="15" t="s">
        <v>95</v>
      </c>
      <c r="AF15" s="15" t="s">
        <v>96</v>
      </c>
      <c r="AG15" s="15" t="s">
        <v>97</v>
      </c>
    </row>
    <row r="16" spans="1:33" s="4" customFormat="1" ht="99.75" customHeight="1">
      <c r="A16" s="15">
        <v>10</v>
      </c>
      <c r="B16" s="15" t="s">
        <v>106</v>
      </c>
      <c r="C16" s="15" t="s">
        <v>107</v>
      </c>
      <c r="D16" s="15" t="s">
        <v>41</v>
      </c>
      <c r="E16" s="15" t="s">
        <v>108</v>
      </c>
      <c r="F16" s="15">
        <v>1450600010</v>
      </c>
      <c r="G16" s="15" t="s">
        <v>59</v>
      </c>
      <c r="H16" s="15" t="s">
        <v>44</v>
      </c>
      <c r="I16" s="15" t="s">
        <v>109</v>
      </c>
      <c r="J16" s="15">
        <v>1</v>
      </c>
      <c r="K16" s="15" t="s">
        <v>110</v>
      </c>
      <c r="L16" s="15" t="s">
        <v>47</v>
      </c>
      <c r="M16" s="15" t="s">
        <v>48</v>
      </c>
      <c r="N16" s="12" t="s">
        <v>49</v>
      </c>
      <c r="O16" s="15" t="s">
        <v>50</v>
      </c>
      <c r="P16" s="15" t="s">
        <v>51</v>
      </c>
      <c r="Q16" s="15" t="s">
        <v>51</v>
      </c>
      <c r="R16" s="15" t="s">
        <v>51</v>
      </c>
      <c r="S16" s="15" t="s">
        <v>51</v>
      </c>
      <c r="T16" s="15" t="s">
        <v>51</v>
      </c>
      <c r="U16" s="15" t="s">
        <v>51</v>
      </c>
      <c r="V16" s="15" t="s">
        <v>51</v>
      </c>
      <c r="W16" s="15" t="s">
        <v>50</v>
      </c>
      <c r="X16" s="15" t="s">
        <v>52</v>
      </c>
      <c r="Y16" s="15" t="s">
        <v>53</v>
      </c>
      <c r="Z16" s="15">
        <v>11</v>
      </c>
      <c r="AA16" s="15" t="s">
        <v>51</v>
      </c>
      <c r="AB16" s="15" t="s">
        <v>51</v>
      </c>
      <c r="AC16" s="15" t="s">
        <v>51</v>
      </c>
      <c r="AD16" s="15" t="s">
        <v>51</v>
      </c>
      <c r="AE16" s="15" t="s">
        <v>111</v>
      </c>
      <c r="AF16" s="15" t="s">
        <v>112</v>
      </c>
      <c r="AG16" s="15" t="s">
        <v>112</v>
      </c>
    </row>
    <row r="17" spans="1:33" s="4" customFormat="1" ht="99.75" customHeight="1">
      <c r="A17" s="15">
        <v>11</v>
      </c>
      <c r="B17" s="15" t="s">
        <v>106</v>
      </c>
      <c r="C17" s="15" t="s">
        <v>107</v>
      </c>
      <c r="D17" s="15" t="s">
        <v>41</v>
      </c>
      <c r="E17" s="15" t="s">
        <v>113</v>
      </c>
      <c r="F17" s="15">
        <v>1450600011</v>
      </c>
      <c r="G17" s="15" t="s">
        <v>114</v>
      </c>
      <c r="H17" s="15" t="s">
        <v>44</v>
      </c>
      <c r="I17" s="15" t="s">
        <v>115</v>
      </c>
      <c r="J17" s="15">
        <v>1</v>
      </c>
      <c r="K17" s="15" t="s">
        <v>116</v>
      </c>
      <c r="L17" s="15" t="s">
        <v>47</v>
      </c>
      <c r="M17" s="15" t="s">
        <v>48</v>
      </c>
      <c r="N17" s="12" t="s">
        <v>49</v>
      </c>
      <c r="O17" s="15" t="s">
        <v>117</v>
      </c>
      <c r="P17" s="15" t="s">
        <v>51</v>
      </c>
      <c r="Q17" s="15" t="s">
        <v>51</v>
      </c>
      <c r="R17" s="15" t="s">
        <v>51</v>
      </c>
      <c r="S17" s="15" t="s">
        <v>51</v>
      </c>
      <c r="T17" s="15" t="s">
        <v>51</v>
      </c>
      <c r="U17" s="15" t="s">
        <v>51</v>
      </c>
      <c r="V17" s="15" t="s">
        <v>51</v>
      </c>
      <c r="W17" s="15" t="s">
        <v>50</v>
      </c>
      <c r="X17" s="15" t="s">
        <v>70</v>
      </c>
      <c r="Y17" s="15" t="s">
        <v>53</v>
      </c>
      <c r="Z17" s="15">
        <v>31</v>
      </c>
      <c r="AA17" s="15" t="s">
        <v>118</v>
      </c>
      <c r="AB17" s="15" t="s">
        <v>118</v>
      </c>
      <c r="AC17" s="15" t="s">
        <v>51</v>
      </c>
      <c r="AD17" s="15" t="s">
        <v>51</v>
      </c>
      <c r="AE17" s="15" t="s">
        <v>111</v>
      </c>
      <c r="AF17" s="15" t="s">
        <v>112</v>
      </c>
      <c r="AG17" s="15" t="s">
        <v>112</v>
      </c>
    </row>
    <row r="18" spans="1:33" s="4" customFormat="1" ht="99.75" customHeight="1">
      <c r="A18" s="15">
        <v>12</v>
      </c>
      <c r="B18" s="15" t="s">
        <v>106</v>
      </c>
      <c r="C18" s="15" t="s">
        <v>119</v>
      </c>
      <c r="D18" s="15" t="s">
        <v>41</v>
      </c>
      <c r="E18" s="15" t="s">
        <v>120</v>
      </c>
      <c r="F18" s="15">
        <v>1450600012</v>
      </c>
      <c r="G18" s="15" t="s">
        <v>121</v>
      </c>
      <c r="H18" s="15" t="s">
        <v>44</v>
      </c>
      <c r="I18" s="15" t="s">
        <v>122</v>
      </c>
      <c r="J18" s="15">
        <v>1</v>
      </c>
      <c r="K18" s="15" t="s">
        <v>123</v>
      </c>
      <c r="L18" s="15" t="s">
        <v>47</v>
      </c>
      <c r="M18" s="15" t="s">
        <v>48</v>
      </c>
      <c r="N18" s="12" t="s">
        <v>61</v>
      </c>
      <c r="O18" s="15" t="s">
        <v>50</v>
      </c>
      <c r="P18" s="15" t="s">
        <v>51</v>
      </c>
      <c r="Q18" s="15" t="s">
        <v>51</v>
      </c>
      <c r="R18" s="15" t="s">
        <v>51</v>
      </c>
      <c r="S18" s="15" t="s">
        <v>51</v>
      </c>
      <c r="T18" s="15" t="s">
        <v>51</v>
      </c>
      <c r="U18" s="15" t="s">
        <v>51</v>
      </c>
      <c r="V18" s="15" t="s">
        <v>51</v>
      </c>
      <c r="W18" s="15" t="s">
        <v>50</v>
      </c>
      <c r="X18" s="15" t="s">
        <v>70</v>
      </c>
      <c r="Y18" s="15" t="s">
        <v>53</v>
      </c>
      <c r="Z18" s="15">
        <v>31</v>
      </c>
      <c r="AA18" s="15" t="s">
        <v>51</v>
      </c>
      <c r="AB18" s="15" t="s">
        <v>51</v>
      </c>
      <c r="AC18" s="15" t="s">
        <v>51</v>
      </c>
      <c r="AD18" s="15" t="s">
        <v>51</v>
      </c>
      <c r="AE18" s="15" t="s">
        <v>124</v>
      </c>
      <c r="AF18" s="15" t="s">
        <v>125</v>
      </c>
      <c r="AG18" s="15"/>
    </row>
    <row r="19" spans="1:33" s="4" customFormat="1" ht="99.75" customHeight="1">
      <c r="A19" s="15">
        <v>13</v>
      </c>
      <c r="B19" s="15" t="s">
        <v>106</v>
      </c>
      <c r="C19" s="15" t="s">
        <v>126</v>
      </c>
      <c r="D19" s="15" t="s">
        <v>41</v>
      </c>
      <c r="E19" s="15" t="s">
        <v>127</v>
      </c>
      <c r="F19" s="15">
        <v>1450600013</v>
      </c>
      <c r="G19" s="15" t="s">
        <v>121</v>
      </c>
      <c r="H19" s="15" t="s">
        <v>44</v>
      </c>
      <c r="I19" s="15" t="s">
        <v>128</v>
      </c>
      <c r="J19" s="15">
        <v>1</v>
      </c>
      <c r="K19" s="15" t="s">
        <v>129</v>
      </c>
      <c r="L19" s="15" t="s">
        <v>47</v>
      </c>
      <c r="M19" s="15" t="s">
        <v>48</v>
      </c>
      <c r="N19" s="12" t="s">
        <v>49</v>
      </c>
      <c r="O19" s="15" t="s">
        <v>50</v>
      </c>
      <c r="P19" s="15" t="s">
        <v>51</v>
      </c>
      <c r="Q19" s="15" t="s">
        <v>51</v>
      </c>
      <c r="R19" s="15" t="s">
        <v>51</v>
      </c>
      <c r="S19" s="15" t="s">
        <v>51</v>
      </c>
      <c r="T19" s="15" t="s">
        <v>51</v>
      </c>
      <c r="U19" s="15" t="s">
        <v>51</v>
      </c>
      <c r="V19" s="15" t="s">
        <v>51</v>
      </c>
      <c r="W19" s="15" t="s">
        <v>50</v>
      </c>
      <c r="X19" s="15" t="s">
        <v>70</v>
      </c>
      <c r="Y19" s="15" t="s">
        <v>53</v>
      </c>
      <c r="Z19" s="15">
        <v>31</v>
      </c>
      <c r="AA19" s="15" t="s">
        <v>51</v>
      </c>
      <c r="AB19" s="15" t="s">
        <v>51</v>
      </c>
      <c r="AC19" s="15" t="s">
        <v>51</v>
      </c>
      <c r="AD19" s="15" t="s">
        <v>51</v>
      </c>
      <c r="AE19" s="15" t="s">
        <v>130</v>
      </c>
      <c r="AF19" s="15" t="s">
        <v>131</v>
      </c>
      <c r="AG19" s="15" t="s">
        <v>132</v>
      </c>
    </row>
    <row r="20" spans="1:33" s="4" customFormat="1" ht="99.75" customHeight="1">
      <c r="A20" s="15">
        <v>14</v>
      </c>
      <c r="B20" s="15" t="s">
        <v>133</v>
      </c>
      <c r="C20" s="15" t="s">
        <v>134</v>
      </c>
      <c r="D20" s="15" t="s">
        <v>41</v>
      </c>
      <c r="E20" s="15" t="s">
        <v>135</v>
      </c>
      <c r="F20" s="15">
        <v>1450600014</v>
      </c>
      <c r="G20" s="15" t="s">
        <v>114</v>
      </c>
      <c r="H20" s="15" t="s">
        <v>44</v>
      </c>
      <c r="I20" s="16" t="s">
        <v>53</v>
      </c>
      <c r="J20" s="15">
        <v>1</v>
      </c>
      <c r="K20" s="15" t="s">
        <v>136</v>
      </c>
      <c r="L20" s="15" t="s">
        <v>47</v>
      </c>
      <c r="M20" s="15" t="s">
        <v>48</v>
      </c>
      <c r="N20" s="15" t="s">
        <v>49</v>
      </c>
      <c r="O20" s="15" t="s">
        <v>137</v>
      </c>
      <c r="P20" s="15" t="s">
        <v>51</v>
      </c>
      <c r="Q20" s="15" t="s">
        <v>51</v>
      </c>
      <c r="R20" s="15" t="s">
        <v>51</v>
      </c>
      <c r="S20" s="15" t="s">
        <v>51</v>
      </c>
      <c r="T20" s="15" t="s">
        <v>51</v>
      </c>
      <c r="U20" s="15" t="s">
        <v>51</v>
      </c>
      <c r="V20" s="15" t="s">
        <v>51</v>
      </c>
      <c r="W20" s="16" t="s">
        <v>50</v>
      </c>
      <c r="X20" s="15" t="s">
        <v>70</v>
      </c>
      <c r="Y20" s="15" t="s">
        <v>53</v>
      </c>
      <c r="Z20" s="15">
        <v>31</v>
      </c>
      <c r="AA20" s="15" t="s">
        <v>118</v>
      </c>
      <c r="AB20" s="15" t="s">
        <v>118</v>
      </c>
      <c r="AC20" s="15" t="s">
        <v>51</v>
      </c>
      <c r="AD20" s="15" t="s">
        <v>51</v>
      </c>
      <c r="AE20" s="15" t="s">
        <v>138</v>
      </c>
      <c r="AF20" s="15" t="s">
        <v>139</v>
      </c>
      <c r="AG20" s="15"/>
    </row>
    <row r="21" spans="1:33" s="4" customFormat="1" ht="99.75" customHeight="1">
      <c r="A21" s="15">
        <v>15</v>
      </c>
      <c r="B21" s="15" t="s">
        <v>133</v>
      </c>
      <c r="C21" s="15" t="s">
        <v>134</v>
      </c>
      <c r="D21" s="15" t="s">
        <v>41</v>
      </c>
      <c r="E21" s="15" t="s">
        <v>140</v>
      </c>
      <c r="F21" s="15">
        <v>1450600015</v>
      </c>
      <c r="G21" s="15" t="s">
        <v>121</v>
      </c>
      <c r="H21" s="15" t="s">
        <v>44</v>
      </c>
      <c r="I21" s="16" t="s">
        <v>53</v>
      </c>
      <c r="J21" s="15">
        <v>1</v>
      </c>
      <c r="K21" s="15" t="s">
        <v>136</v>
      </c>
      <c r="L21" s="15" t="s">
        <v>47</v>
      </c>
      <c r="M21" s="15" t="s">
        <v>48</v>
      </c>
      <c r="N21" s="15" t="s">
        <v>49</v>
      </c>
      <c r="O21" s="15" t="s">
        <v>141</v>
      </c>
      <c r="P21" s="15" t="s">
        <v>51</v>
      </c>
      <c r="Q21" s="15" t="s">
        <v>51</v>
      </c>
      <c r="R21" s="15" t="s">
        <v>51</v>
      </c>
      <c r="S21" s="15" t="s">
        <v>51</v>
      </c>
      <c r="T21" s="15" t="s">
        <v>51</v>
      </c>
      <c r="U21" s="15" t="s">
        <v>51</v>
      </c>
      <c r="V21" s="15" t="s">
        <v>51</v>
      </c>
      <c r="W21" s="16" t="s">
        <v>50</v>
      </c>
      <c r="X21" s="15" t="s">
        <v>70</v>
      </c>
      <c r="Y21" s="15" t="s">
        <v>53</v>
      </c>
      <c r="Z21" s="15">
        <v>31</v>
      </c>
      <c r="AA21" s="15" t="s">
        <v>51</v>
      </c>
      <c r="AB21" s="15" t="s">
        <v>51</v>
      </c>
      <c r="AC21" s="15" t="s">
        <v>51</v>
      </c>
      <c r="AD21" s="15" t="s">
        <v>51</v>
      </c>
      <c r="AE21" s="15" t="s">
        <v>138</v>
      </c>
      <c r="AF21" s="15" t="s">
        <v>139</v>
      </c>
      <c r="AG21" s="15"/>
    </row>
    <row r="22" spans="1:33" s="4" customFormat="1" ht="99.75" customHeight="1">
      <c r="A22" s="15">
        <v>16</v>
      </c>
      <c r="B22" s="15" t="s">
        <v>142</v>
      </c>
      <c r="C22" s="15" t="s">
        <v>143</v>
      </c>
      <c r="D22" s="15" t="s">
        <v>41</v>
      </c>
      <c r="E22" s="15" t="s">
        <v>144</v>
      </c>
      <c r="F22" s="15">
        <v>1450600016</v>
      </c>
      <c r="G22" s="15" t="s">
        <v>59</v>
      </c>
      <c r="H22" s="15" t="s">
        <v>44</v>
      </c>
      <c r="I22" s="16" t="s">
        <v>53</v>
      </c>
      <c r="J22" s="15">
        <v>1</v>
      </c>
      <c r="K22" s="15" t="s">
        <v>145</v>
      </c>
      <c r="L22" s="15" t="s">
        <v>47</v>
      </c>
      <c r="M22" s="15" t="s">
        <v>48</v>
      </c>
      <c r="N22" s="15" t="s">
        <v>49</v>
      </c>
      <c r="O22" s="15" t="s">
        <v>50</v>
      </c>
      <c r="P22" s="15" t="s">
        <v>51</v>
      </c>
      <c r="Q22" s="15" t="s">
        <v>51</v>
      </c>
      <c r="R22" s="15" t="s">
        <v>51</v>
      </c>
      <c r="S22" s="15" t="s">
        <v>51</v>
      </c>
      <c r="T22" s="15" t="s">
        <v>51</v>
      </c>
      <c r="U22" s="15" t="s">
        <v>51</v>
      </c>
      <c r="V22" s="15" t="s">
        <v>51</v>
      </c>
      <c r="W22" s="16" t="s">
        <v>50</v>
      </c>
      <c r="X22" s="15" t="s">
        <v>52</v>
      </c>
      <c r="Y22" s="15" t="s">
        <v>53</v>
      </c>
      <c r="Z22" s="15">
        <v>11</v>
      </c>
      <c r="AA22" s="15" t="s">
        <v>51</v>
      </c>
      <c r="AB22" s="15" t="s">
        <v>51</v>
      </c>
      <c r="AC22" s="15" t="s">
        <v>51</v>
      </c>
      <c r="AD22" s="15" t="s">
        <v>51</v>
      </c>
      <c r="AE22" s="15" t="s">
        <v>146</v>
      </c>
      <c r="AF22" s="15" t="s">
        <v>147</v>
      </c>
      <c r="AG22" s="15" t="s">
        <v>148</v>
      </c>
    </row>
    <row r="23" spans="1:33" s="4" customFormat="1" ht="127.5" customHeight="1">
      <c r="A23" s="15">
        <v>17</v>
      </c>
      <c r="B23" s="15" t="s">
        <v>149</v>
      </c>
      <c r="C23" s="15" t="s">
        <v>150</v>
      </c>
      <c r="D23" s="15" t="s">
        <v>41</v>
      </c>
      <c r="E23" s="15" t="s">
        <v>151</v>
      </c>
      <c r="F23" s="15">
        <v>1450600017</v>
      </c>
      <c r="G23" s="15" t="s">
        <v>59</v>
      </c>
      <c r="H23" s="15" t="s">
        <v>44</v>
      </c>
      <c r="I23" s="15" t="s">
        <v>152</v>
      </c>
      <c r="J23" s="15">
        <v>2</v>
      </c>
      <c r="K23" s="15" t="s">
        <v>153</v>
      </c>
      <c r="L23" s="15" t="s">
        <v>47</v>
      </c>
      <c r="M23" s="15" t="s">
        <v>48</v>
      </c>
      <c r="N23" s="15" t="s">
        <v>49</v>
      </c>
      <c r="O23" s="15" t="s">
        <v>50</v>
      </c>
      <c r="P23" s="15" t="s">
        <v>51</v>
      </c>
      <c r="Q23" s="15" t="s">
        <v>51</v>
      </c>
      <c r="R23" s="15" t="s">
        <v>51</v>
      </c>
      <c r="S23" s="15" t="s">
        <v>51</v>
      </c>
      <c r="T23" s="15" t="s">
        <v>51</v>
      </c>
      <c r="U23" s="15" t="s">
        <v>51</v>
      </c>
      <c r="V23" s="15" t="s">
        <v>51</v>
      </c>
      <c r="W23" s="16" t="s">
        <v>50</v>
      </c>
      <c r="X23" s="15" t="s">
        <v>52</v>
      </c>
      <c r="Y23" s="15" t="s">
        <v>53</v>
      </c>
      <c r="Z23" s="15">
        <v>11</v>
      </c>
      <c r="AA23" s="15" t="s">
        <v>51</v>
      </c>
      <c r="AB23" s="15" t="s">
        <v>51</v>
      </c>
      <c r="AC23" s="15" t="s">
        <v>51</v>
      </c>
      <c r="AD23" s="15" t="s">
        <v>51</v>
      </c>
      <c r="AE23" s="15" t="s">
        <v>154</v>
      </c>
      <c r="AF23" s="15" t="s">
        <v>155</v>
      </c>
      <c r="AG23" s="15" t="s">
        <v>156</v>
      </c>
    </row>
    <row r="24" spans="1:33" s="4" customFormat="1" ht="99.75" customHeight="1">
      <c r="A24" s="15">
        <v>18</v>
      </c>
      <c r="B24" s="15" t="s">
        <v>149</v>
      </c>
      <c r="C24" s="15" t="s">
        <v>157</v>
      </c>
      <c r="D24" s="15" t="s">
        <v>158</v>
      </c>
      <c r="E24" s="15" t="s">
        <v>159</v>
      </c>
      <c r="F24" s="15">
        <v>1450600018</v>
      </c>
      <c r="G24" s="15" t="s">
        <v>67</v>
      </c>
      <c r="H24" s="15" t="s">
        <v>44</v>
      </c>
      <c r="I24" s="15" t="s">
        <v>160</v>
      </c>
      <c r="J24" s="15">
        <v>1</v>
      </c>
      <c r="K24" s="15" t="s">
        <v>161</v>
      </c>
      <c r="L24" s="15" t="s">
        <v>47</v>
      </c>
      <c r="M24" s="15" t="s">
        <v>50</v>
      </c>
      <c r="N24" s="15" t="s">
        <v>49</v>
      </c>
      <c r="O24" s="15" t="s">
        <v>50</v>
      </c>
      <c r="P24" s="15" t="s">
        <v>51</v>
      </c>
      <c r="Q24" s="15" t="s">
        <v>51</v>
      </c>
      <c r="R24" s="15" t="s">
        <v>51</v>
      </c>
      <c r="S24" s="15" t="s">
        <v>51</v>
      </c>
      <c r="T24" s="15" t="s">
        <v>51</v>
      </c>
      <c r="U24" s="15" t="s">
        <v>51</v>
      </c>
      <c r="V24" s="15" t="s">
        <v>51</v>
      </c>
      <c r="W24" s="15" t="s">
        <v>50</v>
      </c>
      <c r="X24" s="15" t="s">
        <v>70</v>
      </c>
      <c r="Y24" s="15" t="s">
        <v>53</v>
      </c>
      <c r="Z24" s="15">
        <v>31</v>
      </c>
      <c r="AA24" s="15" t="s">
        <v>51</v>
      </c>
      <c r="AB24" s="15" t="s">
        <v>51</v>
      </c>
      <c r="AC24" s="15" t="s">
        <v>51</v>
      </c>
      <c r="AD24" s="15" t="s">
        <v>51</v>
      </c>
      <c r="AE24" s="15" t="s">
        <v>154</v>
      </c>
      <c r="AF24" s="15" t="s">
        <v>155</v>
      </c>
      <c r="AG24" s="15" t="s">
        <v>156</v>
      </c>
    </row>
    <row r="25" spans="1:33" s="4" customFormat="1" ht="99.75" customHeight="1">
      <c r="A25" s="15">
        <v>19</v>
      </c>
      <c r="B25" s="15" t="s">
        <v>149</v>
      </c>
      <c r="C25" s="15" t="s">
        <v>157</v>
      </c>
      <c r="D25" s="15" t="s">
        <v>158</v>
      </c>
      <c r="E25" s="15" t="s">
        <v>162</v>
      </c>
      <c r="F25" s="15">
        <v>1450600019</v>
      </c>
      <c r="G25" s="15" t="s">
        <v>67</v>
      </c>
      <c r="H25" s="15" t="s">
        <v>44</v>
      </c>
      <c r="I25" s="15" t="s">
        <v>160</v>
      </c>
      <c r="J25" s="15">
        <v>1</v>
      </c>
      <c r="K25" s="15" t="s">
        <v>163</v>
      </c>
      <c r="L25" s="15" t="s">
        <v>47</v>
      </c>
      <c r="M25" s="15" t="s">
        <v>50</v>
      </c>
      <c r="N25" s="15" t="s">
        <v>49</v>
      </c>
      <c r="O25" s="15" t="s">
        <v>50</v>
      </c>
      <c r="P25" s="15" t="s">
        <v>51</v>
      </c>
      <c r="Q25" s="15" t="s">
        <v>51</v>
      </c>
      <c r="R25" s="15" t="s">
        <v>51</v>
      </c>
      <c r="S25" s="15" t="s">
        <v>51</v>
      </c>
      <c r="T25" s="15" t="s">
        <v>51</v>
      </c>
      <c r="U25" s="15" t="s">
        <v>51</v>
      </c>
      <c r="V25" s="15" t="s">
        <v>51</v>
      </c>
      <c r="W25" s="15" t="s">
        <v>50</v>
      </c>
      <c r="X25" s="15" t="s">
        <v>70</v>
      </c>
      <c r="Y25" s="15" t="s">
        <v>53</v>
      </c>
      <c r="Z25" s="15">
        <v>31</v>
      </c>
      <c r="AA25" s="15" t="s">
        <v>51</v>
      </c>
      <c r="AB25" s="15" t="s">
        <v>51</v>
      </c>
      <c r="AC25" s="15" t="s">
        <v>51</v>
      </c>
      <c r="AD25" s="15" t="s">
        <v>51</v>
      </c>
      <c r="AE25" s="15" t="s">
        <v>154</v>
      </c>
      <c r="AF25" s="15" t="s">
        <v>155</v>
      </c>
      <c r="AG25" s="15" t="s">
        <v>156</v>
      </c>
    </row>
    <row r="26" spans="1:33" s="4" customFormat="1" ht="99.75" customHeight="1">
      <c r="A26" s="15">
        <v>20</v>
      </c>
      <c r="B26" s="15" t="s">
        <v>164</v>
      </c>
      <c r="C26" s="15" t="s">
        <v>165</v>
      </c>
      <c r="D26" s="15" t="s">
        <v>41</v>
      </c>
      <c r="E26" s="15" t="s">
        <v>166</v>
      </c>
      <c r="F26" s="15">
        <v>1450600020</v>
      </c>
      <c r="G26" s="15" t="s">
        <v>59</v>
      </c>
      <c r="H26" s="15" t="s">
        <v>44</v>
      </c>
      <c r="I26" s="15" t="s">
        <v>53</v>
      </c>
      <c r="J26" s="15">
        <v>1</v>
      </c>
      <c r="K26" s="15" t="s">
        <v>167</v>
      </c>
      <c r="L26" s="15" t="s">
        <v>47</v>
      </c>
      <c r="M26" s="15" t="s">
        <v>48</v>
      </c>
      <c r="N26" s="15" t="s">
        <v>49</v>
      </c>
      <c r="O26" s="15" t="s">
        <v>168</v>
      </c>
      <c r="P26" s="15" t="s">
        <v>51</v>
      </c>
      <c r="Q26" s="15" t="s">
        <v>51</v>
      </c>
      <c r="R26" s="15" t="s">
        <v>51</v>
      </c>
      <c r="S26" s="15" t="s">
        <v>51</v>
      </c>
      <c r="T26" s="15" t="s">
        <v>51</v>
      </c>
      <c r="U26" s="15" t="s">
        <v>51</v>
      </c>
      <c r="V26" s="15" t="s">
        <v>51</v>
      </c>
      <c r="W26" s="15" t="s">
        <v>50</v>
      </c>
      <c r="X26" s="15" t="s">
        <v>52</v>
      </c>
      <c r="Y26" s="15" t="s">
        <v>53</v>
      </c>
      <c r="Z26" s="15">
        <v>11</v>
      </c>
      <c r="AA26" s="15" t="s">
        <v>51</v>
      </c>
      <c r="AB26" s="15" t="s">
        <v>51</v>
      </c>
      <c r="AC26" s="15" t="s">
        <v>51</v>
      </c>
      <c r="AD26" s="15" t="s">
        <v>51</v>
      </c>
      <c r="AE26" s="15" t="s">
        <v>169</v>
      </c>
      <c r="AF26" s="15" t="s">
        <v>170</v>
      </c>
      <c r="AG26" s="15" t="s">
        <v>171</v>
      </c>
    </row>
    <row r="27" spans="1:33" s="4" customFormat="1" ht="99.75" customHeight="1">
      <c r="A27" s="15">
        <v>21</v>
      </c>
      <c r="B27" s="15" t="s">
        <v>164</v>
      </c>
      <c r="C27" s="15" t="s">
        <v>165</v>
      </c>
      <c r="D27" s="15" t="s">
        <v>41</v>
      </c>
      <c r="E27" s="15" t="s">
        <v>172</v>
      </c>
      <c r="F27" s="15">
        <v>1450600021</v>
      </c>
      <c r="G27" s="15" t="s">
        <v>59</v>
      </c>
      <c r="H27" s="15" t="s">
        <v>44</v>
      </c>
      <c r="I27" s="15" t="s">
        <v>53</v>
      </c>
      <c r="J27" s="15">
        <v>1</v>
      </c>
      <c r="K27" s="15" t="s">
        <v>173</v>
      </c>
      <c r="L27" s="15" t="s">
        <v>47</v>
      </c>
      <c r="M27" s="15" t="s">
        <v>48</v>
      </c>
      <c r="N27" s="15" t="s">
        <v>49</v>
      </c>
      <c r="O27" s="15" t="s">
        <v>50</v>
      </c>
      <c r="P27" s="15" t="s">
        <v>51</v>
      </c>
      <c r="Q27" s="15" t="s">
        <v>51</v>
      </c>
      <c r="R27" s="15" t="s">
        <v>51</v>
      </c>
      <c r="S27" s="15" t="s">
        <v>51</v>
      </c>
      <c r="T27" s="15" t="s">
        <v>51</v>
      </c>
      <c r="U27" s="15" t="s">
        <v>51</v>
      </c>
      <c r="V27" s="15" t="s">
        <v>51</v>
      </c>
      <c r="W27" s="15" t="s">
        <v>50</v>
      </c>
      <c r="X27" s="15" t="s">
        <v>52</v>
      </c>
      <c r="Y27" s="15" t="s">
        <v>53</v>
      </c>
      <c r="Z27" s="15">
        <v>11</v>
      </c>
      <c r="AA27" s="15" t="s">
        <v>51</v>
      </c>
      <c r="AB27" s="15" t="s">
        <v>51</v>
      </c>
      <c r="AC27" s="15" t="s">
        <v>51</v>
      </c>
      <c r="AD27" s="15" t="s">
        <v>51</v>
      </c>
      <c r="AE27" s="15" t="s">
        <v>169</v>
      </c>
      <c r="AF27" s="15" t="s">
        <v>170</v>
      </c>
      <c r="AG27" s="15" t="s">
        <v>171</v>
      </c>
    </row>
    <row r="28" spans="1:33" s="4" customFormat="1" ht="99.75" customHeight="1">
      <c r="A28" s="15">
        <v>22</v>
      </c>
      <c r="B28" s="15" t="s">
        <v>164</v>
      </c>
      <c r="C28" s="15" t="s">
        <v>174</v>
      </c>
      <c r="D28" s="15" t="s">
        <v>41</v>
      </c>
      <c r="E28" s="15" t="s">
        <v>144</v>
      </c>
      <c r="F28" s="15">
        <v>1450600022</v>
      </c>
      <c r="G28" s="15" t="s">
        <v>59</v>
      </c>
      <c r="H28" s="15" t="s">
        <v>44</v>
      </c>
      <c r="I28" s="15" t="s">
        <v>53</v>
      </c>
      <c r="J28" s="15">
        <v>1</v>
      </c>
      <c r="K28" s="15" t="s">
        <v>175</v>
      </c>
      <c r="L28" s="15" t="s">
        <v>47</v>
      </c>
      <c r="M28" s="15" t="s">
        <v>48</v>
      </c>
      <c r="N28" s="15" t="s">
        <v>49</v>
      </c>
      <c r="O28" s="15" t="s">
        <v>50</v>
      </c>
      <c r="P28" s="15" t="s">
        <v>51</v>
      </c>
      <c r="Q28" s="15" t="s">
        <v>51</v>
      </c>
      <c r="R28" s="15" t="s">
        <v>51</v>
      </c>
      <c r="S28" s="15" t="s">
        <v>51</v>
      </c>
      <c r="T28" s="15" t="s">
        <v>51</v>
      </c>
      <c r="U28" s="15" t="s">
        <v>51</v>
      </c>
      <c r="V28" s="15" t="s">
        <v>51</v>
      </c>
      <c r="W28" s="15" t="s">
        <v>50</v>
      </c>
      <c r="X28" s="15" t="s">
        <v>52</v>
      </c>
      <c r="Y28" s="15" t="s">
        <v>53</v>
      </c>
      <c r="Z28" s="15">
        <v>11</v>
      </c>
      <c r="AA28" s="15" t="s">
        <v>51</v>
      </c>
      <c r="AB28" s="15" t="s">
        <v>51</v>
      </c>
      <c r="AC28" s="15" t="s">
        <v>51</v>
      </c>
      <c r="AD28" s="15" t="s">
        <v>51</v>
      </c>
      <c r="AE28" s="15" t="s">
        <v>169</v>
      </c>
      <c r="AF28" s="15" t="s">
        <v>170</v>
      </c>
      <c r="AG28" s="15" t="s">
        <v>171</v>
      </c>
    </row>
    <row r="29" spans="1:33" s="4" customFormat="1" ht="99.75" customHeight="1">
      <c r="A29" s="15">
        <v>23</v>
      </c>
      <c r="B29" s="15" t="s">
        <v>164</v>
      </c>
      <c r="C29" s="15" t="s">
        <v>176</v>
      </c>
      <c r="D29" s="15" t="s">
        <v>177</v>
      </c>
      <c r="E29" s="15" t="s">
        <v>166</v>
      </c>
      <c r="F29" s="15">
        <v>1450600023</v>
      </c>
      <c r="G29" s="15" t="s">
        <v>59</v>
      </c>
      <c r="H29" s="15" t="s">
        <v>44</v>
      </c>
      <c r="I29" s="15" t="s">
        <v>53</v>
      </c>
      <c r="J29" s="15">
        <v>1</v>
      </c>
      <c r="K29" s="15" t="s">
        <v>178</v>
      </c>
      <c r="L29" s="15" t="s">
        <v>47</v>
      </c>
      <c r="M29" s="15" t="s">
        <v>50</v>
      </c>
      <c r="N29" s="15" t="s">
        <v>49</v>
      </c>
      <c r="O29" s="15" t="s">
        <v>50</v>
      </c>
      <c r="P29" s="15" t="s">
        <v>51</v>
      </c>
      <c r="Q29" s="15" t="s">
        <v>51</v>
      </c>
      <c r="R29" s="15" t="s">
        <v>51</v>
      </c>
      <c r="S29" s="15" t="s">
        <v>51</v>
      </c>
      <c r="T29" s="15" t="s">
        <v>51</v>
      </c>
      <c r="U29" s="15" t="s">
        <v>51</v>
      </c>
      <c r="V29" s="15" t="s">
        <v>51</v>
      </c>
      <c r="W29" s="15" t="s">
        <v>50</v>
      </c>
      <c r="X29" s="15" t="s">
        <v>52</v>
      </c>
      <c r="Y29" s="15" t="s">
        <v>53</v>
      </c>
      <c r="Z29" s="15">
        <v>11</v>
      </c>
      <c r="AA29" s="15" t="s">
        <v>51</v>
      </c>
      <c r="AB29" s="15" t="s">
        <v>51</v>
      </c>
      <c r="AC29" s="15" t="s">
        <v>51</v>
      </c>
      <c r="AD29" s="15" t="s">
        <v>51</v>
      </c>
      <c r="AE29" s="15" t="s">
        <v>169</v>
      </c>
      <c r="AF29" s="15" t="s">
        <v>170</v>
      </c>
      <c r="AG29" s="15" t="s">
        <v>171</v>
      </c>
    </row>
    <row r="30" spans="1:33" s="4" customFormat="1" ht="99.75" customHeight="1">
      <c r="A30" s="15">
        <v>24</v>
      </c>
      <c r="B30" s="15" t="s">
        <v>164</v>
      </c>
      <c r="C30" s="15" t="s">
        <v>176</v>
      </c>
      <c r="D30" s="15" t="s">
        <v>177</v>
      </c>
      <c r="E30" s="15" t="s">
        <v>172</v>
      </c>
      <c r="F30" s="15">
        <v>1450600024</v>
      </c>
      <c r="G30" s="15" t="s">
        <v>59</v>
      </c>
      <c r="H30" s="15" t="s">
        <v>44</v>
      </c>
      <c r="I30" s="15" t="s">
        <v>53</v>
      </c>
      <c r="J30" s="15">
        <v>1</v>
      </c>
      <c r="K30" s="15" t="s">
        <v>179</v>
      </c>
      <c r="L30" s="15" t="s">
        <v>47</v>
      </c>
      <c r="M30" s="15" t="s">
        <v>48</v>
      </c>
      <c r="N30" s="15" t="s">
        <v>49</v>
      </c>
      <c r="O30" s="15" t="s">
        <v>50</v>
      </c>
      <c r="P30" s="15" t="s">
        <v>51</v>
      </c>
      <c r="Q30" s="15" t="s">
        <v>51</v>
      </c>
      <c r="R30" s="15" t="s">
        <v>51</v>
      </c>
      <c r="S30" s="15" t="s">
        <v>51</v>
      </c>
      <c r="T30" s="15" t="s">
        <v>51</v>
      </c>
      <c r="U30" s="15" t="s">
        <v>51</v>
      </c>
      <c r="V30" s="15" t="s">
        <v>51</v>
      </c>
      <c r="W30" s="15" t="s">
        <v>50</v>
      </c>
      <c r="X30" s="15" t="s">
        <v>52</v>
      </c>
      <c r="Y30" s="15" t="s">
        <v>53</v>
      </c>
      <c r="Z30" s="15">
        <v>11</v>
      </c>
      <c r="AA30" s="15" t="s">
        <v>51</v>
      </c>
      <c r="AB30" s="15" t="s">
        <v>51</v>
      </c>
      <c r="AC30" s="15" t="s">
        <v>51</v>
      </c>
      <c r="AD30" s="15" t="s">
        <v>51</v>
      </c>
      <c r="AE30" s="15" t="s">
        <v>169</v>
      </c>
      <c r="AF30" s="15" t="s">
        <v>170</v>
      </c>
      <c r="AG30" s="15" t="s">
        <v>171</v>
      </c>
    </row>
    <row r="31" spans="1:33" s="4" customFormat="1" ht="99.75" customHeight="1">
      <c r="A31" s="15">
        <v>25</v>
      </c>
      <c r="B31" s="15" t="s">
        <v>180</v>
      </c>
      <c r="C31" s="15" t="s">
        <v>181</v>
      </c>
      <c r="D31" s="15" t="s">
        <v>41</v>
      </c>
      <c r="E31" s="15" t="s">
        <v>159</v>
      </c>
      <c r="F31" s="15">
        <v>1450600025</v>
      </c>
      <c r="G31" s="15" t="s">
        <v>121</v>
      </c>
      <c r="H31" s="15" t="s">
        <v>44</v>
      </c>
      <c r="I31" s="19" t="s">
        <v>182</v>
      </c>
      <c r="J31" s="15">
        <v>1</v>
      </c>
      <c r="K31" s="19" t="s">
        <v>183</v>
      </c>
      <c r="L31" s="15" t="s">
        <v>47</v>
      </c>
      <c r="M31" s="15" t="s">
        <v>48</v>
      </c>
      <c r="N31" s="15" t="s">
        <v>49</v>
      </c>
      <c r="O31" s="15" t="s">
        <v>50</v>
      </c>
      <c r="P31" s="15" t="s">
        <v>51</v>
      </c>
      <c r="Q31" s="15" t="s">
        <v>51</v>
      </c>
      <c r="R31" s="15" t="s">
        <v>51</v>
      </c>
      <c r="S31" s="15" t="s">
        <v>51</v>
      </c>
      <c r="T31" s="15" t="s">
        <v>51</v>
      </c>
      <c r="U31" s="15" t="s">
        <v>51</v>
      </c>
      <c r="V31" s="15" t="s">
        <v>51</v>
      </c>
      <c r="W31" s="15" t="s">
        <v>79</v>
      </c>
      <c r="X31" s="15" t="s">
        <v>70</v>
      </c>
      <c r="Y31" s="15" t="s">
        <v>53</v>
      </c>
      <c r="Z31" s="15">
        <v>31</v>
      </c>
      <c r="AA31" s="15" t="s">
        <v>51</v>
      </c>
      <c r="AB31" s="15" t="s">
        <v>51</v>
      </c>
      <c r="AC31" s="15" t="s">
        <v>51</v>
      </c>
      <c r="AD31" s="15" t="s">
        <v>51</v>
      </c>
      <c r="AE31" s="27" t="s">
        <v>184</v>
      </c>
      <c r="AF31" s="15" t="s">
        <v>185</v>
      </c>
      <c r="AG31" s="15" t="s">
        <v>186</v>
      </c>
    </row>
    <row r="32" spans="1:33" s="4" customFormat="1" ht="99.75" customHeight="1">
      <c r="A32" s="15">
        <v>26</v>
      </c>
      <c r="B32" s="15" t="s">
        <v>180</v>
      </c>
      <c r="C32" s="15" t="s">
        <v>181</v>
      </c>
      <c r="D32" s="15" t="s">
        <v>41</v>
      </c>
      <c r="E32" s="15" t="s">
        <v>162</v>
      </c>
      <c r="F32" s="15">
        <v>1450600026</v>
      </c>
      <c r="G32" s="15" t="s">
        <v>121</v>
      </c>
      <c r="H32" s="15" t="s">
        <v>44</v>
      </c>
      <c r="I32" s="19" t="s">
        <v>182</v>
      </c>
      <c r="J32" s="15">
        <v>1</v>
      </c>
      <c r="K32" s="19" t="s">
        <v>187</v>
      </c>
      <c r="L32" s="15" t="s">
        <v>47</v>
      </c>
      <c r="M32" s="15" t="s">
        <v>48</v>
      </c>
      <c r="N32" s="15" t="s">
        <v>49</v>
      </c>
      <c r="O32" s="15" t="s">
        <v>50</v>
      </c>
      <c r="P32" s="15" t="s">
        <v>51</v>
      </c>
      <c r="Q32" s="15" t="s">
        <v>51</v>
      </c>
      <c r="R32" s="15" t="s">
        <v>51</v>
      </c>
      <c r="S32" s="15" t="s">
        <v>51</v>
      </c>
      <c r="T32" s="15" t="s">
        <v>51</v>
      </c>
      <c r="U32" s="15" t="s">
        <v>51</v>
      </c>
      <c r="V32" s="15" t="s">
        <v>51</v>
      </c>
      <c r="W32" s="15" t="s">
        <v>79</v>
      </c>
      <c r="X32" s="15" t="s">
        <v>70</v>
      </c>
      <c r="Y32" s="15" t="s">
        <v>53</v>
      </c>
      <c r="Z32" s="15">
        <v>31</v>
      </c>
      <c r="AA32" s="15" t="s">
        <v>51</v>
      </c>
      <c r="AB32" s="15" t="s">
        <v>51</v>
      </c>
      <c r="AC32" s="15" t="s">
        <v>51</v>
      </c>
      <c r="AD32" s="15" t="s">
        <v>51</v>
      </c>
      <c r="AE32" s="27" t="s">
        <v>184</v>
      </c>
      <c r="AF32" s="15" t="s">
        <v>185</v>
      </c>
      <c r="AG32" s="15" t="s">
        <v>186</v>
      </c>
    </row>
    <row r="33" spans="1:33" s="4" customFormat="1" ht="99.75" customHeight="1">
      <c r="A33" s="15">
        <v>27</v>
      </c>
      <c r="B33" s="15" t="s">
        <v>188</v>
      </c>
      <c r="C33" s="15" t="s">
        <v>189</v>
      </c>
      <c r="D33" s="15" t="s">
        <v>41</v>
      </c>
      <c r="E33" s="15" t="s">
        <v>159</v>
      </c>
      <c r="F33" s="15">
        <v>1450600027</v>
      </c>
      <c r="G33" s="15" t="s">
        <v>121</v>
      </c>
      <c r="H33" s="15" t="s">
        <v>44</v>
      </c>
      <c r="I33" s="15" t="s">
        <v>53</v>
      </c>
      <c r="J33" s="15">
        <v>1</v>
      </c>
      <c r="K33" s="15" t="s">
        <v>190</v>
      </c>
      <c r="L33" s="15" t="s">
        <v>47</v>
      </c>
      <c r="M33" s="15" t="s">
        <v>48</v>
      </c>
      <c r="N33" s="12" t="s">
        <v>61</v>
      </c>
      <c r="O33" s="15" t="s">
        <v>50</v>
      </c>
      <c r="P33" s="15" t="s">
        <v>51</v>
      </c>
      <c r="Q33" s="15" t="s">
        <v>51</v>
      </c>
      <c r="R33" s="15" t="s">
        <v>51</v>
      </c>
      <c r="S33" s="15" t="s">
        <v>51</v>
      </c>
      <c r="T33" s="15" t="s">
        <v>51</v>
      </c>
      <c r="U33" s="15" t="s">
        <v>51</v>
      </c>
      <c r="V33" s="15" t="s">
        <v>51</v>
      </c>
      <c r="W33" s="15" t="s">
        <v>50</v>
      </c>
      <c r="X33" s="15" t="s">
        <v>88</v>
      </c>
      <c r="Y33" s="15" t="s">
        <v>53</v>
      </c>
      <c r="Z33" s="15">
        <v>21</v>
      </c>
      <c r="AA33" s="15" t="s">
        <v>51</v>
      </c>
      <c r="AB33" s="15" t="s">
        <v>51</v>
      </c>
      <c r="AC33" s="15" t="s">
        <v>51</v>
      </c>
      <c r="AD33" s="15" t="s">
        <v>51</v>
      </c>
      <c r="AE33" s="15" t="s">
        <v>191</v>
      </c>
      <c r="AF33" s="15" t="s">
        <v>192</v>
      </c>
      <c r="AG33" s="15" t="s">
        <v>193</v>
      </c>
    </row>
    <row r="34" spans="1:33" s="4" customFormat="1" ht="99.75" customHeight="1">
      <c r="A34" s="15">
        <v>28</v>
      </c>
      <c r="B34" s="15" t="s">
        <v>188</v>
      </c>
      <c r="C34" s="15" t="s">
        <v>189</v>
      </c>
      <c r="D34" s="15" t="s">
        <v>41</v>
      </c>
      <c r="E34" s="15" t="s">
        <v>162</v>
      </c>
      <c r="F34" s="15">
        <v>1450600028</v>
      </c>
      <c r="G34" s="15" t="s">
        <v>121</v>
      </c>
      <c r="H34" s="15" t="s">
        <v>44</v>
      </c>
      <c r="I34" s="15" t="s">
        <v>53</v>
      </c>
      <c r="J34" s="15">
        <v>1</v>
      </c>
      <c r="K34" s="15" t="s">
        <v>194</v>
      </c>
      <c r="L34" s="15" t="s">
        <v>47</v>
      </c>
      <c r="M34" s="15" t="s">
        <v>48</v>
      </c>
      <c r="N34" s="12" t="s">
        <v>61</v>
      </c>
      <c r="O34" s="15" t="s">
        <v>50</v>
      </c>
      <c r="P34" s="15" t="s">
        <v>51</v>
      </c>
      <c r="Q34" s="15" t="s">
        <v>51</v>
      </c>
      <c r="R34" s="15" t="s">
        <v>51</v>
      </c>
      <c r="S34" s="15" t="s">
        <v>51</v>
      </c>
      <c r="T34" s="15" t="s">
        <v>51</v>
      </c>
      <c r="U34" s="15" t="s">
        <v>51</v>
      </c>
      <c r="V34" s="15" t="s">
        <v>51</v>
      </c>
      <c r="W34" s="15" t="s">
        <v>50</v>
      </c>
      <c r="X34" s="15" t="s">
        <v>88</v>
      </c>
      <c r="Y34" s="15" t="s">
        <v>53</v>
      </c>
      <c r="Z34" s="15">
        <v>21</v>
      </c>
      <c r="AA34" s="15" t="s">
        <v>51</v>
      </c>
      <c r="AB34" s="15" t="s">
        <v>51</v>
      </c>
      <c r="AC34" s="15" t="s">
        <v>51</v>
      </c>
      <c r="AD34" s="15" t="s">
        <v>51</v>
      </c>
      <c r="AE34" s="15" t="s">
        <v>191</v>
      </c>
      <c r="AF34" s="15" t="s">
        <v>192</v>
      </c>
      <c r="AG34" s="15" t="s">
        <v>193</v>
      </c>
    </row>
    <row r="35" spans="1:33" s="4" customFormat="1" ht="99.75" customHeight="1">
      <c r="A35" s="15">
        <v>29</v>
      </c>
      <c r="B35" s="15" t="s">
        <v>195</v>
      </c>
      <c r="C35" s="15" t="s">
        <v>196</v>
      </c>
      <c r="D35" s="15" t="s">
        <v>41</v>
      </c>
      <c r="E35" s="15" t="s">
        <v>197</v>
      </c>
      <c r="F35" s="15">
        <v>1450600029</v>
      </c>
      <c r="G35" s="15" t="s">
        <v>67</v>
      </c>
      <c r="H35" s="15" t="s">
        <v>44</v>
      </c>
      <c r="I35" s="15" t="s">
        <v>198</v>
      </c>
      <c r="J35" s="15">
        <v>1</v>
      </c>
      <c r="K35" s="15" t="s">
        <v>199</v>
      </c>
      <c r="L35" s="15" t="s">
        <v>47</v>
      </c>
      <c r="M35" s="15" t="s">
        <v>48</v>
      </c>
      <c r="N35" s="15" t="s">
        <v>49</v>
      </c>
      <c r="O35" s="15" t="s">
        <v>50</v>
      </c>
      <c r="P35" s="15" t="s">
        <v>51</v>
      </c>
      <c r="Q35" s="15" t="s">
        <v>51</v>
      </c>
      <c r="R35" s="15" t="s">
        <v>51</v>
      </c>
      <c r="S35" s="15" t="s">
        <v>51</v>
      </c>
      <c r="T35" s="15" t="s">
        <v>51</v>
      </c>
      <c r="U35" s="15" t="s">
        <v>51</v>
      </c>
      <c r="V35" s="15" t="s">
        <v>51</v>
      </c>
      <c r="W35" s="16" t="s">
        <v>50</v>
      </c>
      <c r="X35" s="15" t="s">
        <v>88</v>
      </c>
      <c r="Y35" s="15" t="s">
        <v>53</v>
      </c>
      <c r="Z35" s="15">
        <v>21</v>
      </c>
      <c r="AA35" s="15" t="s">
        <v>51</v>
      </c>
      <c r="AB35" s="15" t="s">
        <v>51</v>
      </c>
      <c r="AC35" s="15" t="s">
        <v>51</v>
      </c>
      <c r="AD35" s="15" t="s">
        <v>51</v>
      </c>
      <c r="AE35" s="15" t="s">
        <v>200</v>
      </c>
      <c r="AF35" s="15" t="s">
        <v>201</v>
      </c>
      <c r="AG35" s="15" t="s">
        <v>202</v>
      </c>
    </row>
    <row r="36" spans="1:33" s="4" customFormat="1" ht="99.75" customHeight="1">
      <c r="A36" s="15">
        <v>30</v>
      </c>
      <c r="B36" s="15" t="s">
        <v>195</v>
      </c>
      <c r="C36" s="15" t="s">
        <v>203</v>
      </c>
      <c r="D36" s="15" t="s">
        <v>41</v>
      </c>
      <c r="E36" s="15" t="s">
        <v>204</v>
      </c>
      <c r="F36" s="15">
        <v>1450600030</v>
      </c>
      <c r="G36" s="15" t="s">
        <v>59</v>
      </c>
      <c r="H36" s="15" t="s">
        <v>44</v>
      </c>
      <c r="I36" s="15" t="s">
        <v>205</v>
      </c>
      <c r="J36" s="15">
        <v>1</v>
      </c>
      <c r="K36" s="15" t="s">
        <v>206</v>
      </c>
      <c r="L36" s="15" t="s">
        <v>47</v>
      </c>
      <c r="M36" s="15" t="s">
        <v>48</v>
      </c>
      <c r="N36" s="15" t="s">
        <v>49</v>
      </c>
      <c r="O36" s="15" t="s">
        <v>50</v>
      </c>
      <c r="P36" s="15" t="s">
        <v>51</v>
      </c>
      <c r="Q36" s="15" t="s">
        <v>51</v>
      </c>
      <c r="R36" s="15" t="s">
        <v>51</v>
      </c>
      <c r="S36" s="15" t="s">
        <v>51</v>
      </c>
      <c r="T36" s="15" t="s">
        <v>51</v>
      </c>
      <c r="U36" s="15" t="s">
        <v>51</v>
      </c>
      <c r="V36" s="15" t="s">
        <v>51</v>
      </c>
      <c r="W36" s="16" t="s">
        <v>50</v>
      </c>
      <c r="X36" s="15" t="s">
        <v>52</v>
      </c>
      <c r="Y36" s="15" t="s">
        <v>53</v>
      </c>
      <c r="Z36" s="15">
        <v>11</v>
      </c>
      <c r="AA36" s="15" t="s">
        <v>51</v>
      </c>
      <c r="AB36" s="15" t="s">
        <v>51</v>
      </c>
      <c r="AC36" s="15" t="s">
        <v>51</v>
      </c>
      <c r="AD36" s="15" t="s">
        <v>51</v>
      </c>
      <c r="AE36" s="15" t="s">
        <v>207</v>
      </c>
      <c r="AF36" s="15" t="s">
        <v>208</v>
      </c>
      <c r="AG36" s="15" t="s">
        <v>209</v>
      </c>
    </row>
    <row r="37" spans="1:33" s="4" customFormat="1" ht="99.75" customHeight="1">
      <c r="A37" s="15">
        <v>31</v>
      </c>
      <c r="B37" s="15" t="s">
        <v>210</v>
      </c>
      <c r="C37" s="15" t="s">
        <v>211</v>
      </c>
      <c r="D37" s="15" t="s">
        <v>41</v>
      </c>
      <c r="E37" s="15" t="s">
        <v>212</v>
      </c>
      <c r="F37" s="15">
        <v>1450600031</v>
      </c>
      <c r="G37" s="15" t="s">
        <v>67</v>
      </c>
      <c r="H37" s="15" t="s">
        <v>44</v>
      </c>
      <c r="I37" s="16" t="s">
        <v>53</v>
      </c>
      <c r="J37" s="15">
        <v>1</v>
      </c>
      <c r="K37" s="15" t="s">
        <v>213</v>
      </c>
      <c r="L37" s="15" t="s">
        <v>47</v>
      </c>
      <c r="M37" s="15" t="s">
        <v>48</v>
      </c>
      <c r="N37" s="15" t="s">
        <v>49</v>
      </c>
      <c r="O37" s="15" t="s">
        <v>50</v>
      </c>
      <c r="P37" s="15" t="s">
        <v>51</v>
      </c>
      <c r="Q37" s="15" t="s">
        <v>51</v>
      </c>
      <c r="R37" s="15" t="s">
        <v>51</v>
      </c>
      <c r="S37" s="15" t="s">
        <v>51</v>
      </c>
      <c r="T37" s="15" t="s">
        <v>51</v>
      </c>
      <c r="U37" s="15" t="s">
        <v>51</v>
      </c>
      <c r="V37" s="15" t="s">
        <v>51</v>
      </c>
      <c r="W37" s="16" t="s">
        <v>50</v>
      </c>
      <c r="X37" s="15" t="s">
        <v>88</v>
      </c>
      <c r="Y37" s="15" t="s">
        <v>53</v>
      </c>
      <c r="Z37" s="15">
        <v>21</v>
      </c>
      <c r="AA37" s="15" t="s">
        <v>51</v>
      </c>
      <c r="AB37" s="15" t="s">
        <v>51</v>
      </c>
      <c r="AC37" s="15" t="s">
        <v>51</v>
      </c>
      <c r="AD37" s="15" t="s">
        <v>51</v>
      </c>
      <c r="AE37" s="15" t="s">
        <v>214</v>
      </c>
      <c r="AF37" s="15" t="s">
        <v>215</v>
      </c>
      <c r="AG37" s="15" t="s">
        <v>216</v>
      </c>
    </row>
    <row r="38" spans="1:33" s="4" customFormat="1" ht="99.75" customHeight="1">
      <c r="A38" s="15">
        <v>32</v>
      </c>
      <c r="B38" s="15" t="s">
        <v>210</v>
      </c>
      <c r="C38" s="15" t="s">
        <v>217</v>
      </c>
      <c r="D38" s="15" t="s">
        <v>41</v>
      </c>
      <c r="E38" s="15" t="s">
        <v>212</v>
      </c>
      <c r="F38" s="15">
        <v>1450600032</v>
      </c>
      <c r="G38" s="15" t="s">
        <v>67</v>
      </c>
      <c r="H38" s="15" t="s">
        <v>44</v>
      </c>
      <c r="I38" s="16" t="s">
        <v>53</v>
      </c>
      <c r="J38" s="15">
        <v>1</v>
      </c>
      <c r="K38" s="15" t="s">
        <v>218</v>
      </c>
      <c r="L38" s="15" t="s">
        <v>47</v>
      </c>
      <c r="M38" s="15" t="s">
        <v>48</v>
      </c>
      <c r="N38" s="15" t="s">
        <v>49</v>
      </c>
      <c r="O38" s="15" t="s">
        <v>50</v>
      </c>
      <c r="P38" s="15" t="s">
        <v>51</v>
      </c>
      <c r="Q38" s="15" t="s">
        <v>51</v>
      </c>
      <c r="R38" s="15" t="s">
        <v>51</v>
      </c>
      <c r="S38" s="15" t="s">
        <v>51</v>
      </c>
      <c r="T38" s="15" t="s">
        <v>51</v>
      </c>
      <c r="U38" s="15" t="s">
        <v>51</v>
      </c>
      <c r="V38" s="15" t="s">
        <v>51</v>
      </c>
      <c r="W38" s="16" t="s">
        <v>50</v>
      </c>
      <c r="X38" s="15" t="s">
        <v>88</v>
      </c>
      <c r="Y38" s="15" t="s">
        <v>53</v>
      </c>
      <c r="Z38" s="15">
        <v>21</v>
      </c>
      <c r="AA38" s="15" t="s">
        <v>51</v>
      </c>
      <c r="AB38" s="15" t="s">
        <v>51</v>
      </c>
      <c r="AC38" s="15" t="s">
        <v>51</v>
      </c>
      <c r="AD38" s="15" t="s">
        <v>51</v>
      </c>
      <c r="AE38" s="15" t="s">
        <v>214</v>
      </c>
      <c r="AF38" s="15" t="s">
        <v>215</v>
      </c>
      <c r="AG38" s="15" t="s">
        <v>216</v>
      </c>
    </row>
    <row r="39" spans="1:33" s="4" customFormat="1" ht="99.75" customHeight="1">
      <c r="A39" s="15">
        <v>33</v>
      </c>
      <c r="B39" s="15" t="s">
        <v>210</v>
      </c>
      <c r="C39" s="15" t="s">
        <v>217</v>
      </c>
      <c r="D39" s="15" t="s">
        <v>41</v>
      </c>
      <c r="E39" s="15" t="s">
        <v>204</v>
      </c>
      <c r="F39" s="15">
        <v>1450600033</v>
      </c>
      <c r="G39" s="15" t="s">
        <v>104</v>
      </c>
      <c r="H39" s="15" t="s">
        <v>44</v>
      </c>
      <c r="I39" s="16" t="s">
        <v>53</v>
      </c>
      <c r="J39" s="15">
        <v>1</v>
      </c>
      <c r="K39" s="15" t="s">
        <v>219</v>
      </c>
      <c r="L39" s="15" t="s">
        <v>47</v>
      </c>
      <c r="M39" s="15" t="s">
        <v>48</v>
      </c>
      <c r="N39" s="15" t="s">
        <v>49</v>
      </c>
      <c r="O39" s="15" t="s">
        <v>50</v>
      </c>
      <c r="P39" s="15" t="s">
        <v>51</v>
      </c>
      <c r="Q39" s="15" t="s">
        <v>51</v>
      </c>
      <c r="R39" s="15" t="s">
        <v>51</v>
      </c>
      <c r="S39" s="15" t="s">
        <v>51</v>
      </c>
      <c r="T39" s="15" t="s">
        <v>51</v>
      </c>
      <c r="U39" s="15" t="s">
        <v>51</v>
      </c>
      <c r="V39" s="15" t="s">
        <v>51</v>
      </c>
      <c r="W39" s="16" t="s">
        <v>50</v>
      </c>
      <c r="X39" s="15" t="s">
        <v>52</v>
      </c>
      <c r="Y39" s="15" t="s">
        <v>53</v>
      </c>
      <c r="Z39" s="15">
        <v>11</v>
      </c>
      <c r="AA39" s="15" t="s">
        <v>51</v>
      </c>
      <c r="AB39" s="15" t="s">
        <v>51</v>
      </c>
      <c r="AC39" s="15" t="s">
        <v>51</v>
      </c>
      <c r="AD39" s="15" t="s">
        <v>51</v>
      </c>
      <c r="AE39" s="15" t="s">
        <v>214</v>
      </c>
      <c r="AF39" s="15" t="s">
        <v>215</v>
      </c>
      <c r="AG39" s="15" t="s">
        <v>216</v>
      </c>
    </row>
    <row r="40" spans="1:33" s="4" customFormat="1" ht="99.75" customHeight="1">
      <c r="A40" s="15">
        <v>34</v>
      </c>
      <c r="B40" s="12" t="s">
        <v>220</v>
      </c>
      <c r="C40" s="15" t="s">
        <v>221</v>
      </c>
      <c r="D40" s="12" t="s">
        <v>41</v>
      </c>
      <c r="E40" s="12" t="s">
        <v>108</v>
      </c>
      <c r="F40" s="15">
        <v>1450600034</v>
      </c>
      <c r="G40" s="12" t="s">
        <v>67</v>
      </c>
      <c r="H40" s="12" t="s">
        <v>222</v>
      </c>
      <c r="I40" s="16" t="s">
        <v>53</v>
      </c>
      <c r="J40" s="12">
        <v>1</v>
      </c>
      <c r="K40" s="15" t="s">
        <v>223</v>
      </c>
      <c r="L40" s="12" t="s">
        <v>47</v>
      </c>
      <c r="M40" s="12" t="s">
        <v>50</v>
      </c>
      <c r="N40" s="12" t="s">
        <v>49</v>
      </c>
      <c r="O40" s="15" t="s">
        <v>224</v>
      </c>
      <c r="P40" s="12" t="s">
        <v>51</v>
      </c>
      <c r="Q40" s="12" t="s">
        <v>51</v>
      </c>
      <c r="R40" s="12" t="s">
        <v>51</v>
      </c>
      <c r="S40" s="12" t="s">
        <v>51</v>
      </c>
      <c r="T40" s="12" t="s">
        <v>51</v>
      </c>
      <c r="U40" s="12" t="s">
        <v>51</v>
      </c>
      <c r="V40" s="12" t="s">
        <v>51</v>
      </c>
      <c r="W40" s="12" t="s">
        <v>79</v>
      </c>
      <c r="X40" s="12" t="s">
        <v>88</v>
      </c>
      <c r="Y40" s="12" t="s">
        <v>53</v>
      </c>
      <c r="Z40" s="12">
        <v>21</v>
      </c>
      <c r="AA40" s="12" t="s">
        <v>51</v>
      </c>
      <c r="AB40" s="15" t="s">
        <v>51</v>
      </c>
      <c r="AC40" s="15" t="s">
        <v>51</v>
      </c>
      <c r="AD40" s="15" t="s">
        <v>51</v>
      </c>
      <c r="AE40" s="15" t="s">
        <v>225</v>
      </c>
      <c r="AF40" s="15" t="s">
        <v>226</v>
      </c>
      <c r="AG40" s="15"/>
    </row>
    <row r="41" spans="1:33" s="4" customFormat="1" ht="99.75" customHeight="1">
      <c r="A41" s="15">
        <v>35</v>
      </c>
      <c r="B41" s="12" t="s">
        <v>220</v>
      </c>
      <c r="C41" s="15" t="s">
        <v>221</v>
      </c>
      <c r="D41" s="12" t="s">
        <v>41</v>
      </c>
      <c r="E41" s="15" t="s">
        <v>227</v>
      </c>
      <c r="F41" s="15">
        <v>1450600035</v>
      </c>
      <c r="G41" s="15" t="s">
        <v>67</v>
      </c>
      <c r="H41" s="15" t="s">
        <v>222</v>
      </c>
      <c r="I41" s="16" t="s">
        <v>53</v>
      </c>
      <c r="J41" s="15">
        <v>1</v>
      </c>
      <c r="K41" s="15" t="s">
        <v>228</v>
      </c>
      <c r="L41" s="12" t="s">
        <v>47</v>
      </c>
      <c r="M41" s="15" t="s">
        <v>48</v>
      </c>
      <c r="N41" s="12" t="s">
        <v>49</v>
      </c>
      <c r="O41" s="15" t="s">
        <v>229</v>
      </c>
      <c r="P41" s="15" t="s">
        <v>51</v>
      </c>
      <c r="Q41" s="12" t="s">
        <v>51</v>
      </c>
      <c r="R41" s="15" t="s">
        <v>51</v>
      </c>
      <c r="S41" s="15" t="s">
        <v>51</v>
      </c>
      <c r="T41" s="15" t="s">
        <v>51</v>
      </c>
      <c r="U41" s="15" t="s">
        <v>51</v>
      </c>
      <c r="V41" s="15" t="s">
        <v>51</v>
      </c>
      <c r="W41" s="15" t="s">
        <v>50</v>
      </c>
      <c r="X41" s="12" t="s">
        <v>230</v>
      </c>
      <c r="Y41" s="15" t="s">
        <v>231</v>
      </c>
      <c r="Z41" s="12">
        <v>52</v>
      </c>
      <c r="AA41" s="15" t="s">
        <v>51</v>
      </c>
      <c r="AB41" s="15" t="s">
        <v>51</v>
      </c>
      <c r="AC41" s="15" t="s">
        <v>51</v>
      </c>
      <c r="AD41" s="15" t="s">
        <v>51</v>
      </c>
      <c r="AE41" s="15" t="s">
        <v>225</v>
      </c>
      <c r="AF41" s="15" t="s">
        <v>226</v>
      </c>
      <c r="AG41" s="15"/>
    </row>
    <row r="42" spans="1:33" s="4" customFormat="1" ht="99.75" customHeight="1">
      <c r="A42" s="15">
        <v>36</v>
      </c>
      <c r="B42" s="15" t="s">
        <v>232</v>
      </c>
      <c r="C42" s="15" t="s">
        <v>233</v>
      </c>
      <c r="D42" s="15" t="s">
        <v>41</v>
      </c>
      <c r="E42" s="15" t="s">
        <v>234</v>
      </c>
      <c r="F42" s="15">
        <v>1450600036</v>
      </c>
      <c r="G42" s="15" t="s">
        <v>121</v>
      </c>
      <c r="H42" s="15" t="s">
        <v>44</v>
      </c>
      <c r="I42" s="16" t="s">
        <v>53</v>
      </c>
      <c r="J42" s="15">
        <v>1</v>
      </c>
      <c r="K42" s="15" t="s">
        <v>235</v>
      </c>
      <c r="L42" s="15" t="s">
        <v>47</v>
      </c>
      <c r="M42" s="15" t="s">
        <v>48</v>
      </c>
      <c r="N42" s="15" t="s">
        <v>49</v>
      </c>
      <c r="O42" s="15" t="s">
        <v>236</v>
      </c>
      <c r="P42" s="15" t="s">
        <v>51</v>
      </c>
      <c r="Q42" s="15" t="s">
        <v>51</v>
      </c>
      <c r="R42" s="15" t="s">
        <v>51</v>
      </c>
      <c r="S42" s="15" t="s">
        <v>51</v>
      </c>
      <c r="T42" s="15" t="s">
        <v>51</v>
      </c>
      <c r="U42" s="15" t="s">
        <v>51</v>
      </c>
      <c r="V42" s="15" t="s">
        <v>51</v>
      </c>
      <c r="W42" s="16" t="s">
        <v>50</v>
      </c>
      <c r="X42" s="15" t="s">
        <v>230</v>
      </c>
      <c r="Y42" s="15" t="s">
        <v>231</v>
      </c>
      <c r="Z42" s="15">
        <v>52</v>
      </c>
      <c r="AA42" s="15" t="s">
        <v>51</v>
      </c>
      <c r="AB42" s="15" t="s">
        <v>51</v>
      </c>
      <c r="AC42" s="15" t="s">
        <v>51</v>
      </c>
      <c r="AD42" s="15" t="s">
        <v>51</v>
      </c>
      <c r="AE42" s="15" t="s">
        <v>237</v>
      </c>
      <c r="AF42" s="15" t="s">
        <v>238</v>
      </c>
      <c r="AG42" s="15"/>
    </row>
    <row r="43" spans="1:33" s="4" customFormat="1" ht="99.75" customHeight="1">
      <c r="A43" s="15">
        <v>37</v>
      </c>
      <c r="B43" s="15" t="s">
        <v>232</v>
      </c>
      <c r="C43" s="15" t="s">
        <v>233</v>
      </c>
      <c r="D43" s="15" t="s">
        <v>41</v>
      </c>
      <c r="E43" s="15" t="s">
        <v>239</v>
      </c>
      <c r="F43" s="15">
        <v>1450600037</v>
      </c>
      <c r="G43" s="15" t="s">
        <v>121</v>
      </c>
      <c r="H43" s="15" t="s">
        <v>44</v>
      </c>
      <c r="I43" s="16" t="s">
        <v>53</v>
      </c>
      <c r="J43" s="15">
        <v>1</v>
      </c>
      <c r="K43" s="15" t="s">
        <v>240</v>
      </c>
      <c r="L43" s="15" t="s">
        <v>241</v>
      </c>
      <c r="M43" s="15" t="s">
        <v>50</v>
      </c>
      <c r="N43" s="15" t="s">
        <v>49</v>
      </c>
      <c r="O43" s="15" t="s">
        <v>50</v>
      </c>
      <c r="P43" s="15" t="s">
        <v>51</v>
      </c>
      <c r="Q43" s="15" t="s">
        <v>51</v>
      </c>
      <c r="R43" s="15" t="s">
        <v>51</v>
      </c>
      <c r="S43" s="15" t="s">
        <v>51</v>
      </c>
      <c r="T43" s="15" t="s">
        <v>51</v>
      </c>
      <c r="U43" s="15" t="s">
        <v>51</v>
      </c>
      <c r="V43" s="15" t="s">
        <v>51</v>
      </c>
      <c r="W43" s="16" t="s">
        <v>50</v>
      </c>
      <c r="X43" s="15" t="s">
        <v>230</v>
      </c>
      <c r="Y43" s="15" t="s">
        <v>239</v>
      </c>
      <c r="Z43" s="15">
        <v>54</v>
      </c>
      <c r="AA43" s="15" t="s">
        <v>51</v>
      </c>
      <c r="AB43" s="15" t="s">
        <v>51</v>
      </c>
      <c r="AC43" s="15" t="s">
        <v>51</v>
      </c>
      <c r="AD43" s="15" t="s">
        <v>51</v>
      </c>
      <c r="AE43" s="15" t="s">
        <v>237</v>
      </c>
      <c r="AF43" s="15" t="s">
        <v>238</v>
      </c>
      <c r="AG43" s="15"/>
    </row>
    <row r="44" spans="1:33" s="4" customFormat="1" ht="99.75" customHeight="1">
      <c r="A44" s="15">
        <v>38</v>
      </c>
      <c r="B44" s="12" t="s">
        <v>232</v>
      </c>
      <c r="C44" s="15" t="s">
        <v>242</v>
      </c>
      <c r="D44" s="12" t="s">
        <v>158</v>
      </c>
      <c r="E44" s="12" t="s">
        <v>243</v>
      </c>
      <c r="F44" s="15">
        <v>1450600038</v>
      </c>
      <c r="G44" s="12" t="s">
        <v>121</v>
      </c>
      <c r="H44" s="12" t="s">
        <v>44</v>
      </c>
      <c r="I44" s="12" t="s">
        <v>53</v>
      </c>
      <c r="J44" s="12">
        <v>1</v>
      </c>
      <c r="K44" s="15" t="s">
        <v>244</v>
      </c>
      <c r="L44" s="12" t="s">
        <v>47</v>
      </c>
      <c r="M44" s="12" t="s">
        <v>50</v>
      </c>
      <c r="N44" s="12" t="s">
        <v>245</v>
      </c>
      <c r="O44" s="12" t="s">
        <v>246</v>
      </c>
      <c r="P44" s="12" t="s">
        <v>51</v>
      </c>
      <c r="Q44" s="12" t="s">
        <v>51</v>
      </c>
      <c r="R44" s="12" t="s">
        <v>51</v>
      </c>
      <c r="S44" s="12" t="s">
        <v>51</v>
      </c>
      <c r="T44" s="12" t="s">
        <v>51</v>
      </c>
      <c r="U44" s="12" t="s">
        <v>51</v>
      </c>
      <c r="V44" s="12" t="s">
        <v>51</v>
      </c>
      <c r="W44" s="12" t="s">
        <v>247</v>
      </c>
      <c r="X44" s="12" t="s">
        <v>230</v>
      </c>
      <c r="Y44" s="12" t="s">
        <v>231</v>
      </c>
      <c r="Z44" s="12">
        <v>52</v>
      </c>
      <c r="AA44" s="12" t="s">
        <v>51</v>
      </c>
      <c r="AB44" s="15" t="s">
        <v>51</v>
      </c>
      <c r="AC44" s="15" t="s">
        <v>51</v>
      </c>
      <c r="AD44" s="15" t="s">
        <v>51</v>
      </c>
      <c r="AE44" s="12" t="s">
        <v>248</v>
      </c>
      <c r="AF44" s="12" t="s">
        <v>249</v>
      </c>
      <c r="AG44" s="12" t="s">
        <v>250</v>
      </c>
    </row>
    <row r="45" spans="1:33" s="4" customFormat="1" ht="99.75" customHeight="1">
      <c r="A45" s="15">
        <v>39</v>
      </c>
      <c r="B45" s="12" t="s">
        <v>232</v>
      </c>
      <c r="C45" s="15" t="s">
        <v>251</v>
      </c>
      <c r="D45" s="12" t="s">
        <v>41</v>
      </c>
      <c r="E45" s="12" t="s">
        <v>231</v>
      </c>
      <c r="F45" s="15">
        <v>1450600039</v>
      </c>
      <c r="G45" s="12" t="s">
        <v>121</v>
      </c>
      <c r="H45" s="12" t="s">
        <v>44</v>
      </c>
      <c r="I45" s="12" t="s">
        <v>252</v>
      </c>
      <c r="J45" s="12">
        <v>1</v>
      </c>
      <c r="K45" s="15" t="s">
        <v>253</v>
      </c>
      <c r="L45" s="12" t="s">
        <v>47</v>
      </c>
      <c r="M45" s="12" t="s">
        <v>50</v>
      </c>
      <c r="N45" s="15" t="s">
        <v>49</v>
      </c>
      <c r="O45" s="12" t="s">
        <v>254</v>
      </c>
      <c r="P45" s="12" t="s">
        <v>51</v>
      </c>
      <c r="Q45" s="12" t="s">
        <v>51</v>
      </c>
      <c r="R45" s="12" t="s">
        <v>51</v>
      </c>
      <c r="S45" s="12" t="s">
        <v>51</v>
      </c>
      <c r="T45" s="12" t="s">
        <v>51</v>
      </c>
      <c r="U45" s="12" t="s">
        <v>51</v>
      </c>
      <c r="V45" s="12" t="s">
        <v>51</v>
      </c>
      <c r="W45" s="15" t="s">
        <v>50</v>
      </c>
      <c r="X45" s="12" t="s">
        <v>230</v>
      </c>
      <c r="Y45" s="12" t="s">
        <v>231</v>
      </c>
      <c r="Z45" s="12">
        <v>52</v>
      </c>
      <c r="AA45" s="12" t="s">
        <v>51</v>
      </c>
      <c r="AB45" s="15" t="s">
        <v>51</v>
      </c>
      <c r="AC45" s="15" t="s">
        <v>51</v>
      </c>
      <c r="AD45" s="15" t="s">
        <v>51</v>
      </c>
      <c r="AE45" s="12" t="s">
        <v>255</v>
      </c>
      <c r="AF45" s="12" t="s">
        <v>256</v>
      </c>
      <c r="AG45" s="12" t="s">
        <v>257</v>
      </c>
    </row>
    <row r="46" spans="1:33" s="4" customFormat="1" ht="99.75" customHeight="1">
      <c r="A46" s="15">
        <v>40</v>
      </c>
      <c r="B46" s="12" t="s">
        <v>232</v>
      </c>
      <c r="C46" s="15" t="s">
        <v>258</v>
      </c>
      <c r="D46" s="12" t="s">
        <v>158</v>
      </c>
      <c r="E46" s="12" t="s">
        <v>259</v>
      </c>
      <c r="F46" s="15">
        <v>1450600040</v>
      </c>
      <c r="G46" s="12" t="s">
        <v>260</v>
      </c>
      <c r="H46" s="12" t="s">
        <v>261</v>
      </c>
      <c r="I46" s="12" t="s">
        <v>53</v>
      </c>
      <c r="J46" s="12">
        <v>1</v>
      </c>
      <c r="K46" s="15" t="s">
        <v>262</v>
      </c>
      <c r="L46" s="12" t="s">
        <v>47</v>
      </c>
      <c r="M46" s="12" t="s">
        <v>48</v>
      </c>
      <c r="N46" s="12" t="s">
        <v>263</v>
      </c>
      <c r="O46" s="12" t="s">
        <v>264</v>
      </c>
      <c r="P46" s="12" t="s">
        <v>51</v>
      </c>
      <c r="Q46" s="12" t="s">
        <v>51</v>
      </c>
      <c r="R46" s="12" t="s">
        <v>51</v>
      </c>
      <c r="S46" s="12" t="s">
        <v>51</v>
      </c>
      <c r="T46" s="12" t="s">
        <v>51</v>
      </c>
      <c r="U46" s="12" t="s">
        <v>51</v>
      </c>
      <c r="V46" s="12" t="s">
        <v>51</v>
      </c>
      <c r="W46" s="12" t="s">
        <v>265</v>
      </c>
      <c r="X46" s="12" t="s">
        <v>230</v>
      </c>
      <c r="Y46" s="12" t="s">
        <v>231</v>
      </c>
      <c r="Z46" s="12">
        <v>52</v>
      </c>
      <c r="AA46" s="12" t="s">
        <v>118</v>
      </c>
      <c r="AB46" s="15" t="s">
        <v>118</v>
      </c>
      <c r="AC46" s="15" t="s">
        <v>51</v>
      </c>
      <c r="AD46" s="15" t="s">
        <v>51</v>
      </c>
      <c r="AE46" s="12" t="s">
        <v>266</v>
      </c>
      <c r="AF46" s="12" t="s">
        <v>267</v>
      </c>
      <c r="AG46" s="12" t="s">
        <v>268</v>
      </c>
    </row>
    <row r="47" spans="1:33" s="4" customFormat="1" ht="99.75" customHeight="1">
      <c r="A47" s="15">
        <v>41</v>
      </c>
      <c r="B47" s="12" t="s">
        <v>232</v>
      </c>
      <c r="C47" s="15" t="s">
        <v>258</v>
      </c>
      <c r="D47" s="12" t="s">
        <v>158</v>
      </c>
      <c r="E47" s="12" t="s">
        <v>269</v>
      </c>
      <c r="F47" s="15">
        <v>1450600041</v>
      </c>
      <c r="G47" s="12" t="s">
        <v>260</v>
      </c>
      <c r="H47" s="12" t="s">
        <v>261</v>
      </c>
      <c r="I47" s="12" t="s">
        <v>53</v>
      </c>
      <c r="J47" s="12">
        <v>2</v>
      </c>
      <c r="K47" s="15" t="s">
        <v>270</v>
      </c>
      <c r="L47" s="12" t="s">
        <v>47</v>
      </c>
      <c r="M47" s="12" t="s">
        <v>48</v>
      </c>
      <c r="N47" s="12" t="s">
        <v>263</v>
      </c>
      <c r="O47" s="12" t="s">
        <v>264</v>
      </c>
      <c r="P47" s="12" t="s">
        <v>51</v>
      </c>
      <c r="Q47" s="12" t="s">
        <v>51</v>
      </c>
      <c r="R47" s="12" t="s">
        <v>51</v>
      </c>
      <c r="S47" s="12" t="s">
        <v>51</v>
      </c>
      <c r="T47" s="12" t="s">
        <v>51</v>
      </c>
      <c r="U47" s="12" t="s">
        <v>51</v>
      </c>
      <c r="V47" s="12" t="s">
        <v>51</v>
      </c>
      <c r="W47" s="12" t="s">
        <v>265</v>
      </c>
      <c r="X47" s="12" t="s">
        <v>230</v>
      </c>
      <c r="Y47" s="12" t="s">
        <v>231</v>
      </c>
      <c r="Z47" s="12">
        <v>52</v>
      </c>
      <c r="AA47" s="12" t="s">
        <v>118</v>
      </c>
      <c r="AB47" s="15" t="s">
        <v>118</v>
      </c>
      <c r="AC47" s="15" t="s">
        <v>51</v>
      </c>
      <c r="AD47" s="15" t="s">
        <v>51</v>
      </c>
      <c r="AE47" s="12" t="s">
        <v>266</v>
      </c>
      <c r="AF47" s="12" t="s">
        <v>267</v>
      </c>
      <c r="AG47" s="12" t="s">
        <v>268</v>
      </c>
    </row>
    <row r="48" spans="1:33" s="4" customFormat="1" ht="99.75" customHeight="1">
      <c r="A48" s="15">
        <v>42</v>
      </c>
      <c r="B48" s="12" t="s">
        <v>232</v>
      </c>
      <c r="C48" s="15" t="s">
        <v>258</v>
      </c>
      <c r="D48" s="12" t="s">
        <v>158</v>
      </c>
      <c r="E48" s="12" t="s">
        <v>271</v>
      </c>
      <c r="F48" s="15">
        <v>1450600042</v>
      </c>
      <c r="G48" s="12" t="s">
        <v>260</v>
      </c>
      <c r="H48" s="12" t="s">
        <v>261</v>
      </c>
      <c r="I48" s="12" t="s">
        <v>53</v>
      </c>
      <c r="J48" s="12">
        <v>2</v>
      </c>
      <c r="K48" s="15" t="s">
        <v>272</v>
      </c>
      <c r="L48" s="12" t="s">
        <v>47</v>
      </c>
      <c r="M48" s="12" t="s">
        <v>48</v>
      </c>
      <c r="N48" s="12" t="s">
        <v>263</v>
      </c>
      <c r="O48" s="12" t="s">
        <v>273</v>
      </c>
      <c r="P48" s="12" t="s">
        <v>51</v>
      </c>
      <c r="Q48" s="12" t="s">
        <v>51</v>
      </c>
      <c r="R48" s="12" t="s">
        <v>51</v>
      </c>
      <c r="S48" s="12" t="s">
        <v>51</v>
      </c>
      <c r="T48" s="12" t="s">
        <v>51</v>
      </c>
      <c r="U48" s="12" t="s">
        <v>51</v>
      </c>
      <c r="V48" s="12" t="s">
        <v>51</v>
      </c>
      <c r="W48" s="12" t="s">
        <v>265</v>
      </c>
      <c r="X48" s="12" t="s">
        <v>230</v>
      </c>
      <c r="Y48" s="12" t="s">
        <v>231</v>
      </c>
      <c r="Z48" s="12">
        <v>52</v>
      </c>
      <c r="AA48" s="12" t="s">
        <v>118</v>
      </c>
      <c r="AB48" s="15" t="s">
        <v>118</v>
      </c>
      <c r="AC48" s="15" t="s">
        <v>51</v>
      </c>
      <c r="AD48" s="15" t="s">
        <v>51</v>
      </c>
      <c r="AE48" s="12" t="s">
        <v>266</v>
      </c>
      <c r="AF48" s="12" t="s">
        <v>267</v>
      </c>
      <c r="AG48" s="12" t="s">
        <v>268</v>
      </c>
    </row>
    <row r="49" spans="1:33" s="4" customFormat="1" ht="99.75" customHeight="1">
      <c r="A49" s="15">
        <v>43</v>
      </c>
      <c r="B49" s="12" t="s">
        <v>232</v>
      </c>
      <c r="C49" s="15" t="s">
        <v>258</v>
      </c>
      <c r="D49" s="12" t="s">
        <v>158</v>
      </c>
      <c r="E49" s="12" t="s">
        <v>274</v>
      </c>
      <c r="F49" s="15">
        <v>1450600043</v>
      </c>
      <c r="G49" s="12" t="s">
        <v>260</v>
      </c>
      <c r="H49" s="12" t="s">
        <v>261</v>
      </c>
      <c r="I49" s="12" t="s">
        <v>53</v>
      </c>
      <c r="J49" s="12">
        <v>1</v>
      </c>
      <c r="K49" s="15" t="s">
        <v>275</v>
      </c>
      <c r="L49" s="12" t="s">
        <v>47</v>
      </c>
      <c r="M49" s="12" t="s">
        <v>48</v>
      </c>
      <c r="N49" s="12" t="s">
        <v>263</v>
      </c>
      <c r="O49" s="12" t="s">
        <v>276</v>
      </c>
      <c r="P49" s="12" t="s">
        <v>51</v>
      </c>
      <c r="Q49" s="12" t="s">
        <v>51</v>
      </c>
      <c r="R49" s="12" t="s">
        <v>51</v>
      </c>
      <c r="S49" s="12" t="s">
        <v>51</v>
      </c>
      <c r="T49" s="12" t="s">
        <v>51</v>
      </c>
      <c r="U49" s="12" t="s">
        <v>51</v>
      </c>
      <c r="V49" s="12" t="s">
        <v>51</v>
      </c>
      <c r="W49" s="12" t="s">
        <v>265</v>
      </c>
      <c r="X49" s="12" t="s">
        <v>230</v>
      </c>
      <c r="Y49" s="12" t="s">
        <v>231</v>
      </c>
      <c r="Z49" s="12">
        <v>52</v>
      </c>
      <c r="AA49" s="12" t="s">
        <v>118</v>
      </c>
      <c r="AB49" s="15" t="s">
        <v>118</v>
      </c>
      <c r="AC49" s="15" t="s">
        <v>51</v>
      </c>
      <c r="AD49" s="15" t="s">
        <v>51</v>
      </c>
      <c r="AE49" s="12" t="s">
        <v>266</v>
      </c>
      <c r="AF49" s="12" t="s">
        <v>267</v>
      </c>
      <c r="AG49" s="12" t="s">
        <v>268</v>
      </c>
    </row>
    <row r="50" spans="1:33" s="4" customFormat="1" ht="99.75" customHeight="1">
      <c r="A50" s="15">
        <v>44</v>
      </c>
      <c r="B50" s="12" t="s">
        <v>232</v>
      </c>
      <c r="C50" s="15" t="s">
        <v>258</v>
      </c>
      <c r="D50" s="12" t="s">
        <v>158</v>
      </c>
      <c r="E50" s="12" t="s">
        <v>277</v>
      </c>
      <c r="F50" s="15">
        <v>1450600044</v>
      </c>
      <c r="G50" s="12" t="s">
        <v>114</v>
      </c>
      <c r="H50" s="12" t="s">
        <v>261</v>
      </c>
      <c r="I50" s="12" t="s">
        <v>53</v>
      </c>
      <c r="J50" s="12">
        <v>3</v>
      </c>
      <c r="K50" s="15" t="s">
        <v>278</v>
      </c>
      <c r="L50" s="12" t="s">
        <v>47</v>
      </c>
      <c r="M50" s="15" t="s">
        <v>50</v>
      </c>
      <c r="N50" s="12" t="s">
        <v>245</v>
      </c>
      <c r="O50" s="12" t="s">
        <v>279</v>
      </c>
      <c r="P50" s="12" t="s">
        <v>51</v>
      </c>
      <c r="Q50" s="12" t="s">
        <v>51</v>
      </c>
      <c r="R50" s="12" t="s">
        <v>51</v>
      </c>
      <c r="S50" s="12" t="s">
        <v>51</v>
      </c>
      <c r="T50" s="12" t="s">
        <v>51</v>
      </c>
      <c r="U50" s="12" t="s">
        <v>51</v>
      </c>
      <c r="V50" s="12" t="s">
        <v>51</v>
      </c>
      <c r="W50" s="12" t="s">
        <v>280</v>
      </c>
      <c r="X50" s="12" t="s">
        <v>230</v>
      </c>
      <c r="Y50" s="12" t="s">
        <v>231</v>
      </c>
      <c r="Z50" s="12">
        <v>52</v>
      </c>
      <c r="AA50" s="12" t="s">
        <v>118</v>
      </c>
      <c r="AB50" s="15" t="s">
        <v>118</v>
      </c>
      <c r="AC50" s="15" t="s">
        <v>51</v>
      </c>
      <c r="AD50" s="15" t="s">
        <v>51</v>
      </c>
      <c r="AE50" s="12" t="s">
        <v>266</v>
      </c>
      <c r="AF50" s="12" t="s">
        <v>267</v>
      </c>
      <c r="AG50" s="12" t="s">
        <v>268</v>
      </c>
    </row>
    <row r="51" spans="1:33" s="4" customFormat="1" ht="99.75" customHeight="1">
      <c r="A51" s="15">
        <v>45</v>
      </c>
      <c r="B51" s="12" t="s">
        <v>232</v>
      </c>
      <c r="C51" s="15" t="s">
        <v>258</v>
      </c>
      <c r="D51" s="12" t="s">
        <v>158</v>
      </c>
      <c r="E51" s="12" t="s">
        <v>281</v>
      </c>
      <c r="F51" s="15">
        <v>1450600045</v>
      </c>
      <c r="G51" s="12" t="s">
        <v>114</v>
      </c>
      <c r="H51" s="12" t="s">
        <v>261</v>
      </c>
      <c r="I51" s="12" t="s">
        <v>53</v>
      </c>
      <c r="J51" s="12">
        <v>2</v>
      </c>
      <c r="K51" s="15" t="s">
        <v>282</v>
      </c>
      <c r="L51" s="12" t="s">
        <v>47</v>
      </c>
      <c r="M51" s="12" t="s">
        <v>48</v>
      </c>
      <c r="N51" s="12" t="s">
        <v>245</v>
      </c>
      <c r="O51" s="12" t="s">
        <v>279</v>
      </c>
      <c r="P51" s="12" t="s">
        <v>51</v>
      </c>
      <c r="Q51" s="12" t="s">
        <v>51</v>
      </c>
      <c r="R51" s="12" t="s">
        <v>51</v>
      </c>
      <c r="S51" s="12" t="s">
        <v>51</v>
      </c>
      <c r="T51" s="12" t="s">
        <v>51</v>
      </c>
      <c r="U51" s="12" t="s">
        <v>51</v>
      </c>
      <c r="V51" s="12" t="s">
        <v>51</v>
      </c>
      <c r="W51" s="12" t="s">
        <v>283</v>
      </c>
      <c r="X51" s="12" t="s">
        <v>230</v>
      </c>
      <c r="Y51" s="12" t="s">
        <v>231</v>
      </c>
      <c r="Z51" s="12">
        <v>52</v>
      </c>
      <c r="AA51" s="12" t="s">
        <v>118</v>
      </c>
      <c r="AB51" s="15" t="s">
        <v>118</v>
      </c>
      <c r="AC51" s="15" t="s">
        <v>51</v>
      </c>
      <c r="AD51" s="15" t="s">
        <v>51</v>
      </c>
      <c r="AE51" s="12" t="s">
        <v>266</v>
      </c>
      <c r="AF51" s="12" t="s">
        <v>267</v>
      </c>
      <c r="AG51" s="12" t="s">
        <v>268</v>
      </c>
    </row>
    <row r="52" spans="1:33" s="4" customFormat="1" ht="99.75" customHeight="1">
      <c r="A52" s="15">
        <v>46</v>
      </c>
      <c r="B52" s="12" t="s">
        <v>232</v>
      </c>
      <c r="C52" s="15" t="s">
        <v>258</v>
      </c>
      <c r="D52" s="12" t="s">
        <v>158</v>
      </c>
      <c r="E52" s="15" t="s">
        <v>284</v>
      </c>
      <c r="F52" s="15">
        <v>1450600046</v>
      </c>
      <c r="G52" s="12" t="s">
        <v>114</v>
      </c>
      <c r="H52" s="12" t="s">
        <v>261</v>
      </c>
      <c r="I52" s="12" t="s">
        <v>53</v>
      </c>
      <c r="J52" s="12">
        <v>1</v>
      </c>
      <c r="K52" s="15" t="s">
        <v>285</v>
      </c>
      <c r="L52" s="12" t="s">
        <v>47</v>
      </c>
      <c r="M52" s="12" t="s">
        <v>48</v>
      </c>
      <c r="N52" s="12" t="s">
        <v>245</v>
      </c>
      <c r="O52" s="12" t="s">
        <v>279</v>
      </c>
      <c r="P52" s="12" t="s">
        <v>51</v>
      </c>
      <c r="Q52" s="12" t="s">
        <v>51</v>
      </c>
      <c r="R52" s="12" t="s">
        <v>51</v>
      </c>
      <c r="S52" s="12" t="s">
        <v>51</v>
      </c>
      <c r="T52" s="12" t="s">
        <v>51</v>
      </c>
      <c r="U52" s="12" t="s">
        <v>51</v>
      </c>
      <c r="V52" s="12" t="s">
        <v>51</v>
      </c>
      <c r="W52" s="12" t="s">
        <v>283</v>
      </c>
      <c r="X52" s="12" t="s">
        <v>230</v>
      </c>
      <c r="Y52" s="12" t="s">
        <v>231</v>
      </c>
      <c r="Z52" s="12">
        <v>52</v>
      </c>
      <c r="AA52" s="12" t="s">
        <v>118</v>
      </c>
      <c r="AB52" s="15" t="s">
        <v>118</v>
      </c>
      <c r="AC52" s="15" t="s">
        <v>51</v>
      </c>
      <c r="AD52" s="15" t="s">
        <v>51</v>
      </c>
      <c r="AE52" s="12" t="s">
        <v>266</v>
      </c>
      <c r="AF52" s="12" t="s">
        <v>267</v>
      </c>
      <c r="AG52" s="12" t="s">
        <v>268</v>
      </c>
    </row>
    <row r="53" spans="1:33" s="4" customFormat="1" ht="99.75" customHeight="1">
      <c r="A53" s="15">
        <v>47</v>
      </c>
      <c r="B53" s="12" t="s">
        <v>232</v>
      </c>
      <c r="C53" s="15" t="s">
        <v>258</v>
      </c>
      <c r="D53" s="12" t="s">
        <v>158</v>
      </c>
      <c r="E53" s="15" t="s">
        <v>286</v>
      </c>
      <c r="F53" s="15">
        <v>1450600047</v>
      </c>
      <c r="G53" s="12" t="s">
        <v>114</v>
      </c>
      <c r="H53" s="12" t="s">
        <v>261</v>
      </c>
      <c r="I53" s="12" t="s">
        <v>53</v>
      </c>
      <c r="J53" s="12">
        <v>1</v>
      </c>
      <c r="K53" s="15" t="s">
        <v>282</v>
      </c>
      <c r="L53" s="12" t="s">
        <v>47</v>
      </c>
      <c r="M53" s="12" t="s">
        <v>48</v>
      </c>
      <c r="N53" s="12" t="s">
        <v>245</v>
      </c>
      <c r="O53" s="12" t="s">
        <v>279</v>
      </c>
      <c r="P53" s="12" t="s">
        <v>51</v>
      </c>
      <c r="Q53" s="12" t="s">
        <v>51</v>
      </c>
      <c r="R53" s="12" t="s">
        <v>51</v>
      </c>
      <c r="S53" s="12" t="s">
        <v>51</v>
      </c>
      <c r="T53" s="12" t="s">
        <v>51</v>
      </c>
      <c r="U53" s="12" t="s">
        <v>51</v>
      </c>
      <c r="V53" s="12" t="s">
        <v>51</v>
      </c>
      <c r="W53" s="12" t="s">
        <v>283</v>
      </c>
      <c r="X53" s="12" t="s">
        <v>230</v>
      </c>
      <c r="Y53" s="12" t="s">
        <v>231</v>
      </c>
      <c r="Z53" s="12">
        <v>52</v>
      </c>
      <c r="AA53" s="12" t="s">
        <v>118</v>
      </c>
      <c r="AB53" s="15" t="s">
        <v>118</v>
      </c>
      <c r="AC53" s="15" t="s">
        <v>51</v>
      </c>
      <c r="AD53" s="15" t="s">
        <v>51</v>
      </c>
      <c r="AE53" s="12" t="s">
        <v>266</v>
      </c>
      <c r="AF53" s="12" t="s">
        <v>267</v>
      </c>
      <c r="AG53" s="12" t="s">
        <v>268</v>
      </c>
    </row>
    <row r="54" spans="1:33" s="4" customFormat="1" ht="99.75" customHeight="1">
      <c r="A54" s="15">
        <v>48</v>
      </c>
      <c r="B54" s="12" t="s">
        <v>232</v>
      </c>
      <c r="C54" s="15" t="s">
        <v>258</v>
      </c>
      <c r="D54" s="12" t="s">
        <v>158</v>
      </c>
      <c r="E54" s="15" t="s">
        <v>287</v>
      </c>
      <c r="F54" s="15">
        <v>1450600048</v>
      </c>
      <c r="G54" s="12" t="s">
        <v>114</v>
      </c>
      <c r="H54" s="12" t="s">
        <v>261</v>
      </c>
      <c r="I54" s="12" t="s">
        <v>53</v>
      </c>
      <c r="J54" s="12">
        <v>2</v>
      </c>
      <c r="K54" s="15" t="s">
        <v>282</v>
      </c>
      <c r="L54" s="12" t="s">
        <v>47</v>
      </c>
      <c r="M54" s="12" t="s">
        <v>48</v>
      </c>
      <c r="N54" s="12" t="s">
        <v>245</v>
      </c>
      <c r="O54" s="12" t="s">
        <v>279</v>
      </c>
      <c r="P54" s="12" t="s">
        <v>51</v>
      </c>
      <c r="Q54" s="12" t="s">
        <v>51</v>
      </c>
      <c r="R54" s="12" t="s">
        <v>51</v>
      </c>
      <c r="S54" s="12" t="s">
        <v>51</v>
      </c>
      <c r="T54" s="12" t="s">
        <v>51</v>
      </c>
      <c r="U54" s="12" t="s">
        <v>51</v>
      </c>
      <c r="V54" s="12" t="s">
        <v>51</v>
      </c>
      <c r="W54" s="12" t="s">
        <v>283</v>
      </c>
      <c r="X54" s="12" t="s">
        <v>230</v>
      </c>
      <c r="Y54" s="12" t="s">
        <v>231</v>
      </c>
      <c r="Z54" s="12">
        <v>52</v>
      </c>
      <c r="AA54" s="12" t="s">
        <v>118</v>
      </c>
      <c r="AB54" s="15" t="s">
        <v>118</v>
      </c>
      <c r="AC54" s="15" t="s">
        <v>51</v>
      </c>
      <c r="AD54" s="15" t="s">
        <v>51</v>
      </c>
      <c r="AE54" s="12" t="s">
        <v>266</v>
      </c>
      <c r="AF54" s="12" t="s">
        <v>267</v>
      </c>
      <c r="AG54" s="12" t="s">
        <v>268</v>
      </c>
    </row>
    <row r="55" spans="1:33" s="4" customFormat="1" ht="99.75" customHeight="1">
      <c r="A55" s="15">
        <v>49</v>
      </c>
      <c r="B55" s="12" t="s">
        <v>232</v>
      </c>
      <c r="C55" s="15" t="s">
        <v>258</v>
      </c>
      <c r="D55" s="12" t="s">
        <v>158</v>
      </c>
      <c r="E55" s="12" t="s">
        <v>288</v>
      </c>
      <c r="F55" s="15">
        <v>1450600049</v>
      </c>
      <c r="G55" s="12" t="s">
        <v>114</v>
      </c>
      <c r="H55" s="12" t="s">
        <v>261</v>
      </c>
      <c r="I55" s="12" t="s">
        <v>53</v>
      </c>
      <c r="J55" s="12">
        <v>1</v>
      </c>
      <c r="K55" s="15" t="s">
        <v>289</v>
      </c>
      <c r="L55" s="12" t="s">
        <v>47</v>
      </c>
      <c r="M55" s="12" t="s">
        <v>48</v>
      </c>
      <c r="N55" s="12" t="s">
        <v>245</v>
      </c>
      <c r="O55" s="12" t="s">
        <v>279</v>
      </c>
      <c r="P55" s="12" t="s">
        <v>51</v>
      </c>
      <c r="Q55" s="12" t="s">
        <v>51</v>
      </c>
      <c r="R55" s="12" t="s">
        <v>51</v>
      </c>
      <c r="S55" s="12" t="s">
        <v>51</v>
      </c>
      <c r="T55" s="12" t="s">
        <v>51</v>
      </c>
      <c r="U55" s="12" t="s">
        <v>51</v>
      </c>
      <c r="V55" s="12" t="s">
        <v>51</v>
      </c>
      <c r="W55" s="12" t="s">
        <v>283</v>
      </c>
      <c r="X55" s="12" t="s">
        <v>230</v>
      </c>
      <c r="Y55" s="12" t="s">
        <v>231</v>
      </c>
      <c r="Z55" s="12">
        <v>52</v>
      </c>
      <c r="AA55" s="12" t="s">
        <v>118</v>
      </c>
      <c r="AB55" s="15" t="s">
        <v>118</v>
      </c>
      <c r="AC55" s="15" t="s">
        <v>51</v>
      </c>
      <c r="AD55" s="15" t="s">
        <v>51</v>
      </c>
      <c r="AE55" s="12" t="s">
        <v>266</v>
      </c>
      <c r="AF55" s="12" t="s">
        <v>267</v>
      </c>
      <c r="AG55" s="12" t="s">
        <v>268</v>
      </c>
    </row>
    <row r="56" spans="1:33" s="4" customFormat="1" ht="99.75" customHeight="1">
      <c r="A56" s="15">
        <v>50</v>
      </c>
      <c r="B56" s="12" t="s">
        <v>232</v>
      </c>
      <c r="C56" s="15" t="s">
        <v>258</v>
      </c>
      <c r="D56" s="12" t="s">
        <v>158</v>
      </c>
      <c r="E56" s="12" t="s">
        <v>290</v>
      </c>
      <c r="F56" s="15">
        <v>1450600050</v>
      </c>
      <c r="G56" s="12" t="s">
        <v>114</v>
      </c>
      <c r="H56" s="12" t="s">
        <v>261</v>
      </c>
      <c r="I56" s="12" t="s">
        <v>53</v>
      </c>
      <c r="J56" s="12">
        <v>1</v>
      </c>
      <c r="K56" s="15" t="s">
        <v>291</v>
      </c>
      <c r="L56" s="12" t="s">
        <v>47</v>
      </c>
      <c r="M56" s="12" t="s">
        <v>48</v>
      </c>
      <c r="N56" s="12" t="s">
        <v>245</v>
      </c>
      <c r="O56" s="12" t="s">
        <v>279</v>
      </c>
      <c r="P56" s="12" t="s">
        <v>51</v>
      </c>
      <c r="Q56" s="12" t="s">
        <v>51</v>
      </c>
      <c r="R56" s="12" t="s">
        <v>51</v>
      </c>
      <c r="S56" s="12" t="s">
        <v>51</v>
      </c>
      <c r="T56" s="12" t="s">
        <v>51</v>
      </c>
      <c r="U56" s="12" t="s">
        <v>51</v>
      </c>
      <c r="V56" s="12" t="s">
        <v>51</v>
      </c>
      <c r="W56" s="12" t="s">
        <v>292</v>
      </c>
      <c r="X56" s="12" t="s">
        <v>230</v>
      </c>
      <c r="Y56" s="12" t="s">
        <v>231</v>
      </c>
      <c r="Z56" s="12">
        <v>52</v>
      </c>
      <c r="AA56" s="12" t="s">
        <v>118</v>
      </c>
      <c r="AB56" s="15" t="s">
        <v>118</v>
      </c>
      <c r="AC56" s="15" t="s">
        <v>51</v>
      </c>
      <c r="AD56" s="15" t="s">
        <v>51</v>
      </c>
      <c r="AE56" s="12" t="s">
        <v>266</v>
      </c>
      <c r="AF56" s="12" t="s">
        <v>267</v>
      </c>
      <c r="AG56" s="12" t="s">
        <v>268</v>
      </c>
    </row>
    <row r="57" spans="1:33" s="4" customFormat="1" ht="99.75" customHeight="1">
      <c r="A57" s="15">
        <v>51</v>
      </c>
      <c r="B57" s="12" t="s">
        <v>232</v>
      </c>
      <c r="C57" s="15" t="s">
        <v>258</v>
      </c>
      <c r="D57" s="12" t="s">
        <v>158</v>
      </c>
      <c r="E57" s="12" t="s">
        <v>293</v>
      </c>
      <c r="F57" s="15">
        <v>1450600051</v>
      </c>
      <c r="G57" s="12" t="s">
        <v>114</v>
      </c>
      <c r="H57" s="12" t="s">
        <v>261</v>
      </c>
      <c r="I57" s="12" t="s">
        <v>53</v>
      </c>
      <c r="J57" s="12">
        <v>1</v>
      </c>
      <c r="K57" s="15" t="s">
        <v>294</v>
      </c>
      <c r="L57" s="12" t="s">
        <v>47</v>
      </c>
      <c r="M57" s="12" t="s">
        <v>48</v>
      </c>
      <c r="N57" s="12" t="s">
        <v>245</v>
      </c>
      <c r="O57" s="12" t="s">
        <v>279</v>
      </c>
      <c r="P57" s="12" t="s">
        <v>51</v>
      </c>
      <c r="Q57" s="12" t="s">
        <v>51</v>
      </c>
      <c r="R57" s="12" t="s">
        <v>51</v>
      </c>
      <c r="S57" s="12" t="s">
        <v>51</v>
      </c>
      <c r="T57" s="12" t="s">
        <v>51</v>
      </c>
      <c r="U57" s="12" t="s">
        <v>51</v>
      </c>
      <c r="V57" s="12" t="s">
        <v>51</v>
      </c>
      <c r="W57" s="12" t="s">
        <v>292</v>
      </c>
      <c r="X57" s="12" t="s">
        <v>230</v>
      </c>
      <c r="Y57" s="12" t="s">
        <v>231</v>
      </c>
      <c r="Z57" s="12">
        <v>52</v>
      </c>
      <c r="AA57" s="12" t="s">
        <v>118</v>
      </c>
      <c r="AB57" s="15" t="s">
        <v>118</v>
      </c>
      <c r="AC57" s="15" t="s">
        <v>51</v>
      </c>
      <c r="AD57" s="15" t="s">
        <v>51</v>
      </c>
      <c r="AE57" s="12" t="s">
        <v>266</v>
      </c>
      <c r="AF57" s="12" t="s">
        <v>267</v>
      </c>
      <c r="AG57" s="12" t="s">
        <v>268</v>
      </c>
    </row>
    <row r="58" spans="1:33" s="4" customFormat="1" ht="99.75" customHeight="1">
      <c r="A58" s="15">
        <v>52</v>
      </c>
      <c r="B58" s="12" t="s">
        <v>232</v>
      </c>
      <c r="C58" s="15" t="s">
        <v>258</v>
      </c>
      <c r="D58" s="12" t="s">
        <v>158</v>
      </c>
      <c r="E58" s="12" t="s">
        <v>295</v>
      </c>
      <c r="F58" s="15">
        <v>1450600052</v>
      </c>
      <c r="G58" s="12" t="s">
        <v>114</v>
      </c>
      <c r="H58" s="12" t="s">
        <v>261</v>
      </c>
      <c r="I58" s="12" t="s">
        <v>53</v>
      </c>
      <c r="J58" s="12">
        <v>2</v>
      </c>
      <c r="K58" s="15" t="s">
        <v>296</v>
      </c>
      <c r="L58" s="12" t="s">
        <v>47</v>
      </c>
      <c r="M58" s="12" t="s">
        <v>48</v>
      </c>
      <c r="N58" s="12" t="s">
        <v>245</v>
      </c>
      <c r="O58" s="12" t="s">
        <v>279</v>
      </c>
      <c r="P58" s="12" t="s">
        <v>51</v>
      </c>
      <c r="Q58" s="12" t="s">
        <v>51</v>
      </c>
      <c r="R58" s="12" t="s">
        <v>51</v>
      </c>
      <c r="S58" s="12" t="s">
        <v>51</v>
      </c>
      <c r="T58" s="12" t="s">
        <v>51</v>
      </c>
      <c r="U58" s="12" t="s">
        <v>51</v>
      </c>
      <c r="V58" s="12" t="s">
        <v>51</v>
      </c>
      <c r="W58" s="12" t="s">
        <v>297</v>
      </c>
      <c r="X58" s="12" t="s">
        <v>230</v>
      </c>
      <c r="Y58" s="12" t="s">
        <v>231</v>
      </c>
      <c r="Z58" s="12">
        <v>52</v>
      </c>
      <c r="AA58" s="12" t="s">
        <v>118</v>
      </c>
      <c r="AB58" s="15" t="s">
        <v>118</v>
      </c>
      <c r="AC58" s="15" t="s">
        <v>51</v>
      </c>
      <c r="AD58" s="15" t="s">
        <v>51</v>
      </c>
      <c r="AE58" s="12" t="s">
        <v>266</v>
      </c>
      <c r="AF58" s="12" t="s">
        <v>267</v>
      </c>
      <c r="AG58" s="12" t="s">
        <v>268</v>
      </c>
    </row>
    <row r="59" spans="1:33" s="4" customFormat="1" ht="99.75" customHeight="1">
      <c r="A59" s="15">
        <v>53</v>
      </c>
      <c r="B59" s="12" t="s">
        <v>232</v>
      </c>
      <c r="C59" s="15" t="s">
        <v>258</v>
      </c>
      <c r="D59" s="12" t="s">
        <v>158</v>
      </c>
      <c r="E59" s="12" t="s">
        <v>298</v>
      </c>
      <c r="F59" s="15">
        <v>1450600053</v>
      </c>
      <c r="G59" s="12" t="s">
        <v>114</v>
      </c>
      <c r="H59" s="12" t="s">
        <v>261</v>
      </c>
      <c r="I59" s="12" t="s">
        <v>53</v>
      </c>
      <c r="J59" s="15">
        <v>1</v>
      </c>
      <c r="K59" s="15" t="s">
        <v>299</v>
      </c>
      <c r="L59" s="12" t="s">
        <v>47</v>
      </c>
      <c r="M59" s="12" t="s">
        <v>48</v>
      </c>
      <c r="N59" s="12" t="s">
        <v>245</v>
      </c>
      <c r="O59" s="12" t="s">
        <v>279</v>
      </c>
      <c r="P59" s="12" t="s">
        <v>51</v>
      </c>
      <c r="Q59" s="12" t="s">
        <v>51</v>
      </c>
      <c r="R59" s="12" t="s">
        <v>51</v>
      </c>
      <c r="S59" s="12" t="s">
        <v>51</v>
      </c>
      <c r="T59" s="12" t="s">
        <v>51</v>
      </c>
      <c r="U59" s="12" t="s">
        <v>51</v>
      </c>
      <c r="V59" s="12" t="s">
        <v>51</v>
      </c>
      <c r="W59" s="12" t="s">
        <v>300</v>
      </c>
      <c r="X59" s="12" t="s">
        <v>230</v>
      </c>
      <c r="Y59" s="12" t="s">
        <v>231</v>
      </c>
      <c r="Z59" s="12">
        <v>52</v>
      </c>
      <c r="AA59" s="12" t="s">
        <v>118</v>
      </c>
      <c r="AB59" s="15" t="s">
        <v>118</v>
      </c>
      <c r="AC59" s="15" t="s">
        <v>51</v>
      </c>
      <c r="AD59" s="15" t="s">
        <v>51</v>
      </c>
      <c r="AE59" s="12" t="s">
        <v>266</v>
      </c>
      <c r="AF59" s="12" t="s">
        <v>267</v>
      </c>
      <c r="AG59" s="12" t="s">
        <v>268</v>
      </c>
    </row>
    <row r="60" spans="1:33" s="4" customFormat="1" ht="99.75" customHeight="1">
      <c r="A60" s="15">
        <v>54</v>
      </c>
      <c r="B60" s="12" t="s">
        <v>232</v>
      </c>
      <c r="C60" s="15" t="s">
        <v>258</v>
      </c>
      <c r="D60" s="12" t="s">
        <v>158</v>
      </c>
      <c r="E60" s="12" t="s">
        <v>301</v>
      </c>
      <c r="F60" s="15">
        <v>1450600054</v>
      </c>
      <c r="G60" s="12" t="s">
        <v>114</v>
      </c>
      <c r="H60" s="12" t="s">
        <v>261</v>
      </c>
      <c r="I60" s="12" t="s">
        <v>53</v>
      </c>
      <c r="J60" s="12">
        <v>1</v>
      </c>
      <c r="K60" s="15" t="s">
        <v>235</v>
      </c>
      <c r="L60" s="12" t="s">
        <v>47</v>
      </c>
      <c r="M60" s="12" t="s">
        <v>48</v>
      </c>
      <c r="N60" s="12" t="s">
        <v>245</v>
      </c>
      <c r="O60" s="12" t="s">
        <v>279</v>
      </c>
      <c r="P60" s="12" t="s">
        <v>51</v>
      </c>
      <c r="Q60" s="12" t="s">
        <v>51</v>
      </c>
      <c r="R60" s="12" t="s">
        <v>51</v>
      </c>
      <c r="S60" s="12" t="s">
        <v>51</v>
      </c>
      <c r="T60" s="12" t="s">
        <v>51</v>
      </c>
      <c r="U60" s="12" t="s">
        <v>51</v>
      </c>
      <c r="V60" s="12" t="s">
        <v>51</v>
      </c>
      <c r="W60" s="12" t="s">
        <v>302</v>
      </c>
      <c r="X60" s="12" t="s">
        <v>230</v>
      </c>
      <c r="Y60" s="12" t="s">
        <v>231</v>
      </c>
      <c r="Z60" s="12">
        <v>52</v>
      </c>
      <c r="AA60" s="12" t="s">
        <v>118</v>
      </c>
      <c r="AB60" s="15" t="s">
        <v>118</v>
      </c>
      <c r="AC60" s="15" t="s">
        <v>51</v>
      </c>
      <c r="AD60" s="15" t="s">
        <v>51</v>
      </c>
      <c r="AE60" s="12" t="s">
        <v>266</v>
      </c>
      <c r="AF60" s="12" t="s">
        <v>267</v>
      </c>
      <c r="AG60" s="12" t="s">
        <v>268</v>
      </c>
    </row>
    <row r="61" spans="1:33" s="4" customFormat="1" ht="99.75" customHeight="1">
      <c r="A61" s="15">
        <v>55</v>
      </c>
      <c r="B61" s="12" t="s">
        <v>232</v>
      </c>
      <c r="C61" s="15" t="s">
        <v>258</v>
      </c>
      <c r="D61" s="12" t="s">
        <v>158</v>
      </c>
      <c r="E61" s="12" t="s">
        <v>303</v>
      </c>
      <c r="F61" s="15">
        <v>1450600055</v>
      </c>
      <c r="G61" s="12" t="s">
        <v>114</v>
      </c>
      <c r="H61" s="12" t="s">
        <v>261</v>
      </c>
      <c r="I61" s="12" t="s">
        <v>53</v>
      </c>
      <c r="J61" s="12">
        <v>3</v>
      </c>
      <c r="K61" s="15" t="s">
        <v>244</v>
      </c>
      <c r="L61" s="12" t="s">
        <v>47</v>
      </c>
      <c r="M61" s="12" t="s">
        <v>48</v>
      </c>
      <c r="N61" s="12" t="s">
        <v>245</v>
      </c>
      <c r="O61" s="12" t="s">
        <v>304</v>
      </c>
      <c r="P61" s="12" t="s">
        <v>51</v>
      </c>
      <c r="Q61" s="12" t="s">
        <v>51</v>
      </c>
      <c r="R61" s="12" t="s">
        <v>51</v>
      </c>
      <c r="S61" s="12" t="s">
        <v>51</v>
      </c>
      <c r="T61" s="12" t="s">
        <v>51</v>
      </c>
      <c r="U61" s="12" t="s">
        <v>51</v>
      </c>
      <c r="V61" s="12" t="s">
        <v>51</v>
      </c>
      <c r="W61" s="12" t="s">
        <v>305</v>
      </c>
      <c r="X61" s="12" t="s">
        <v>230</v>
      </c>
      <c r="Y61" s="12" t="s">
        <v>231</v>
      </c>
      <c r="Z61" s="12">
        <v>52</v>
      </c>
      <c r="AA61" s="12" t="s">
        <v>118</v>
      </c>
      <c r="AB61" s="15" t="s">
        <v>118</v>
      </c>
      <c r="AC61" s="15" t="s">
        <v>51</v>
      </c>
      <c r="AD61" s="15" t="s">
        <v>51</v>
      </c>
      <c r="AE61" s="12" t="s">
        <v>266</v>
      </c>
      <c r="AF61" s="12" t="s">
        <v>267</v>
      </c>
      <c r="AG61" s="12" t="s">
        <v>268</v>
      </c>
    </row>
    <row r="62" spans="1:33" s="4" customFormat="1" ht="99.75" customHeight="1">
      <c r="A62" s="15">
        <v>56</v>
      </c>
      <c r="B62" s="12" t="s">
        <v>232</v>
      </c>
      <c r="C62" s="15" t="s">
        <v>258</v>
      </c>
      <c r="D62" s="12" t="s">
        <v>158</v>
      </c>
      <c r="E62" s="12" t="s">
        <v>306</v>
      </c>
      <c r="F62" s="15">
        <v>1450600056</v>
      </c>
      <c r="G62" s="12" t="s">
        <v>114</v>
      </c>
      <c r="H62" s="12" t="s">
        <v>261</v>
      </c>
      <c r="I62" s="12" t="s">
        <v>53</v>
      </c>
      <c r="J62" s="12">
        <v>1</v>
      </c>
      <c r="K62" s="15" t="s">
        <v>244</v>
      </c>
      <c r="L62" s="12" t="s">
        <v>47</v>
      </c>
      <c r="M62" s="12" t="s">
        <v>48</v>
      </c>
      <c r="N62" s="12" t="s">
        <v>245</v>
      </c>
      <c r="O62" s="12" t="s">
        <v>307</v>
      </c>
      <c r="P62" s="12" t="s">
        <v>51</v>
      </c>
      <c r="Q62" s="12" t="s">
        <v>51</v>
      </c>
      <c r="R62" s="12" t="s">
        <v>51</v>
      </c>
      <c r="S62" s="12" t="s">
        <v>51</v>
      </c>
      <c r="T62" s="12" t="s">
        <v>51</v>
      </c>
      <c r="U62" s="12" t="s">
        <v>51</v>
      </c>
      <c r="V62" s="12" t="s">
        <v>51</v>
      </c>
      <c r="W62" s="12" t="s">
        <v>305</v>
      </c>
      <c r="X62" s="12" t="s">
        <v>230</v>
      </c>
      <c r="Y62" s="12" t="s">
        <v>231</v>
      </c>
      <c r="Z62" s="12">
        <v>52</v>
      </c>
      <c r="AA62" s="12" t="s">
        <v>118</v>
      </c>
      <c r="AB62" s="15" t="s">
        <v>118</v>
      </c>
      <c r="AC62" s="15" t="s">
        <v>51</v>
      </c>
      <c r="AD62" s="15" t="s">
        <v>51</v>
      </c>
      <c r="AE62" s="12" t="s">
        <v>266</v>
      </c>
      <c r="AF62" s="12" t="s">
        <v>267</v>
      </c>
      <c r="AG62" s="12" t="s">
        <v>268</v>
      </c>
    </row>
    <row r="63" spans="1:33" s="4" customFormat="1" ht="99.75" customHeight="1">
      <c r="A63" s="15">
        <v>57</v>
      </c>
      <c r="B63" s="12" t="s">
        <v>232</v>
      </c>
      <c r="C63" s="15" t="s">
        <v>258</v>
      </c>
      <c r="D63" s="12" t="s">
        <v>158</v>
      </c>
      <c r="E63" s="12" t="s">
        <v>308</v>
      </c>
      <c r="F63" s="15">
        <v>1450600057</v>
      </c>
      <c r="G63" s="12" t="s">
        <v>114</v>
      </c>
      <c r="H63" s="12" t="s">
        <v>261</v>
      </c>
      <c r="I63" s="12" t="s">
        <v>53</v>
      </c>
      <c r="J63" s="12">
        <v>1</v>
      </c>
      <c r="K63" s="15" t="s">
        <v>309</v>
      </c>
      <c r="L63" s="12" t="s">
        <v>47</v>
      </c>
      <c r="M63" s="12" t="s">
        <v>48</v>
      </c>
      <c r="N63" s="12" t="s">
        <v>245</v>
      </c>
      <c r="O63" s="12" t="s">
        <v>310</v>
      </c>
      <c r="P63" s="12" t="s">
        <v>51</v>
      </c>
      <c r="Q63" s="12" t="s">
        <v>51</v>
      </c>
      <c r="R63" s="12" t="s">
        <v>51</v>
      </c>
      <c r="S63" s="12" t="s">
        <v>51</v>
      </c>
      <c r="T63" s="12" t="s">
        <v>51</v>
      </c>
      <c r="U63" s="12" t="s">
        <v>51</v>
      </c>
      <c r="V63" s="12" t="s">
        <v>51</v>
      </c>
      <c r="W63" s="12" t="s">
        <v>311</v>
      </c>
      <c r="X63" s="12" t="s">
        <v>230</v>
      </c>
      <c r="Y63" s="12" t="s">
        <v>231</v>
      </c>
      <c r="Z63" s="12">
        <v>52</v>
      </c>
      <c r="AA63" s="12" t="s">
        <v>118</v>
      </c>
      <c r="AB63" s="15" t="s">
        <v>118</v>
      </c>
      <c r="AC63" s="15" t="s">
        <v>51</v>
      </c>
      <c r="AD63" s="15" t="s">
        <v>51</v>
      </c>
      <c r="AE63" s="12" t="s">
        <v>266</v>
      </c>
      <c r="AF63" s="12" t="s">
        <v>267</v>
      </c>
      <c r="AG63" s="12" t="s">
        <v>268</v>
      </c>
    </row>
    <row r="64" spans="1:33" s="4" customFormat="1" ht="99.75" customHeight="1">
      <c r="A64" s="15">
        <v>58</v>
      </c>
      <c r="B64" s="12" t="s">
        <v>232</v>
      </c>
      <c r="C64" s="15" t="s">
        <v>258</v>
      </c>
      <c r="D64" s="12" t="s">
        <v>158</v>
      </c>
      <c r="E64" s="12" t="s">
        <v>312</v>
      </c>
      <c r="F64" s="15">
        <v>1450600058</v>
      </c>
      <c r="G64" s="12" t="s">
        <v>121</v>
      </c>
      <c r="H64" s="12" t="s">
        <v>261</v>
      </c>
      <c r="I64" s="12" t="s">
        <v>53</v>
      </c>
      <c r="J64" s="12">
        <v>1</v>
      </c>
      <c r="K64" s="15" t="s">
        <v>313</v>
      </c>
      <c r="L64" s="12" t="s">
        <v>314</v>
      </c>
      <c r="M64" s="12" t="s">
        <v>315</v>
      </c>
      <c r="N64" s="12" t="s">
        <v>49</v>
      </c>
      <c r="O64" s="12" t="s">
        <v>236</v>
      </c>
      <c r="P64" s="12" t="s">
        <v>51</v>
      </c>
      <c r="Q64" s="12" t="s">
        <v>51</v>
      </c>
      <c r="R64" s="12" t="s">
        <v>51</v>
      </c>
      <c r="S64" s="12" t="s">
        <v>51</v>
      </c>
      <c r="T64" s="12" t="s">
        <v>51</v>
      </c>
      <c r="U64" s="12" t="s">
        <v>51</v>
      </c>
      <c r="V64" s="12" t="s">
        <v>51</v>
      </c>
      <c r="W64" s="12" t="s">
        <v>316</v>
      </c>
      <c r="X64" s="12" t="s">
        <v>230</v>
      </c>
      <c r="Y64" s="12" t="s">
        <v>231</v>
      </c>
      <c r="Z64" s="12">
        <v>52</v>
      </c>
      <c r="AA64" s="12" t="s">
        <v>118</v>
      </c>
      <c r="AB64" s="15" t="s">
        <v>118</v>
      </c>
      <c r="AC64" s="15" t="s">
        <v>51</v>
      </c>
      <c r="AD64" s="15" t="s">
        <v>51</v>
      </c>
      <c r="AE64" s="12" t="s">
        <v>266</v>
      </c>
      <c r="AF64" s="12" t="s">
        <v>267</v>
      </c>
      <c r="AG64" s="12" t="s">
        <v>268</v>
      </c>
    </row>
    <row r="65" spans="1:33" s="4" customFormat="1" ht="99.75" customHeight="1">
      <c r="A65" s="15">
        <v>59</v>
      </c>
      <c r="B65" s="12" t="s">
        <v>232</v>
      </c>
      <c r="C65" s="15" t="s">
        <v>258</v>
      </c>
      <c r="D65" s="12" t="s">
        <v>158</v>
      </c>
      <c r="E65" s="12" t="s">
        <v>317</v>
      </c>
      <c r="F65" s="15">
        <v>1450600059</v>
      </c>
      <c r="G65" s="12" t="s">
        <v>121</v>
      </c>
      <c r="H65" s="12" t="s">
        <v>261</v>
      </c>
      <c r="I65" s="12" t="s">
        <v>53</v>
      </c>
      <c r="J65" s="12">
        <v>1</v>
      </c>
      <c r="K65" s="15" t="s">
        <v>318</v>
      </c>
      <c r="L65" s="12" t="s">
        <v>314</v>
      </c>
      <c r="M65" s="12" t="s">
        <v>315</v>
      </c>
      <c r="N65" s="12" t="s">
        <v>49</v>
      </c>
      <c r="O65" s="12" t="s">
        <v>236</v>
      </c>
      <c r="P65" s="12" t="s">
        <v>51</v>
      </c>
      <c r="Q65" s="12" t="s">
        <v>51</v>
      </c>
      <c r="R65" s="12" t="s">
        <v>51</v>
      </c>
      <c r="S65" s="12" t="s">
        <v>51</v>
      </c>
      <c r="T65" s="12" t="s">
        <v>51</v>
      </c>
      <c r="U65" s="12" t="s">
        <v>51</v>
      </c>
      <c r="V65" s="12" t="s">
        <v>51</v>
      </c>
      <c r="W65" s="12" t="s">
        <v>316</v>
      </c>
      <c r="X65" s="12" t="s">
        <v>230</v>
      </c>
      <c r="Y65" s="12" t="s">
        <v>231</v>
      </c>
      <c r="Z65" s="12">
        <v>52</v>
      </c>
      <c r="AA65" s="12" t="s">
        <v>118</v>
      </c>
      <c r="AB65" s="15" t="s">
        <v>118</v>
      </c>
      <c r="AC65" s="15" t="s">
        <v>51</v>
      </c>
      <c r="AD65" s="15" t="s">
        <v>51</v>
      </c>
      <c r="AE65" s="12" t="s">
        <v>266</v>
      </c>
      <c r="AF65" s="12" t="s">
        <v>267</v>
      </c>
      <c r="AG65" s="12" t="s">
        <v>268</v>
      </c>
    </row>
    <row r="66" spans="1:33" s="4" customFormat="1" ht="99.75" customHeight="1">
      <c r="A66" s="15">
        <v>60</v>
      </c>
      <c r="B66" s="12" t="s">
        <v>232</v>
      </c>
      <c r="C66" s="15" t="s">
        <v>258</v>
      </c>
      <c r="D66" s="12" t="s">
        <v>158</v>
      </c>
      <c r="E66" s="12" t="s">
        <v>319</v>
      </c>
      <c r="F66" s="15">
        <v>1450600060</v>
      </c>
      <c r="G66" s="12" t="s">
        <v>121</v>
      </c>
      <c r="H66" s="12" t="s">
        <v>261</v>
      </c>
      <c r="I66" s="12" t="s">
        <v>53</v>
      </c>
      <c r="J66" s="12">
        <v>1</v>
      </c>
      <c r="K66" s="15" t="s">
        <v>320</v>
      </c>
      <c r="L66" s="12" t="s">
        <v>314</v>
      </c>
      <c r="M66" s="12" t="s">
        <v>315</v>
      </c>
      <c r="N66" s="12" t="s">
        <v>49</v>
      </c>
      <c r="O66" s="12" t="s">
        <v>236</v>
      </c>
      <c r="P66" s="12" t="s">
        <v>51</v>
      </c>
      <c r="Q66" s="12" t="s">
        <v>51</v>
      </c>
      <c r="R66" s="12" t="s">
        <v>51</v>
      </c>
      <c r="S66" s="12" t="s">
        <v>51</v>
      </c>
      <c r="T66" s="12" t="s">
        <v>51</v>
      </c>
      <c r="U66" s="12" t="s">
        <v>51</v>
      </c>
      <c r="V66" s="12" t="s">
        <v>51</v>
      </c>
      <c r="W66" s="12" t="s">
        <v>316</v>
      </c>
      <c r="X66" s="12" t="s">
        <v>230</v>
      </c>
      <c r="Y66" s="12" t="s">
        <v>231</v>
      </c>
      <c r="Z66" s="12">
        <v>52</v>
      </c>
      <c r="AA66" s="12" t="s">
        <v>118</v>
      </c>
      <c r="AB66" s="15" t="s">
        <v>118</v>
      </c>
      <c r="AC66" s="15" t="s">
        <v>51</v>
      </c>
      <c r="AD66" s="15" t="s">
        <v>51</v>
      </c>
      <c r="AE66" s="12" t="s">
        <v>266</v>
      </c>
      <c r="AF66" s="12" t="s">
        <v>267</v>
      </c>
      <c r="AG66" s="12" t="s">
        <v>268</v>
      </c>
    </row>
    <row r="67" spans="1:33" s="4" customFormat="1" ht="99.75" customHeight="1">
      <c r="A67" s="15">
        <v>61</v>
      </c>
      <c r="B67" s="12" t="s">
        <v>232</v>
      </c>
      <c r="C67" s="15" t="s">
        <v>258</v>
      </c>
      <c r="D67" s="12" t="s">
        <v>158</v>
      </c>
      <c r="E67" s="12" t="s">
        <v>321</v>
      </c>
      <c r="F67" s="15">
        <v>1450600061</v>
      </c>
      <c r="G67" s="12" t="s">
        <v>121</v>
      </c>
      <c r="H67" s="12" t="s">
        <v>261</v>
      </c>
      <c r="I67" s="12" t="s">
        <v>53</v>
      </c>
      <c r="J67" s="12">
        <v>1</v>
      </c>
      <c r="K67" s="15" t="s">
        <v>322</v>
      </c>
      <c r="L67" s="12" t="s">
        <v>314</v>
      </c>
      <c r="M67" s="12" t="s">
        <v>315</v>
      </c>
      <c r="N67" s="12" t="s">
        <v>49</v>
      </c>
      <c r="O67" s="12" t="s">
        <v>236</v>
      </c>
      <c r="P67" s="12" t="s">
        <v>51</v>
      </c>
      <c r="Q67" s="12" t="s">
        <v>51</v>
      </c>
      <c r="R67" s="12" t="s">
        <v>51</v>
      </c>
      <c r="S67" s="12" t="s">
        <v>51</v>
      </c>
      <c r="T67" s="12" t="s">
        <v>51</v>
      </c>
      <c r="U67" s="12" t="s">
        <v>51</v>
      </c>
      <c r="V67" s="12" t="s">
        <v>51</v>
      </c>
      <c r="W67" s="12" t="s">
        <v>316</v>
      </c>
      <c r="X67" s="12" t="s">
        <v>230</v>
      </c>
      <c r="Y67" s="12" t="s">
        <v>231</v>
      </c>
      <c r="Z67" s="12">
        <v>52</v>
      </c>
      <c r="AA67" s="12" t="s">
        <v>118</v>
      </c>
      <c r="AB67" s="15" t="s">
        <v>118</v>
      </c>
      <c r="AC67" s="15" t="s">
        <v>51</v>
      </c>
      <c r="AD67" s="15" t="s">
        <v>51</v>
      </c>
      <c r="AE67" s="12" t="s">
        <v>266</v>
      </c>
      <c r="AF67" s="12" t="s">
        <v>267</v>
      </c>
      <c r="AG67" s="12" t="s">
        <v>268</v>
      </c>
    </row>
    <row r="68" spans="1:33" s="4" customFormat="1" ht="99.75" customHeight="1">
      <c r="A68" s="15">
        <v>62</v>
      </c>
      <c r="B68" s="12" t="s">
        <v>232</v>
      </c>
      <c r="C68" s="15" t="s">
        <v>258</v>
      </c>
      <c r="D68" s="12" t="s">
        <v>158</v>
      </c>
      <c r="E68" s="12" t="s">
        <v>323</v>
      </c>
      <c r="F68" s="15">
        <v>1450600062</v>
      </c>
      <c r="G68" s="12" t="s">
        <v>121</v>
      </c>
      <c r="H68" s="12" t="s">
        <v>261</v>
      </c>
      <c r="I68" s="12" t="s">
        <v>53</v>
      </c>
      <c r="J68" s="12">
        <v>1</v>
      </c>
      <c r="K68" s="15" t="s">
        <v>324</v>
      </c>
      <c r="L68" s="12" t="s">
        <v>314</v>
      </c>
      <c r="M68" s="12" t="s">
        <v>315</v>
      </c>
      <c r="N68" s="12" t="s">
        <v>49</v>
      </c>
      <c r="O68" s="12" t="s">
        <v>236</v>
      </c>
      <c r="P68" s="12" t="s">
        <v>51</v>
      </c>
      <c r="Q68" s="12" t="s">
        <v>51</v>
      </c>
      <c r="R68" s="12" t="s">
        <v>51</v>
      </c>
      <c r="S68" s="12" t="s">
        <v>51</v>
      </c>
      <c r="T68" s="12" t="s">
        <v>51</v>
      </c>
      <c r="U68" s="12" t="s">
        <v>51</v>
      </c>
      <c r="V68" s="12" t="s">
        <v>51</v>
      </c>
      <c r="W68" s="12" t="s">
        <v>316</v>
      </c>
      <c r="X68" s="12" t="s">
        <v>230</v>
      </c>
      <c r="Y68" s="12" t="s">
        <v>231</v>
      </c>
      <c r="Z68" s="12">
        <v>52</v>
      </c>
      <c r="AA68" s="12" t="s">
        <v>118</v>
      </c>
      <c r="AB68" s="15" t="s">
        <v>118</v>
      </c>
      <c r="AC68" s="15" t="s">
        <v>51</v>
      </c>
      <c r="AD68" s="15" t="s">
        <v>51</v>
      </c>
      <c r="AE68" s="12" t="s">
        <v>266</v>
      </c>
      <c r="AF68" s="12" t="s">
        <v>267</v>
      </c>
      <c r="AG68" s="12" t="s">
        <v>268</v>
      </c>
    </row>
    <row r="69" spans="1:33" s="4" customFormat="1" ht="99.75" customHeight="1">
      <c r="A69" s="15">
        <v>63</v>
      </c>
      <c r="B69" s="12" t="s">
        <v>232</v>
      </c>
      <c r="C69" s="15" t="s">
        <v>258</v>
      </c>
      <c r="D69" s="12" t="s">
        <v>158</v>
      </c>
      <c r="E69" s="12" t="s">
        <v>325</v>
      </c>
      <c r="F69" s="15">
        <v>1450600063</v>
      </c>
      <c r="G69" s="12" t="s">
        <v>121</v>
      </c>
      <c r="H69" s="12" t="s">
        <v>261</v>
      </c>
      <c r="I69" s="12" t="s">
        <v>53</v>
      </c>
      <c r="J69" s="12">
        <v>2</v>
      </c>
      <c r="K69" s="15" t="s">
        <v>282</v>
      </c>
      <c r="L69" s="12" t="s">
        <v>47</v>
      </c>
      <c r="M69" s="12" t="s">
        <v>48</v>
      </c>
      <c r="N69" s="12" t="s">
        <v>49</v>
      </c>
      <c r="O69" s="12" t="s">
        <v>236</v>
      </c>
      <c r="P69" s="12" t="s">
        <v>51</v>
      </c>
      <c r="Q69" s="12" t="s">
        <v>51</v>
      </c>
      <c r="R69" s="12" t="s">
        <v>51</v>
      </c>
      <c r="S69" s="12" t="s">
        <v>51</v>
      </c>
      <c r="T69" s="12" t="s">
        <v>51</v>
      </c>
      <c r="U69" s="12" t="s">
        <v>51</v>
      </c>
      <c r="V69" s="12" t="s">
        <v>51</v>
      </c>
      <c r="W69" s="12" t="s">
        <v>326</v>
      </c>
      <c r="X69" s="12" t="s">
        <v>230</v>
      </c>
      <c r="Y69" s="12" t="s">
        <v>231</v>
      </c>
      <c r="Z69" s="12">
        <v>52</v>
      </c>
      <c r="AA69" s="12" t="s">
        <v>51</v>
      </c>
      <c r="AB69" s="15" t="s">
        <v>51</v>
      </c>
      <c r="AC69" s="15" t="s">
        <v>51</v>
      </c>
      <c r="AD69" s="15" t="s">
        <v>51</v>
      </c>
      <c r="AE69" s="12" t="s">
        <v>266</v>
      </c>
      <c r="AF69" s="12" t="s">
        <v>267</v>
      </c>
      <c r="AG69" s="12" t="s">
        <v>268</v>
      </c>
    </row>
    <row r="70" spans="1:33" s="4" customFormat="1" ht="99.75" customHeight="1">
      <c r="A70" s="15">
        <v>64</v>
      </c>
      <c r="B70" s="12" t="s">
        <v>232</v>
      </c>
      <c r="C70" s="15" t="s">
        <v>258</v>
      </c>
      <c r="D70" s="12" t="s">
        <v>158</v>
      </c>
      <c r="E70" s="12" t="s">
        <v>327</v>
      </c>
      <c r="F70" s="15">
        <v>1450600064</v>
      </c>
      <c r="G70" s="12" t="s">
        <v>121</v>
      </c>
      <c r="H70" s="12" t="s">
        <v>261</v>
      </c>
      <c r="I70" s="12" t="s">
        <v>53</v>
      </c>
      <c r="J70" s="12">
        <v>1</v>
      </c>
      <c r="K70" s="15" t="s">
        <v>285</v>
      </c>
      <c r="L70" s="12" t="s">
        <v>47</v>
      </c>
      <c r="M70" s="12" t="s">
        <v>48</v>
      </c>
      <c r="N70" s="12" t="s">
        <v>49</v>
      </c>
      <c r="O70" s="12" t="s">
        <v>236</v>
      </c>
      <c r="P70" s="12" t="s">
        <v>51</v>
      </c>
      <c r="Q70" s="12" t="s">
        <v>51</v>
      </c>
      <c r="R70" s="12" t="s">
        <v>51</v>
      </c>
      <c r="S70" s="12" t="s">
        <v>51</v>
      </c>
      <c r="T70" s="12" t="s">
        <v>51</v>
      </c>
      <c r="U70" s="12" t="s">
        <v>51</v>
      </c>
      <c r="V70" s="12" t="s">
        <v>51</v>
      </c>
      <c r="W70" s="12" t="s">
        <v>326</v>
      </c>
      <c r="X70" s="12" t="s">
        <v>230</v>
      </c>
      <c r="Y70" s="12" t="s">
        <v>231</v>
      </c>
      <c r="Z70" s="12">
        <v>52</v>
      </c>
      <c r="AA70" s="12" t="s">
        <v>51</v>
      </c>
      <c r="AB70" s="15" t="s">
        <v>51</v>
      </c>
      <c r="AC70" s="15" t="s">
        <v>51</v>
      </c>
      <c r="AD70" s="15" t="s">
        <v>51</v>
      </c>
      <c r="AE70" s="12" t="s">
        <v>266</v>
      </c>
      <c r="AF70" s="12" t="s">
        <v>267</v>
      </c>
      <c r="AG70" s="12" t="s">
        <v>268</v>
      </c>
    </row>
    <row r="71" spans="1:33" s="4" customFormat="1" ht="99.75" customHeight="1">
      <c r="A71" s="15">
        <v>65</v>
      </c>
      <c r="B71" s="12" t="s">
        <v>232</v>
      </c>
      <c r="C71" s="15" t="s">
        <v>258</v>
      </c>
      <c r="D71" s="12" t="s">
        <v>158</v>
      </c>
      <c r="E71" s="12" t="s">
        <v>328</v>
      </c>
      <c r="F71" s="15">
        <v>1450600065</v>
      </c>
      <c r="G71" s="12" t="s">
        <v>121</v>
      </c>
      <c r="H71" s="12" t="s">
        <v>261</v>
      </c>
      <c r="I71" s="12" t="s">
        <v>53</v>
      </c>
      <c r="J71" s="12">
        <v>2</v>
      </c>
      <c r="K71" s="15" t="s">
        <v>282</v>
      </c>
      <c r="L71" s="12" t="s">
        <v>47</v>
      </c>
      <c r="M71" s="12" t="s">
        <v>48</v>
      </c>
      <c r="N71" s="12" t="s">
        <v>49</v>
      </c>
      <c r="O71" s="12" t="s">
        <v>236</v>
      </c>
      <c r="P71" s="12" t="s">
        <v>51</v>
      </c>
      <c r="Q71" s="12" t="s">
        <v>51</v>
      </c>
      <c r="R71" s="12" t="s">
        <v>51</v>
      </c>
      <c r="S71" s="12" t="s">
        <v>51</v>
      </c>
      <c r="T71" s="12" t="s">
        <v>51</v>
      </c>
      <c r="U71" s="12" t="s">
        <v>51</v>
      </c>
      <c r="V71" s="12" t="s">
        <v>51</v>
      </c>
      <c r="W71" s="12" t="s">
        <v>326</v>
      </c>
      <c r="X71" s="12" t="s">
        <v>230</v>
      </c>
      <c r="Y71" s="12" t="s">
        <v>231</v>
      </c>
      <c r="Z71" s="12">
        <v>52</v>
      </c>
      <c r="AA71" s="12" t="s">
        <v>51</v>
      </c>
      <c r="AB71" s="15" t="s">
        <v>51</v>
      </c>
      <c r="AC71" s="15" t="s">
        <v>51</v>
      </c>
      <c r="AD71" s="15" t="s">
        <v>51</v>
      </c>
      <c r="AE71" s="12" t="s">
        <v>266</v>
      </c>
      <c r="AF71" s="12" t="s">
        <v>267</v>
      </c>
      <c r="AG71" s="12" t="s">
        <v>268</v>
      </c>
    </row>
    <row r="72" spans="1:33" s="4" customFormat="1" ht="99.75" customHeight="1">
      <c r="A72" s="15">
        <v>66</v>
      </c>
      <c r="B72" s="12" t="s">
        <v>232</v>
      </c>
      <c r="C72" s="15" t="s">
        <v>258</v>
      </c>
      <c r="D72" s="12" t="s">
        <v>158</v>
      </c>
      <c r="E72" s="12" t="s">
        <v>329</v>
      </c>
      <c r="F72" s="15">
        <v>1450600066</v>
      </c>
      <c r="G72" s="12" t="s">
        <v>121</v>
      </c>
      <c r="H72" s="12" t="s">
        <v>261</v>
      </c>
      <c r="I72" s="12" t="s">
        <v>53</v>
      </c>
      <c r="J72" s="12">
        <v>2</v>
      </c>
      <c r="K72" s="15" t="s">
        <v>294</v>
      </c>
      <c r="L72" s="12" t="s">
        <v>47</v>
      </c>
      <c r="M72" s="12" t="s">
        <v>48</v>
      </c>
      <c r="N72" s="12" t="s">
        <v>49</v>
      </c>
      <c r="O72" s="12" t="s">
        <v>236</v>
      </c>
      <c r="P72" s="12" t="s">
        <v>51</v>
      </c>
      <c r="Q72" s="12" t="s">
        <v>51</v>
      </c>
      <c r="R72" s="12" t="s">
        <v>51</v>
      </c>
      <c r="S72" s="12" t="s">
        <v>51</v>
      </c>
      <c r="T72" s="12" t="s">
        <v>51</v>
      </c>
      <c r="U72" s="12" t="s">
        <v>51</v>
      </c>
      <c r="V72" s="12" t="s">
        <v>51</v>
      </c>
      <c r="W72" s="12" t="s">
        <v>330</v>
      </c>
      <c r="X72" s="12" t="s">
        <v>230</v>
      </c>
      <c r="Y72" s="12" t="s">
        <v>231</v>
      </c>
      <c r="Z72" s="12">
        <v>52</v>
      </c>
      <c r="AA72" s="12" t="s">
        <v>51</v>
      </c>
      <c r="AB72" s="15" t="s">
        <v>51</v>
      </c>
      <c r="AC72" s="15" t="s">
        <v>51</v>
      </c>
      <c r="AD72" s="15" t="s">
        <v>51</v>
      </c>
      <c r="AE72" s="12" t="s">
        <v>266</v>
      </c>
      <c r="AF72" s="12" t="s">
        <v>267</v>
      </c>
      <c r="AG72" s="12" t="s">
        <v>268</v>
      </c>
    </row>
    <row r="73" spans="1:33" s="4" customFormat="1" ht="99.75" customHeight="1">
      <c r="A73" s="15">
        <v>67</v>
      </c>
      <c r="B73" s="12" t="s">
        <v>232</v>
      </c>
      <c r="C73" s="15" t="s">
        <v>258</v>
      </c>
      <c r="D73" s="12" t="s">
        <v>158</v>
      </c>
      <c r="E73" s="12" t="s">
        <v>331</v>
      </c>
      <c r="F73" s="15">
        <v>1450600067</v>
      </c>
      <c r="G73" s="12" t="s">
        <v>121</v>
      </c>
      <c r="H73" s="12" t="s">
        <v>261</v>
      </c>
      <c r="I73" s="12" t="s">
        <v>53</v>
      </c>
      <c r="J73" s="12">
        <v>1</v>
      </c>
      <c r="K73" s="15" t="s">
        <v>291</v>
      </c>
      <c r="L73" s="12" t="s">
        <v>47</v>
      </c>
      <c r="M73" s="12" t="s">
        <v>48</v>
      </c>
      <c r="N73" s="12" t="s">
        <v>49</v>
      </c>
      <c r="O73" s="12" t="s">
        <v>236</v>
      </c>
      <c r="P73" s="12" t="s">
        <v>51</v>
      </c>
      <c r="Q73" s="12" t="s">
        <v>51</v>
      </c>
      <c r="R73" s="12" t="s">
        <v>51</v>
      </c>
      <c r="S73" s="12" t="s">
        <v>51</v>
      </c>
      <c r="T73" s="12" t="s">
        <v>51</v>
      </c>
      <c r="U73" s="12" t="s">
        <v>51</v>
      </c>
      <c r="V73" s="12" t="s">
        <v>51</v>
      </c>
      <c r="W73" s="12" t="s">
        <v>330</v>
      </c>
      <c r="X73" s="12" t="s">
        <v>230</v>
      </c>
      <c r="Y73" s="12" t="s">
        <v>231</v>
      </c>
      <c r="Z73" s="12">
        <v>52</v>
      </c>
      <c r="AA73" s="12" t="s">
        <v>51</v>
      </c>
      <c r="AB73" s="15" t="s">
        <v>51</v>
      </c>
      <c r="AC73" s="15" t="s">
        <v>51</v>
      </c>
      <c r="AD73" s="15" t="s">
        <v>51</v>
      </c>
      <c r="AE73" s="12" t="s">
        <v>266</v>
      </c>
      <c r="AF73" s="12" t="s">
        <v>267</v>
      </c>
      <c r="AG73" s="12" t="s">
        <v>268</v>
      </c>
    </row>
    <row r="74" spans="1:33" s="4" customFormat="1" ht="99.75" customHeight="1">
      <c r="A74" s="15">
        <v>68</v>
      </c>
      <c r="B74" s="15" t="s">
        <v>232</v>
      </c>
      <c r="C74" s="15" t="s">
        <v>258</v>
      </c>
      <c r="D74" s="15" t="s">
        <v>158</v>
      </c>
      <c r="E74" s="15" t="s">
        <v>332</v>
      </c>
      <c r="F74" s="15">
        <v>1450600068</v>
      </c>
      <c r="G74" s="15" t="s">
        <v>121</v>
      </c>
      <c r="H74" s="15" t="s">
        <v>261</v>
      </c>
      <c r="I74" s="15" t="s">
        <v>53</v>
      </c>
      <c r="J74" s="15">
        <v>9</v>
      </c>
      <c r="K74" s="15" t="s">
        <v>333</v>
      </c>
      <c r="L74" s="15" t="s">
        <v>47</v>
      </c>
      <c r="M74" s="15" t="s">
        <v>48</v>
      </c>
      <c r="N74" s="15" t="s">
        <v>49</v>
      </c>
      <c r="O74" s="15" t="s">
        <v>236</v>
      </c>
      <c r="P74" s="12" t="s">
        <v>51</v>
      </c>
      <c r="Q74" s="12" t="s">
        <v>51</v>
      </c>
      <c r="R74" s="12" t="s">
        <v>51</v>
      </c>
      <c r="S74" s="12" t="s">
        <v>51</v>
      </c>
      <c r="T74" s="12" t="s">
        <v>51</v>
      </c>
      <c r="U74" s="12" t="s">
        <v>51</v>
      </c>
      <c r="V74" s="12" t="s">
        <v>51</v>
      </c>
      <c r="W74" s="15" t="s">
        <v>283</v>
      </c>
      <c r="X74" s="15" t="s">
        <v>230</v>
      </c>
      <c r="Y74" s="15" t="s">
        <v>231</v>
      </c>
      <c r="Z74" s="15">
        <v>52</v>
      </c>
      <c r="AA74" s="15" t="s">
        <v>51</v>
      </c>
      <c r="AB74" s="15" t="s">
        <v>51</v>
      </c>
      <c r="AC74" s="15" t="s">
        <v>51</v>
      </c>
      <c r="AD74" s="15" t="s">
        <v>51</v>
      </c>
      <c r="AE74" s="15" t="s">
        <v>266</v>
      </c>
      <c r="AF74" s="15" t="s">
        <v>267</v>
      </c>
      <c r="AG74" s="15" t="s">
        <v>268</v>
      </c>
    </row>
    <row r="75" spans="1:33" s="4" customFormat="1" ht="99.75" customHeight="1">
      <c r="A75" s="15">
        <v>69</v>
      </c>
      <c r="B75" s="12" t="s">
        <v>232</v>
      </c>
      <c r="C75" s="15" t="s">
        <v>258</v>
      </c>
      <c r="D75" s="12" t="s">
        <v>158</v>
      </c>
      <c r="E75" s="12" t="s">
        <v>334</v>
      </c>
      <c r="F75" s="15">
        <v>1450600069</v>
      </c>
      <c r="G75" s="12" t="s">
        <v>121</v>
      </c>
      <c r="H75" s="12" t="s">
        <v>261</v>
      </c>
      <c r="I75" s="12" t="s">
        <v>53</v>
      </c>
      <c r="J75" s="12">
        <v>3</v>
      </c>
      <c r="K75" s="15" t="s">
        <v>335</v>
      </c>
      <c r="L75" s="12" t="s">
        <v>47</v>
      </c>
      <c r="M75" s="12" t="s">
        <v>48</v>
      </c>
      <c r="N75" s="12" t="s">
        <v>49</v>
      </c>
      <c r="O75" s="12" t="s">
        <v>236</v>
      </c>
      <c r="P75" s="12" t="s">
        <v>51</v>
      </c>
      <c r="Q75" s="12" t="s">
        <v>51</v>
      </c>
      <c r="R75" s="12" t="s">
        <v>51</v>
      </c>
      <c r="S75" s="12" t="s">
        <v>51</v>
      </c>
      <c r="T75" s="12" t="s">
        <v>51</v>
      </c>
      <c r="U75" s="12" t="s">
        <v>51</v>
      </c>
      <c r="V75" s="12" t="s">
        <v>51</v>
      </c>
      <c r="W75" s="12" t="s">
        <v>292</v>
      </c>
      <c r="X75" s="12" t="s">
        <v>230</v>
      </c>
      <c r="Y75" s="12" t="s">
        <v>231</v>
      </c>
      <c r="Z75" s="12">
        <v>52</v>
      </c>
      <c r="AA75" s="12" t="s">
        <v>51</v>
      </c>
      <c r="AB75" s="15" t="s">
        <v>51</v>
      </c>
      <c r="AC75" s="15" t="s">
        <v>51</v>
      </c>
      <c r="AD75" s="15" t="s">
        <v>51</v>
      </c>
      <c r="AE75" s="12" t="s">
        <v>266</v>
      </c>
      <c r="AF75" s="12" t="s">
        <v>267</v>
      </c>
      <c r="AG75" s="12" t="s">
        <v>268</v>
      </c>
    </row>
    <row r="76" spans="1:33" s="4" customFormat="1" ht="99.75" customHeight="1">
      <c r="A76" s="15">
        <v>70</v>
      </c>
      <c r="B76" s="12" t="s">
        <v>232</v>
      </c>
      <c r="C76" s="15" t="s">
        <v>258</v>
      </c>
      <c r="D76" s="12" t="s">
        <v>158</v>
      </c>
      <c r="E76" s="12" t="s">
        <v>336</v>
      </c>
      <c r="F76" s="15">
        <v>1450600070</v>
      </c>
      <c r="G76" s="12" t="s">
        <v>121</v>
      </c>
      <c r="H76" s="12" t="s">
        <v>261</v>
      </c>
      <c r="I76" s="12" t="s">
        <v>53</v>
      </c>
      <c r="J76" s="12">
        <v>3</v>
      </c>
      <c r="K76" s="15" t="s">
        <v>337</v>
      </c>
      <c r="L76" s="12" t="s">
        <v>47</v>
      </c>
      <c r="M76" s="12" t="s">
        <v>48</v>
      </c>
      <c r="N76" s="12" t="s">
        <v>49</v>
      </c>
      <c r="O76" s="12" t="s">
        <v>236</v>
      </c>
      <c r="P76" s="12" t="s">
        <v>51</v>
      </c>
      <c r="Q76" s="12" t="s">
        <v>51</v>
      </c>
      <c r="R76" s="12" t="s">
        <v>51</v>
      </c>
      <c r="S76" s="12" t="s">
        <v>51</v>
      </c>
      <c r="T76" s="12" t="s">
        <v>51</v>
      </c>
      <c r="U76" s="12" t="s">
        <v>51</v>
      </c>
      <c r="V76" s="12" t="s">
        <v>51</v>
      </c>
      <c r="W76" s="12" t="s">
        <v>338</v>
      </c>
      <c r="X76" s="12" t="s">
        <v>230</v>
      </c>
      <c r="Y76" s="12" t="s">
        <v>231</v>
      </c>
      <c r="Z76" s="12">
        <v>52</v>
      </c>
      <c r="AA76" s="12" t="s">
        <v>51</v>
      </c>
      <c r="AB76" s="15" t="s">
        <v>51</v>
      </c>
      <c r="AC76" s="15" t="s">
        <v>51</v>
      </c>
      <c r="AD76" s="15" t="s">
        <v>51</v>
      </c>
      <c r="AE76" s="12" t="s">
        <v>266</v>
      </c>
      <c r="AF76" s="12" t="s">
        <v>267</v>
      </c>
      <c r="AG76" s="12" t="s">
        <v>268</v>
      </c>
    </row>
    <row r="77" spans="1:33" s="4" customFormat="1" ht="99.75" customHeight="1">
      <c r="A77" s="15">
        <v>71</v>
      </c>
      <c r="B77" s="12" t="s">
        <v>232</v>
      </c>
      <c r="C77" s="15" t="s">
        <v>258</v>
      </c>
      <c r="D77" s="12" t="s">
        <v>158</v>
      </c>
      <c r="E77" s="12" t="s">
        <v>339</v>
      </c>
      <c r="F77" s="15">
        <v>1450600071</v>
      </c>
      <c r="G77" s="12" t="s">
        <v>121</v>
      </c>
      <c r="H77" s="12" t="s">
        <v>261</v>
      </c>
      <c r="I77" s="12" t="s">
        <v>53</v>
      </c>
      <c r="J77" s="12">
        <v>1</v>
      </c>
      <c r="K77" s="15" t="s">
        <v>296</v>
      </c>
      <c r="L77" s="12" t="s">
        <v>47</v>
      </c>
      <c r="M77" s="12" t="s">
        <v>48</v>
      </c>
      <c r="N77" s="12" t="s">
        <v>49</v>
      </c>
      <c r="O77" s="12" t="s">
        <v>236</v>
      </c>
      <c r="P77" s="12" t="s">
        <v>51</v>
      </c>
      <c r="Q77" s="12" t="s">
        <v>51</v>
      </c>
      <c r="R77" s="12" t="s">
        <v>51</v>
      </c>
      <c r="S77" s="12" t="s">
        <v>51</v>
      </c>
      <c r="T77" s="12" t="s">
        <v>51</v>
      </c>
      <c r="U77" s="12" t="s">
        <v>51</v>
      </c>
      <c r="V77" s="12" t="s">
        <v>51</v>
      </c>
      <c r="W77" s="12" t="s">
        <v>297</v>
      </c>
      <c r="X77" s="12" t="s">
        <v>230</v>
      </c>
      <c r="Y77" s="12" t="s">
        <v>231</v>
      </c>
      <c r="Z77" s="12">
        <v>52</v>
      </c>
      <c r="AA77" s="12" t="s">
        <v>51</v>
      </c>
      <c r="AB77" s="15" t="s">
        <v>51</v>
      </c>
      <c r="AC77" s="15" t="s">
        <v>51</v>
      </c>
      <c r="AD77" s="15" t="s">
        <v>51</v>
      </c>
      <c r="AE77" s="12" t="s">
        <v>266</v>
      </c>
      <c r="AF77" s="12" t="s">
        <v>267</v>
      </c>
      <c r="AG77" s="12" t="s">
        <v>268</v>
      </c>
    </row>
    <row r="78" spans="1:33" s="4" customFormat="1" ht="99.75" customHeight="1">
      <c r="A78" s="15">
        <v>72</v>
      </c>
      <c r="B78" s="12" t="s">
        <v>232</v>
      </c>
      <c r="C78" s="15" t="s">
        <v>258</v>
      </c>
      <c r="D78" s="12" t="s">
        <v>158</v>
      </c>
      <c r="E78" s="12" t="s">
        <v>340</v>
      </c>
      <c r="F78" s="15">
        <v>1450600072</v>
      </c>
      <c r="G78" s="12" t="s">
        <v>121</v>
      </c>
      <c r="H78" s="12" t="s">
        <v>261</v>
      </c>
      <c r="I78" s="12" t="s">
        <v>53</v>
      </c>
      <c r="J78" s="15">
        <v>1</v>
      </c>
      <c r="K78" s="15" t="s">
        <v>341</v>
      </c>
      <c r="L78" s="12" t="s">
        <v>47</v>
      </c>
      <c r="M78" s="15" t="s">
        <v>50</v>
      </c>
      <c r="N78" s="12" t="s">
        <v>49</v>
      </c>
      <c r="O78" s="12" t="s">
        <v>236</v>
      </c>
      <c r="P78" s="12" t="s">
        <v>51</v>
      </c>
      <c r="Q78" s="12" t="s">
        <v>51</v>
      </c>
      <c r="R78" s="12" t="s">
        <v>51</v>
      </c>
      <c r="S78" s="12" t="s">
        <v>51</v>
      </c>
      <c r="T78" s="12" t="s">
        <v>51</v>
      </c>
      <c r="U78" s="12" t="s">
        <v>51</v>
      </c>
      <c r="V78" s="12" t="s">
        <v>51</v>
      </c>
      <c r="W78" s="12" t="s">
        <v>280</v>
      </c>
      <c r="X78" s="12" t="s">
        <v>230</v>
      </c>
      <c r="Y78" s="12" t="s">
        <v>231</v>
      </c>
      <c r="Z78" s="12">
        <v>52</v>
      </c>
      <c r="AA78" s="12" t="s">
        <v>51</v>
      </c>
      <c r="AB78" s="15" t="s">
        <v>51</v>
      </c>
      <c r="AC78" s="15" t="s">
        <v>51</v>
      </c>
      <c r="AD78" s="15" t="s">
        <v>51</v>
      </c>
      <c r="AE78" s="12" t="s">
        <v>266</v>
      </c>
      <c r="AF78" s="12" t="s">
        <v>267</v>
      </c>
      <c r="AG78" s="12" t="s">
        <v>268</v>
      </c>
    </row>
    <row r="79" spans="1:33" s="4" customFormat="1" ht="99.75" customHeight="1">
      <c r="A79" s="15">
        <v>73</v>
      </c>
      <c r="B79" s="12" t="s">
        <v>232</v>
      </c>
      <c r="C79" s="15" t="s">
        <v>258</v>
      </c>
      <c r="D79" s="12" t="s">
        <v>158</v>
      </c>
      <c r="E79" s="12" t="s">
        <v>342</v>
      </c>
      <c r="F79" s="15">
        <v>1450600073</v>
      </c>
      <c r="G79" s="12" t="s">
        <v>121</v>
      </c>
      <c r="H79" s="12" t="s">
        <v>261</v>
      </c>
      <c r="I79" s="12" t="s">
        <v>53</v>
      </c>
      <c r="J79" s="12">
        <v>1</v>
      </c>
      <c r="K79" s="15" t="s">
        <v>299</v>
      </c>
      <c r="L79" s="12" t="s">
        <v>47</v>
      </c>
      <c r="M79" s="12" t="s">
        <v>48</v>
      </c>
      <c r="N79" s="12" t="s">
        <v>49</v>
      </c>
      <c r="O79" s="12" t="s">
        <v>236</v>
      </c>
      <c r="P79" s="12" t="s">
        <v>51</v>
      </c>
      <c r="Q79" s="12" t="s">
        <v>51</v>
      </c>
      <c r="R79" s="12" t="s">
        <v>51</v>
      </c>
      <c r="S79" s="12" t="s">
        <v>51</v>
      </c>
      <c r="T79" s="12" t="s">
        <v>51</v>
      </c>
      <c r="U79" s="12" t="s">
        <v>51</v>
      </c>
      <c r="V79" s="12" t="s">
        <v>51</v>
      </c>
      <c r="W79" s="12" t="s">
        <v>300</v>
      </c>
      <c r="X79" s="12" t="s">
        <v>230</v>
      </c>
      <c r="Y79" s="12" t="s">
        <v>231</v>
      </c>
      <c r="Z79" s="12">
        <v>52</v>
      </c>
      <c r="AA79" s="12" t="s">
        <v>51</v>
      </c>
      <c r="AB79" s="15" t="s">
        <v>51</v>
      </c>
      <c r="AC79" s="15" t="s">
        <v>51</v>
      </c>
      <c r="AD79" s="15" t="s">
        <v>51</v>
      </c>
      <c r="AE79" s="12" t="s">
        <v>266</v>
      </c>
      <c r="AF79" s="12" t="s">
        <v>267</v>
      </c>
      <c r="AG79" s="12" t="s">
        <v>268</v>
      </c>
    </row>
    <row r="80" spans="1:33" s="4" customFormat="1" ht="99.75" customHeight="1">
      <c r="A80" s="15">
        <v>74</v>
      </c>
      <c r="B80" s="12" t="s">
        <v>232</v>
      </c>
      <c r="C80" s="15" t="s">
        <v>258</v>
      </c>
      <c r="D80" s="12" t="s">
        <v>158</v>
      </c>
      <c r="E80" s="12" t="s">
        <v>343</v>
      </c>
      <c r="F80" s="15">
        <v>1450600074</v>
      </c>
      <c r="G80" s="12" t="s">
        <v>121</v>
      </c>
      <c r="H80" s="12" t="s">
        <v>261</v>
      </c>
      <c r="I80" s="12" t="s">
        <v>53</v>
      </c>
      <c r="J80" s="12">
        <v>1</v>
      </c>
      <c r="K80" s="15" t="s">
        <v>344</v>
      </c>
      <c r="L80" s="12" t="s">
        <v>47</v>
      </c>
      <c r="M80" s="12" t="s">
        <v>48</v>
      </c>
      <c r="N80" s="12" t="s">
        <v>49</v>
      </c>
      <c r="O80" s="12" t="s">
        <v>236</v>
      </c>
      <c r="P80" s="12" t="s">
        <v>51</v>
      </c>
      <c r="Q80" s="12" t="s">
        <v>51</v>
      </c>
      <c r="R80" s="12" t="s">
        <v>51</v>
      </c>
      <c r="S80" s="12" t="s">
        <v>51</v>
      </c>
      <c r="T80" s="12" t="s">
        <v>51</v>
      </c>
      <c r="U80" s="12" t="s">
        <v>51</v>
      </c>
      <c r="V80" s="12" t="s">
        <v>51</v>
      </c>
      <c r="W80" s="12" t="s">
        <v>345</v>
      </c>
      <c r="X80" s="12" t="s">
        <v>230</v>
      </c>
      <c r="Y80" s="12" t="s">
        <v>231</v>
      </c>
      <c r="Z80" s="12">
        <v>52</v>
      </c>
      <c r="AA80" s="12" t="s">
        <v>51</v>
      </c>
      <c r="AB80" s="15" t="s">
        <v>51</v>
      </c>
      <c r="AC80" s="15" t="s">
        <v>51</v>
      </c>
      <c r="AD80" s="15" t="s">
        <v>51</v>
      </c>
      <c r="AE80" s="12" t="s">
        <v>266</v>
      </c>
      <c r="AF80" s="12" t="s">
        <v>267</v>
      </c>
      <c r="AG80" s="12" t="s">
        <v>268</v>
      </c>
    </row>
    <row r="81" spans="1:33" s="4" customFormat="1" ht="99.75" customHeight="1">
      <c r="A81" s="15">
        <v>75</v>
      </c>
      <c r="B81" s="12" t="s">
        <v>232</v>
      </c>
      <c r="C81" s="15" t="s">
        <v>258</v>
      </c>
      <c r="D81" s="12" t="s">
        <v>158</v>
      </c>
      <c r="E81" s="12" t="s">
        <v>346</v>
      </c>
      <c r="F81" s="15">
        <v>1450600075</v>
      </c>
      <c r="G81" s="12" t="s">
        <v>121</v>
      </c>
      <c r="H81" s="12" t="s">
        <v>261</v>
      </c>
      <c r="I81" s="12" t="s">
        <v>53</v>
      </c>
      <c r="J81" s="12">
        <v>1</v>
      </c>
      <c r="K81" s="15" t="s">
        <v>347</v>
      </c>
      <c r="L81" s="12" t="s">
        <v>47</v>
      </c>
      <c r="M81" s="12" t="s">
        <v>48</v>
      </c>
      <c r="N81" s="12" t="s">
        <v>49</v>
      </c>
      <c r="O81" s="12" t="s">
        <v>236</v>
      </c>
      <c r="P81" s="12" t="s">
        <v>51</v>
      </c>
      <c r="Q81" s="12" t="s">
        <v>51</v>
      </c>
      <c r="R81" s="12" t="s">
        <v>51</v>
      </c>
      <c r="S81" s="12" t="s">
        <v>51</v>
      </c>
      <c r="T81" s="12" t="s">
        <v>51</v>
      </c>
      <c r="U81" s="12" t="s">
        <v>51</v>
      </c>
      <c r="V81" s="12" t="s">
        <v>51</v>
      </c>
      <c r="W81" s="12" t="s">
        <v>348</v>
      </c>
      <c r="X81" s="12" t="s">
        <v>230</v>
      </c>
      <c r="Y81" s="12" t="s">
        <v>231</v>
      </c>
      <c r="Z81" s="12">
        <v>52</v>
      </c>
      <c r="AA81" s="12" t="s">
        <v>51</v>
      </c>
      <c r="AB81" s="15" t="s">
        <v>51</v>
      </c>
      <c r="AC81" s="15" t="s">
        <v>51</v>
      </c>
      <c r="AD81" s="15" t="s">
        <v>51</v>
      </c>
      <c r="AE81" s="12" t="s">
        <v>266</v>
      </c>
      <c r="AF81" s="12" t="s">
        <v>267</v>
      </c>
      <c r="AG81" s="12" t="s">
        <v>268</v>
      </c>
    </row>
    <row r="82" spans="1:33" s="4" customFormat="1" ht="99.75" customHeight="1">
      <c r="A82" s="15">
        <v>76</v>
      </c>
      <c r="B82" s="12" t="s">
        <v>232</v>
      </c>
      <c r="C82" s="15" t="s">
        <v>258</v>
      </c>
      <c r="D82" s="12" t="s">
        <v>158</v>
      </c>
      <c r="E82" s="12" t="s">
        <v>349</v>
      </c>
      <c r="F82" s="15">
        <v>1450600076</v>
      </c>
      <c r="G82" s="12" t="s">
        <v>121</v>
      </c>
      <c r="H82" s="12" t="s">
        <v>261</v>
      </c>
      <c r="I82" s="12" t="s">
        <v>53</v>
      </c>
      <c r="J82" s="12">
        <v>1</v>
      </c>
      <c r="K82" s="15" t="s">
        <v>235</v>
      </c>
      <c r="L82" s="12" t="s">
        <v>47</v>
      </c>
      <c r="M82" s="12" t="s">
        <v>48</v>
      </c>
      <c r="N82" s="12" t="s">
        <v>49</v>
      </c>
      <c r="O82" s="12" t="s">
        <v>236</v>
      </c>
      <c r="P82" s="12" t="s">
        <v>51</v>
      </c>
      <c r="Q82" s="12" t="s">
        <v>51</v>
      </c>
      <c r="R82" s="12" t="s">
        <v>51</v>
      </c>
      <c r="S82" s="12" t="s">
        <v>51</v>
      </c>
      <c r="T82" s="12" t="s">
        <v>51</v>
      </c>
      <c r="U82" s="12" t="s">
        <v>51</v>
      </c>
      <c r="V82" s="12" t="s">
        <v>51</v>
      </c>
      <c r="W82" s="15" t="s">
        <v>350</v>
      </c>
      <c r="X82" s="12" t="s">
        <v>230</v>
      </c>
      <c r="Y82" s="12" t="s">
        <v>231</v>
      </c>
      <c r="Z82" s="12">
        <v>52</v>
      </c>
      <c r="AA82" s="12" t="s">
        <v>51</v>
      </c>
      <c r="AB82" s="15" t="s">
        <v>51</v>
      </c>
      <c r="AC82" s="15" t="s">
        <v>51</v>
      </c>
      <c r="AD82" s="15" t="s">
        <v>51</v>
      </c>
      <c r="AE82" s="12" t="s">
        <v>266</v>
      </c>
      <c r="AF82" s="12" t="s">
        <v>267</v>
      </c>
      <c r="AG82" s="12" t="s">
        <v>268</v>
      </c>
    </row>
    <row r="83" spans="1:33" s="4" customFormat="1" ht="99.75" customHeight="1">
      <c r="A83" s="15">
        <v>77</v>
      </c>
      <c r="B83" s="12" t="s">
        <v>232</v>
      </c>
      <c r="C83" s="15" t="s">
        <v>258</v>
      </c>
      <c r="D83" s="12" t="s">
        <v>158</v>
      </c>
      <c r="E83" s="12" t="s">
        <v>351</v>
      </c>
      <c r="F83" s="15">
        <v>1450600077</v>
      </c>
      <c r="G83" s="12" t="s">
        <v>121</v>
      </c>
      <c r="H83" s="12" t="s">
        <v>261</v>
      </c>
      <c r="I83" s="12" t="s">
        <v>53</v>
      </c>
      <c r="J83" s="12">
        <v>1</v>
      </c>
      <c r="K83" s="15" t="s">
        <v>244</v>
      </c>
      <c r="L83" s="12" t="s">
        <v>47</v>
      </c>
      <c r="M83" s="12" t="s">
        <v>48</v>
      </c>
      <c r="N83" s="12" t="s">
        <v>49</v>
      </c>
      <c r="O83" s="12" t="s">
        <v>236</v>
      </c>
      <c r="P83" s="12" t="s">
        <v>51</v>
      </c>
      <c r="Q83" s="12" t="s">
        <v>51</v>
      </c>
      <c r="R83" s="12" t="s">
        <v>51</v>
      </c>
      <c r="S83" s="12" t="s">
        <v>51</v>
      </c>
      <c r="T83" s="12" t="s">
        <v>51</v>
      </c>
      <c r="U83" s="12" t="s">
        <v>51</v>
      </c>
      <c r="V83" s="12" t="s">
        <v>51</v>
      </c>
      <c r="W83" s="12" t="s">
        <v>305</v>
      </c>
      <c r="X83" s="12" t="s">
        <v>230</v>
      </c>
      <c r="Y83" s="12" t="s">
        <v>231</v>
      </c>
      <c r="Z83" s="12">
        <v>52</v>
      </c>
      <c r="AA83" s="12" t="s">
        <v>51</v>
      </c>
      <c r="AB83" s="15" t="s">
        <v>51</v>
      </c>
      <c r="AC83" s="15" t="s">
        <v>51</v>
      </c>
      <c r="AD83" s="15" t="s">
        <v>51</v>
      </c>
      <c r="AE83" s="12" t="s">
        <v>266</v>
      </c>
      <c r="AF83" s="12" t="s">
        <v>267</v>
      </c>
      <c r="AG83" s="12" t="s">
        <v>268</v>
      </c>
    </row>
    <row r="84" spans="1:33" s="4" customFormat="1" ht="99.75" customHeight="1">
      <c r="A84" s="15">
        <v>78</v>
      </c>
      <c r="B84" s="12" t="s">
        <v>232</v>
      </c>
      <c r="C84" s="15" t="s">
        <v>258</v>
      </c>
      <c r="D84" s="12" t="s">
        <v>158</v>
      </c>
      <c r="E84" s="12" t="s">
        <v>352</v>
      </c>
      <c r="F84" s="15">
        <v>1450600078</v>
      </c>
      <c r="G84" s="12" t="s">
        <v>121</v>
      </c>
      <c r="H84" s="12" t="s">
        <v>261</v>
      </c>
      <c r="I84" s="12" t="s">
        <v>53</v>
      </c>
      <c r="J84" s="12">
        <v>2</v>
      </c>
      <c r="K84" s="15" t="s">
        <v>244</v>
      </c>
      <c r="L84" s="12" t="s">
        <v>47</v>
      </c>
      <c r="M84" s="12" t="s">
        <v>48</v>
      </c>
      <c r="N84" s="12" t="s">
        <v>49</v>
      </c>
      <c r="O84" s="12" t="s">
        <v>236</v>
      </c>
      <c r="P84" s="12" t="s">
        <v>51</v>
      </c>
      <c r="Q84" s="12" t="s">
        <v>51</v>
      </c>
      <c r="R84" s="12" t="s">
        <v>51</v>
      </c>
      <c r="S84" s="12" t="s">
        <v>51</v>
      </c>
      <c r="T84" s="12" t="s">
        <v>51</v>
      </c>
      <c r="U84" s="12" t="s">
        <v>51</v>
      </c>
      <c r="V84" s="12" t="s">
        <v>51</v>
      </c>
      <c r="W84" s="12" t="s">
        <v>305</v>
      </c>
      <c r="X84" s="12" t="s">
        <v>230</v>
      </c>
      <c r="Y84" s="12" t="s">
        <v>231</v>
      </c>
      <c r="Z84" s="12">
        <v>52</v>
      </c>
      <c r="AA84" s="12" t="s">
        <v>51</v>
      </c>
      <c r="AB84" s="15" t="s">
        <v>51</v>
      </c>
      <c r="AC84" s="15" t="s">
        <v>51</v>
      </c>
      <c r="AD84" s="15" t="s">
        <v>51</v>
      </c>
      <c r="AE84" s="12" t="s">
        <v>266</v>
      </c>
      <c r="AF84" s="12" t="s">
        <v>267</v>
      </c>
      <c r="AG84" s="12" t="s">
        <v>268</v>
      </c>
    </row>
    <row r="85" spans="1:33" s="4" customFormat="1" ht="99.75" customHeight="1">
      <c r="A85" s="15">
        <v>79</v>
      </c>
      <c r="B85" s="12" t="s">
        <v>232</v>
      </c>
      <c r="C85" s="15" t="s">
        <v>258</v>
      </c>
      <c r="D85" s="12" t="s">
        <v>158</v>
      </c>
      <c r="E85" s="12" t="s">
        <v>353</v>
      </c>
      <c r="F85" s="15">
        <v>1450600079</v>
      </c>
      <c r="G85" s="12" t="s">
        <v>121</v>
      </c>
      <c r="H85" s="12" t="s">
        <v>261</v>
      </c>
      <c r="I85" s="12" t="s">
        <v>53</v>
      </c>
      <c r="J85" s="12">
        <v>1</v>
      </c>
      <c r="K85" s="15" t="s">
        <v>309</v>
      </c>
      <c r="L85" s="12" t="s">
        <v>47</v>
      </c>
      <c r="M85" s="12" t="s">
        <v>48</v>
      </c>
      <c r="N85" s="12" t="s">
        <v>49</v>
      </c>
      <c r="O85" s="12" t="s">
        <v>236</v>
      </c>
      <c r="P85" s="12" t="s">
        <v>51</v>
      </c>
      <c r="Q85" s="12" t="s">
        <v>51</v>
      </c>
      <c r="R85" s="12" t="s">
        <v>51</v>
      </c>
      <c r="S85" s="12" t="s">
        <v>51</v>
      </c>
      <c r="T85" s="12" t="s">
        <v>51</v>
      </c>
      <c r="U85" s="12" t="s">
        <v>51</v>
      </c>
      <c r="V85" s="12" t="s">
        <v>51</v>
      </c>
      <c r="W85" s="12" t="s">
        <v>354</v>
      </c>
      <c r="X85" s="12" t="s">
        <v>230</v>
      </c>
      <c r="Y85" s="12" t="s">
        <v>231</v>
      </c>
      <c r="Z85" s="12">
        <v>52</v>
      </c>
      <c r="AA85" s="12" t="s">
        <v>51</v>
      </c>
      <c r="AB85" s="15" t="s">
        <v>51</v>
      </c>
      <c r="AC85" s="15" t="s">
        <v>51</v>
      </c>
      <c r="AD85" s="15" t="s">
        <v>51</v>
      </c>
      <c r="AE85" s="12" t="s">
        <v>266</v>
      </c>
      <c r="AF85" s="12" t="s">
        <v>267</v>
      </c>
      <c r="AG85" s="12" t="s">
        <v>268</v>
      </c>
    </row>
    <row r="86" spans="1:33" s="4" customFormat="1" ht="99.75" customHeight="1">
      <c r="A86" s="15">
        <v>80</v>
      </c>
      <c r="B86" s="12" t="s">
        <v>232</v>
      </c>
      <c r="C86" s="15" t="s">
        <v>258</v>
      </c>
      <c r="D86" s="12" t="s">
        <v>158</v>
      </c>
      <c r="E86" s="12" t="s">
        <v>355</v>
      </c>
      <c r="F86" s="15">
        <v>1450600080</v>
      </c>
      <c r="G86" s="12" t="s">
        <v>121</v>
      </c>
      <c r="H86" s="12" t="s">
        <v>261</v>
      </c>
      <c r="I86" s="12" t="s">
        <v>53</v>
      </c>
      <c r="J86" s="12">
        <v>1</v>
      </c>
      <c r="K86" s="15" t="s">
        <v>294</v>
      </c>
      <c r="L86" s="12" t="s">
        <v>47</v>
      </c>
      <c r="M86" s="12" t="s">
        <v>48</v>
      </c>
      <c r="N86" s="12" t="s">
        <v>49</v>
      </c>
      <c r="O86" s="12" t="s">
        <v>236</v>
      </c>
      <c r="P86" s="12" t="s">
        <v>51</v>
      </c>
      <c r="Q86" s="12" t="s">
        <v>51</v>
      </c>
      <c r="R86" s="12" t="s">
        <v>51</v>
      </c>
      <c r="S86" s="12" t="s">
        <v>51</v>
      </c>
      <c r="T86" s="12" t="s">
        <v>51</v>
      </c>
      <c r="U86" s="12" t="s">
        <v>51</v>
      </c>
      <c r="V86" s="12" t="s">
        <v>51</v>
      </c>
      <c r="W86" s="12" t="s">
        <v>292</v>
      </c>
      <c r="X86" s="12" t="s">
        <v>230</v>
      </c>
      <c r="Y86" s="12" t="s">
        <v>231</v>
      </c>
      <c r="Z86" s="12">
        <v>52</v>
      </c>
      <c r="AA86" s="12" t="s">
        <v>51</v>
      </c>
      <c r="AB86" s="15" t="s">
        <v>51</v>
      </c>
      <c r="AC86" s="15" t="s">
        <v>51</v>
      </c>
      <c r="AD86" s="15" t="s">
        <v>51</v>
      </c>
      <c r="AE86" s="12" t="s">
        <v>266</v>
      </c>
      <c r="AF86" s="12" t="s">
        <v>267</v>
      </c>
      <c r="AG86" s="12" t="s">
        <v>268</v>
      </c>
    </row>
    <row r="87" spans="1:33" s="4" customFormat="1" ht="99.75" customHeight="1">
      <c r="A87" s="15">
        <v>81</v>
      </c>
      <c r="B87" s="12" t="s">
        <v>232</v>
      </c>
      <c r="C87" s="15" t="s">
        <v>258</v>
      </c>
      <c r="D87" s="12" t="s">
        <v>158</v>
      </c>
      <c r="E87" s="12" t="s">
        <v>356</v>
      </c>
      <c r="F87" s="15">
        <v>1450600081</v>
      </c>
      <c r="G87" s="12" t="s">
        <v>121</v>
      </c>
      <c r="H87" s="12" t="s">
        <v>261</v>
      </c>
      <c r="I87" s="12" t="s">
        <v>53</v>
      </c>
      <c r="J87" s="12">
        <v>2</v>
      </c>
      <c r="K87" s="15" t="s">
        <v>357</v>
      </c>
      <c r="L87" s="12" t="s">
        <v>47</v>
      </c>
      <c r="M87" s="12" t="s">
        <v>48</v>
      </c>
      <c r="N87" s="12" t="s">
        <v>49</v>
      </c>
      <c r="O87" s="12" t="s">
        <v>236</v>
      </c>
      <c r="P87" s="12" t="s">
        <v>51</v>
      </c>
      <c r="Q87" s="12" t="s">
        <v>51</v>
      </c>
      <c r="R87" s="12" t="s">
        <v>51</v>
      </c>
      <c r="S87" s="12" t="s">
        <v>51</v>
      </c>
      <c r="T87" s="12" t="s">
        <v>51</v>
      </c>
      <c r="U87" s="12" t="s">
        <v>51</v>
      </c>
      <c r="V87" s="12" t="s">
        <v>51</v>
      </c>
      <c r="W87" s="12" t="s">
        <v>358</v>
      </c>
      <c r="X87" s="12" t="s">
        <v>230</v>
      </c>
      <c r="Y87" s="12" t="s">
        <v>231</v>
      </c>
      <c r="Z87" s="12">
        <v>52</v>
      </c>
      <c r="AA87" s="12" t="s">
        <v>51</v>
      </c>
      <c r="AB87" s="15" t="s">
        <v>51</v>
      </c>
      <c r="AC87" s="15" t="s">
        <v>51</v>
      </c>
      <c r="AD87" s="15" t="s">
        <v>51</v>
      </c>
      <c r="AE87" s="12" t="s">
        <v>266</v>
      </c>
      <c r="AF87" s="12" t="s">
        <v>267</v>
      </c>
      <c r="AG87" s="12" t="s">
        <v>268</v>
      </c>
    </row>
    <row r="88" spans="1:33" s="4" customFormat="1" ht="99.75" customHeight="1">
      <c r="A88" s="15">
        <v>82</v>
      </c>
      <c r="B88" s="12" t="s">
        <v>232</v>
      </c>
      <c r="C88" s="15" t="s">
        <v>258</v>
      </c>
      <c r="D88" s="12" t="s">
        <v>158</v>
      </c>
      <c r="E88" s="12" t="s">
        <v>359</v>
      </c>
      <c r="F88" s="15">
        <v>1450600082</v>
      </c>
      <c r="G88" s="12" t="s">
        <v>114</v>
      </c>
      <c r="H88" s="12" t="s">
        <v>261</v>
      </c>
      <c r="I88" s="12" t="s">
        <v>53</v>
      </c>
      <c r="J88" s="12">
        <v>1</v>
      </c>
      <c r="K88" s="15" t="s">
        <v>360</v>
      </c>
      <c r="L88" s="12" t="s">
        <v>47</v>
      </c>
      <c r="M88" s="12" t="s">
        <v>50</v>
      </c>
      <c r="N88" s="12" t="s">
        <v>245</v>
      </c>
      <c r="O88" s="12" t="s">
        <v>279</v>
      </c>
      <c r="P88" s="12" t="s">
        <v>51</v>
      </c>
      <c r="Q88" s="12" t="s">
        <v>51</v>
      </c>
      <c r="R88" s="12" t="s">
        <v>51</v>
      </c>
      <c r="S88" s="12" t="s">
        <v>51</v>
      </c>
      <c r="T88" s="12" t="s">
        <v>51</v>
      </c>
      <c r="U88" s="12" t="s">
        <v>51</v>
      </c>
      <c r="V88" s="12" t="s">
        <v>51</v>
      </c>
      <c r="W88" s="12" t="s">
        <v>361</v>
      </c>
      <c r="X88" s="12" t="s">
        <v>230</v>
      </c>
      <c r="Y88" s="12" t="s">
        <v>362</v>
      </c>
      <c r="Z88" s="12">
        <v>51</v>
      </c>
      <c r="AA88" s="12" t="s">
        <v>118</v>
      </c>
      <c r="AB88" s="15" t="s">
        <v>118</v>
      </c>
      <c r="AC88" s="15" t="s">
        <v>51</v>
      </c>
      <c r="AD88" s="15" t="s">
        <v>51</v>
      </c>
      <c r="AE88" s="12" t="s">
        <v>266</v>
      </c>
      <c r="AF88" s="12" t="s">
        <v>267</v>
      </c>
      <c r="AG88" s="12" t="s">
        <v>268</v>
      </c>
    </row>
    <row r="89" spans="1:33" s="4" customFormat="1" ht="99.75" customHeight="1">
      <c r="A89" s="15">
        <v>83</v>
      </c>
      <c r="B89" s="12" t="s">
        <v>232</v>
      </c>
      <c r="C89" s="15" t="s">
        <v>258</v>
      </c>
      <c r="D89" s="12" t="s">
        <v>158</v>
      </c>
      <c r="E89" s="12" t="s">
        <v>363</v>
      </c>
      <c r="F89" s="15">
        <v>1450600083</v>
      </c>
      <c r="G89" s="12" t="s">
        <v>121</v>
      </c>
      <c r="H89" s="12" t="s">
        <v>261</v>
      </c>
      <c r="I89" s="12" t="s">
        <v>53</v>
      </c>
      <c r="J89" s="12">
        <v>1</v>
      </c>
      <c r="K89" s="15" t="s">
        <v>364</v>
      </c>
      <c r="L89" s="12" t="s">
        <v>314</v>
      </c>
      <c r="M89" s="12" t="s">
        <v>315</v>
      </c>
      <c r="N89" s="12" t="s">
        <v>49</v>
      </c>
      <c r="O89" s="12" t="s">
        <v>236</v>
      </c>
      <c r="P89" s="12" t="s">
        <v>51</v>
      </c>
      <c r="Q89" s="12" t="s">
        <v>51</v>
      </c>
      <c r="R89" s="12" t="s">
        <v>51</v>
      </c>
      <c r="S89" s="12" t="s">
        <v>51</v>
      </c>
      <c r="T89" s="12" t="s">
        <v>51</v>
      </c>
      <c r="U89" s="12" t="s">
        <v>51</v>
      </c>
      <c r="V89" s="12" t="s">
        <v>51</v>
      </c>
      <c r="W89" s="12" t="s">
        <v>361</v>
      </c>
      <c r="X89" s="12" t="s">
        <v>230</v>
      </c>
      <c r="Y89" s="12" t="s">
        <v>362</v>
      </c>
      <c r="Z89" s="12">
        <v>51</v>
      </c>
      <c r="AA89" s="12" t="s">
        <v>118</v>
      </c>
      <c r="AB89" s="15" t="s">
        <v>118</v>
      </c>
      <c r="AC89" s="15" t="s">
        <v>51</v>
      </c>
      <c r="AD89" s="15" t="s">
        <v>51</v>
      </c>
      <c r="AE89" s="12" t="s">
        <v>266</v>
      </c>
      <c r="AF89" s="12" t="s">
        <v>267</v>
      </c>
      <c r="AG89" s="12" t="s">
        <v>268</v>
      </c>
    </row>
    <row r="90" spans="1:33" s="4" customFormat="1" ht="99.75" customHeight="1">
      <c r="A90" s="15">
        <v>84</v>
      </c>
      <c r="B90" s="12" t="s">
        <v>232</v>
      </c>
      <c r="C90" s="15" t="s">
        <v>258</v>
      </c>
      <c r="D90" s="12" t="s">
        <v>158</v>
      </c>
      <c r="E90" s="12" t="s">
        <v>365</v>
      </c>
      <c r="F90" s="15">
        <v>1450600084</v>
      </c>
      <c r="G90" s="12" t="s">
        <v>121</v>
      </c>
      <c r="H90" s="12" t="s">
        <v>261</v>
      </c>
      <c r="I90" s="12" t="s">
        <v>53</v>
      </c>
      <c r="J90" s="12">
        <v>1</v>
      </c>
      <c r="K90" s="15" t="s">
        <v>366</v>
      </c>
      <c r="L90" s="12" t="s">
        <v>47</v>
      </c>
      <c r="M90" s="12" t="s">
        <v>48</v>
      </c>
      <c r="N90" s="12" t="s">
        <v>49</v>
      </c>
      <c r="O90" s="12" t="s">
        <v>236</v>
      </c>
      <c r="P90" s="12" t="s">
        <v>51</v>
      </c>
      <c r="Q90" s="12" t="s">
        <v>51</v>
      </c>
      <c r="R90" s="12" t="s">
        <v>51</v>
      </c>
      <c r="S90" s="12" t="s">
        <v>51</v>
      </c>
      <c r="T90" s="12" t="s">
        <v>51</v>
      </c>
      <c r="U90" s="12" t="s">
        <v>51</v>
      </c>
      <c r="V90" s="12" t="s">
        <v>51</v>
      </c>
      <c r="W90" s="12" t="s">
        <v>361</v>
      </c>
      <c r="X90" s="12" t="s">
        <v>230</v>
      </c>
      <c r="Y90" s="12" t="s">
        <v>362</v>
      </c>
      <c r="Z90" s="12">
        <v>51</v>
      </c>
      <c r="AA90" s="12" t="s">
        <v>51</v>
      </c>
      <c r="AB90" s="15" t="s">
        <v>51</v>
      </c>
      <c r="AC90" s="15" t="s">
        <v>51</v>
      </c>
      <c r="AD90" s="15" t="s">
        <v>51</v>
      </c>
      <c r="AE90" s="12" t="s">
        <v>266</v>
      </c>
      <c r="AF90" s="12" t="s">
        <v>267</v>
      </c>
      <c r="AG90" s="12" t="s">
        <v>268</v>
      </c>
    </row>
    <row r="91" spans="1:33" s="4" customFormat="1" ht="99.75" customHeight="1">
      <c r="A91" s="15">
        <v>85</v>
      </c>
      <c r="B91" s="12" t="s">
        <v>232</v>
      </c>
      <c r="C91" s="15" t="s">
        <v>258</v>
      </c>
      <c r="D91" s="15" t="s">
        <v>158</v>
      </c>
      <c r="E91" s="15" t="s">
        <v>367</v>
      </c>
      <c r="F91" s="15">
        <v>1450600085</v>
      </c>
      <c r="G91" s="12" t="s">
        <v>260</v>
      </c>
      <c r="H91" s="12" t="s">
        <v>261</v>
      </c>
      <c r="I91" s="12" t="s">
        <v>53</v>
      </c>
      <c r="J91" s="12">
        <v>9</v>
      </c>
      <c r="K91" s="15" t="s">
        <v>368</v>
      </c>
      <c r="L91" s="12" t="s">
        <v>47</v>
      </c>
      <c r="M91" s="12" t="s">
        <v>50</v>
      </c>
      <c r="N91" s="12" t="s">
        <v>263</v>
      </c>
      <c r="O91" s="12" t="s">
        <v>369</v>
      </c>
      <c r="P91" s="12" t="s">
        <v>51</v>
      </c>
      <c r="Q91" s="12" t="s">
        <v>51</v>
      </c>
      <c r="R91" s="12" t="s">
        <v>51</v>
      </c>
      <c r="S91" s="12" t="s">
        <v>51</v>
      </c>
      <c r="T91" s="12" t="s">
        <v>51</v>
      </c>
      <c r="U91" s="12" t="s">
        <v>51</v>
      </c>
      <c r="V91" s="12" t="s">
        <v>51</v>
      </c>
      <c r="W91" s="12" t="s">
        <v>370</v>
      </c>
      <c r="X91" s="12" t="s">
        <v>230</v>
      </c>
      <c r="Y91" s="12" t="s">
        <v>239</v>
      </c>
      <c r="Z91" s="12">
        <v>54</v>
      </c>
      <c r="AA91" s="12" t="s">
        <v>118</v>
      </c>
      <c r="AB91" s="15" t="s">
        <v>118</v>
      </c>
      <c r="AC91" s="15" t="s">
        <v>51</v>
      </c>
      <c r="AD91" s="15" t="s">
        <v>51</v>
      </c>
      <c r="AE91" s="12" t="s">
        <v>266</v>
      </c>
      <c r="AF91" s="12" t="s">
        <v>267</v>
      </c>
      <c r="AG91" s="12" t="s">
        <v>268</v>
      </c>
    </row>
    <row r="92" spans="1:33" s="4" customFormat="1" ht="99.75" customHeight="1">
      <c r="A92" s="15">
        <v>86</v>
      </c>
      <c r="B92" s="12" t="s">
        <v>232</v>
      </c>
      <c r="C92" s="15" t="s">
        <v>258</v>
      </c>
      <c r="D92" s="12" t="s">
        <v>158</v>
      </c>
      <c r="E92" s="12" t="s">
        <v>371</v>
      </c>
      <c r="F92" s="15">
        <v>1450600086</v>
      </c>
      <c r="G92" s="12" t="s">
        <v>114</v>
      </c>
      <c r="H92" s="12" t="s">
        <v>261</v>
      </c>
      <c r="I92" s="12" t="s">
        <v>53</v>
      </c>
      <c r="J92" s="12">
        <v>5</v>
      </c>
      <c r="K92" s="15" t="s">
        <v>368</v>
      </c>
      <c r="L92" s="12" t="s">
        <v>47</v>
      </c>
      <c r="M92" s="12" t="s">
        <v>48</v>
      </c>
      <c r="N92" s="12" t="s">
        <v>245</v>
      </c>
      <c r="O92" s="12" t="s">
        <v>372</v>
      </c>
      <c r="P92" s="12" t="s">
        <v>51</v>
      </c>
      <c r="Q92" s="12" t="s">
        <v>51</v>
      </c>
      <c r="R92" s="12" t="s">
        <v>51</v>
      </c>
      <c r="S92" s="12" t="s">
        <v>51</v>
      </c>
      <c r="T92" s="12" t="s">
        <v>51</v>
      </c>
      <c r="U92" s="12" t="s">
        <v>51</v>
      </c>
      <c r="V92" s="12" t="s">
        <v>51</v>
      </c>
      <c r="W92" s="12" t="s">
        <v>50</v>
      </c>
      <c r="X92" s="12" t="s">
        <v>230</v>
      </c>
      <c r="Y92" s="12" t="s">
        <v>239</v>
      </c>
      <c r="Z92" s="12">
        <v>54</v>
      </c>
      <c r="AA92" s="12" t="s">
        <v>118</v>
      </c>
      <c r="AB92" s="15" t="s">
        <v>118</v>
      </c>
      <c r="AC92" s="15" t="s">
        <v>51</v>
      </c>
      <c r="AD92" s="15" t="s">
        <v>51</v>
      </c>
      <c r="AE92" s="12" t="s">
        <v>266</v>
      </c>
      <c r="AF92" s="12" t="s">
        <v>267</v>
      </c>
      <c r="AG92" s="12" t="s">
        <v>268</v>
      </c>
    </row>
    <row r="93" spans="1:33" s="4" customFormat="1" ht="99.75" customHeight="1">
      <c r="A93" s="15">
        <v>87</v>
      </c>
      <c r="B93" s="12" t="s">
        <v>232</v>
      </c>
      <c r="C93" s="15" t="s">
        <v>258</v>
      </c>
      <c r="D93" s="12" t="s">
        <v>158</v>
      </c>
      <c r="E93" s="12" t="s">
        <v>373</v>
      </c>
      <c r="F93" s="15">
        <v>1450600087</v>
      </c>
      <c r="G93" s="12" t="s">
        <v>114</v>
      </c>
      <c r="H93" s="12" t="s">
        <v>261</v>
      </c>
      <c r="I93" s="12" t="s">
        <v>53</v>
      </c>
      <c r="J93" s="12">
        <v>2</v>
      </c>
      <c r="K93" s="15" t="s">
        <v>368</v>
      </c>
      <c r="L93" s="12" t="s">
        <v>47</v>
      </c>
      <c r="M93" s="12" t="s">
        <v>50</v>
      </c>
      <c r="N93" s="12" t="s">
        <v>245</v>
      </c>
      <c r="O93" s="12" t="s">
        <v>372</v>
      </c>
      <c r="P93" s="12" t="s">
        <v>51</v>
      </c>
      <c r="Q93" s="12" t="s">
        <v>51</v>
      </c>
      <c r="R93" s="12" t="s">
        <v>51</v>
      </c>
      <c r="S93" s="12" t="s">
        <v>51</v>
      </c>
      <c r="T93" s="12" t="s">
        <v>51</v>
      </c>
      <c r="U93" s="12" t="s">
        <v>51</v>
      </c>
      <c r="V93" s="12" t="s">
        <v>51</v>
      </c>
      <c r="W93" s="12" t="s">
        <v>50</v>
      </c>
      <c r="X93" s="12" t="s">
        <v>230</v>
      </c>
      <c r="Y93" s="12" t="s">
        <v>239</v>
      </c>
      <c r="Z93" s="12">
        <v>54</v>
      </c>
      <c r="AA93" s="12" t="s">
        <v>118</v>
      </c>
      <c r="AB93" s="15" t="s">
        <v>118</v>
      </c>
      <c r="AC93" s="15" t="s">
        <v>51</v>
      </c>
      <c r="AD93" s="15" t="s">
        <v>51</v>
      </c>
      <c r="AE93" s="12" t="s">
        <v>266</v>
      </c>
      <c r="AF93" s="12" t="s">
        <v>267</v>
      </c>
      <c r="AG93" s="12" t="s">
        <v>268</v>
      </c>
    </row>
    <row r="94" spans="1:33" s="4" customFormat="1" ht="99.75" customHeight="1">
      <c r="A94" s="15">
        <v>88</v>
      </c>
      <c r="B94" s="12" t="s">
        <v>232</v>
      </c>
      <c r="C94" s="15" t="s">
        <v>258</v>
      </c>
      <c r="D94" s="12" t="s">
        <v>158</v>
      </c>
      <c r="E94" s="12" t="s">
        <v>374</v>
      </c>
      <c r="F94" s="15">
        <v>1450600088</v>
      </c>
      <c r="G94" s="12" t="s">
        <v>114</v>
      </c>
      <c r="H94" s="12" t="s">
        <v>261</v>
      </c>
      <c r="I94" s="12" t="s">
        <v>53</v>
      </c>
      <c r="J94" s="12">
        <v>2</v>
      </c>
      <c r="K94" s="15" t="s">
        <v>375</v>
      </c>
      <c r="L94" s="15" t="s">
        <v>241</v>
      </c>
      <c r="M94" s="12" t="s">
        <v>50</v>
      </c>
      <c r="N94" s="12" t="s">
        <v>245</v>
      </c>
      <c r="O94" s="12" t="s">
        <v>372</v>
      </c>
      <c r="P94" s="12" t="s">
        <v>51</v>
      </c>
      <c r="Q94" s="12" t="s">
        <v>51</v>
      </c>
      <c r="R94" s="12" t="s">
        <v>51</v>
      </c>
      <c r="S94" s="12" t="s">
        <v>51</v>
      </c>
      <c r="T94" s="12" t="s">
        <v>51</v>
      </c>
      <c r="U94" s="12" t="s">
        <v>51</v>
      </c>
      <c r="V94" s="12" t="s">
        <v>51</v>
      </c>
      <c r="W94" s="12" t="s">
        <v>50</v>
      </c>
      <c r="X94" s="12" t="s">
        <v>230</v>
      </c>
      <c r="Y94" s="12" t="s">
        <v>239</v>
      </c>
      <c r="Z94" s="12">
        <v>54</v>
      </c>
      <c r="AA94" s="12" t="s">
        <v>118</v>
      </c>
      <c r="AB94" s="15" t="s">
        <v>118</v>
      </c>
      <c r="AC94" s="15" t="s">
        <v>51</v>
      </c>
      <c r="AD94" s="15" t="s">
        <v>51</v>
      </c>
      <c r="AE94" s="12" t="s">
        <v>266</v>
      </c>
      <c r="AF94" s="12" t="s">
        <v>267</v>
      </c>
      <c r="AG94" s="12" t="s">
        <v>268</v>
      </c>
    </row>
    <row r="95" spans="1:33" s="4" customFormat="1" ht="99.75" customHeight="1">
      <c r="A95" s="15">
        <v>89</v>
      </c>
      <c r="B95" s="12" t="s">
        <v>232</v>
      </c>
      <c r="C95" s="15" t="s">
        <v>258</v>
      </c>
      <c r="D95" s="12" t="s">
        <v>158</v>
      </c>
      <c r="E95" s="12" t="s">
        <v>376</v>
      </c>
      <c r="F95" s="15">
        <v>1450600089</v>
      </c>
      <c r="G95" s="12" t="s">
        <v>121</v>
      </c>
      <c r="H95" s="12" t="s">
        <v>261</v>
      </c>
      <c r="I95" s="12" t="s">
        <v>53</v>
      </c>
      <c r="J95" s="12">
        <v>5</v>
      </c>
      <c r="K95" s="15" t="s">
        <v>368</v>
      </c>
      <c r="L95" s="12" t="s">
        <v>47</v>
      </c>
      <c r="M95" s="12" t="s">
        <v>48</v>
      </c>
      <c r="N95" s="12" t="s">
        <v>49</v>
      </c>
      <c r="O95" s="12" t="s">
        <v>377</v>
      </c>
      <c r="P95" s="12" t="s">
        <v>51</v>
      </c>
      <c r="Q95" s="12" t="s">
        <v>51</v>
      </c>
      <c r="R95" s="12" t="s">
        <v>51</v>
      </c>
      <c r="S95" s="12" t="s">
        <v>51</v>
      </c>
      <c r="T95" s="12" t="s">
        <v>51</v>
      </c>
      <c r="U95" s="12" t="s">
        <v>51</v>
      </c>
      <c r="V95" s="12" t="s">
        <v>51</v>
      </c>
      <c r="W95" s="12" t="s">
        <v>50</v>
      </c>
      <c r="X95" s="12" t="s">
        <v>230</v>
      </c>
      <c r="Y95" s="12" t="s">
        <v>239</v>
      </c>
      <c r="Z95" s="12">
        <v>54</v>
      </c>
      <c r="AA95" s="12" t="s">
        <v>51</v>
      </c>
      <c r="AB95" s="15" t="s">
        <v>51</v>
      </c>
      <c r="AC95" s="15" t="s">
        <v>51</v>
      </c>
      <c r="AD95" s="15" t="s">
        <v>51</v>
      </c>
      <c r="AE95" s="12" t="s">
        <v>266</v>
      </c>
      <c r="AF95" s="12" t="s">
        <v>267</v>
      </c>
      <c r="AG95" s="12" t="s">
        <v>268</v>
      </c>
    </row>
    <row r="96" spans="1:33" s="4" customFormat="1" ht="99.75" customHeight="1">
      <c r="A96" s="15">
        <v>90</v>
      </c>
      <c r="B96" s="12" t="s">
        <v>232</v>
      </c>
      <c r="C96" s="15" t="s">
        <v>258</v>
      </c>
      <c r="D96" s="12" t="s">
        <v>158</v>
      </c>
      <c r="E96" s="12" t="s">
        <v>378</v>
      </c>
      <c r="F96" s="15">
        <v>1450600090</v>
      </c>
      <c r="G96" s="12" t="s">
        <v>121</v>
      </c>
      <c r="H96" s="12" t="s">
        <v>261</v>
      </c>
      <c r="I96" s="12" t="s">
        <v>53</v>
      </c>
      <c r="J96" s="12">
        <v>2</v>
      </c>
      <c r="K96" s="15" t="s">
        <v>368</v>
      </c>
      <c r="L96" s="12" t="s">
        <v>47</v>
      </c>
      <c r="M96" s="12" t="s">
        <v>50</v>
      </c>
      <c r="N96" s="12" t="s">
        <v>49</v>
      </c>
      <c r="O96" s="12" t="s">
        <v>377</v>
      </c>
      <c r="P96" s="12" t="s">
        <v>51</v>
      </c>
      <c r="Q96" s="12" t="s">
        <v>51</v>
      </c>
      <c r="R96" s="12" t="s">
        <v>51</v>
      </c>
      <c r="S96" s="12" t="s">
        <v>51</v>
      </c>
      <c r="T96" s="12" t="s">
        <v>51</v>
      </c>
      <c r="U96" s="12" t="s">
        <v>51</v>
      </c>
      <c r="V96" s="12" t="s">
        <v>51</v>
      </c>
      <c r="W96" s="12" t="s">
        <v>50</v>
      </c>
      <c r="X96" s="12" t="s">
        <v>230</v>
      </c>
      <c r="Y96" s="12" t="s">
        <v>239</v>
      </c>
      <c r="Z96" s="12">
        <v>54</v>
      </c>
      <c r="AA96" s="12" t="s">
        <v>51</v>
      </c>
      <c r="AB96" s="15" t="s">
        <v>51</v>
      </c>
      <c r="AC96" s="15" t="s">
        <v>51</v>
      </c>
      <c r="AD96" s="15" t="s">
        <v>51</v>
      </c>
      <c r="AE96" s="12" t="s">
        <v>266</v>
      </c>
      <c r="AF96" s="12" t="s">
        <v>267</v>
      </c>
      <c r="AG96" s="12" t="s">
        <v>268</v>
      </c>
    </row>
    <row r="97" spans="1:33" s="4" customFormat="1" ht="99.75" customHeight="1">
      <c r="A97" s="15">
        <v>91</v>
      </c>
      <c r="B97" s="12" t="s">
        <v>232</v>
      </c>
      <c r="C97" s="15" t="s">
        <v>258</v>
      </c>
      <c r="D97" s="12" t="s">
        <v>158</v>
      </c>
      <c r="E97" s="12" t="s">
        <v>379</v>
      </c>
      <c r="F97" s="15">
        <v>1450600091</v>
      </c>
      <c r="G97" s="12" t="s">
        <v>121</v>
      </c>
      <c r="H97" s="12" t="s">
        <v>261</v>
      </c>
      <c r="I97" s="12" t="s">
        <v>53</v>
      </c>
      <c r="J97" s="12">
        <v>2</v>
      </c>
      <c r="K97" s="15" t="s">
        <v>375</v>
      </c>
      <c r="L97" s="12" t="s">
        <v>241</v>
      </c>
      <c r="M97" s="12" t="s">
        <v>50</v>
      </c>
      <c r="N97" s="12" t="s">
        <v>49</v>
      </c>
      <c r="O97" s="12" t="s">
        <v>377</v>
      </c>
      <c r="P97" s="12" t="s">
        <v>51</v>
      </c>
      <c r="Q97" s="12" t="s">
        <v>51</v>
      </c>
      <c r="R97" s="12" t="s">
        <v>51</v>
      </c>
      <c r="S97" s="12" t="s">
        <v>51</v>
      </c>
      <c r="T97" s="12" t="s">
        <v>51</v>
      </c>
      <c r="U97" s="12" t="s">
        <v>51</v>
      </c>
      <c r="V97" s="12" t="s">
        <v>51</v>
      </c>
      <c r="W97" s="12" t="s">
        <v>50</v>
      </c>
      <c r="X97" s="12" t="s">
        <v>230</v>
      </c>
      <c r="Y97" s="12" t="s">
        <v>239</v>
      </c>
      <c r="Z97" s="12">
        <v>54</v>
      </c>
      <c r="AA97" s="12" t="s">
        <v>51</v>
      </c>
      <c r="AB97" s="15" t="s">
        <v>51</v>
      </c>
      <c r="AC97" s="15" t="s">
        <v>51</v>
      </c>
      <c r="AD97" s="15" t="s">
        <v>51</v>
      </c>
      <c r="AE97" s="12" t="s">
        <v>266</v>
      </c>
      <c r="AF97" s="12" t="s">
        <v>267</v>
      </c>
      <c r="AG97" s="12" t="s">
        <v>268</v>
      </c>
    </row>
    <row r="98" spans="1:33" s="4" customFormat="1" ht="99.75" customHeight="1">
      <c r="A98" s="15">
        <v>92</v>
      </c>
      <c r="B98" s="12" t="s">
        <v>232</v>
      </c>
      <c r="C98" s="15" t="s">
        <v>258</v>
      </c>
      <c r="D98" s="12" t="s">
        <v>158</v>
      </c>
      <c r="E98" s="12" t="s">
        <v>380</v>
      </c>
      <c r="F98" s="15">
        <v>1450600092</v>
      </c>
      <c r="G98" s="12" t="s">
        <v>114</v>
      </c>
      <c r="H98" s="12" t="s">
        <v>261</v>
      </c>
      <c r="I98" s="12" t="s">
        <v>53</v>
      </c>
      <c r="J98" s="12">
        <v>1</v>
      </c>
      <c r="K98" s="15" t="s">
        <v>381</v>
      </c>
      <c r="L98" s="12" t="s">
        <v>47</v>
      </c>
      <c r="M98" s="15" t="s">
        <v>50</v>
      </c>
      <c r="N98" s="12" t="s">
        <v>245</v>
      </c>
      <c r="O98" s="12" t="s">
        <v>382</v>
      </c>
      <c r="P98" s="12" t="s">
        <v>51</v>
      </c>
      <c r="Q98" s="12" t="s">
        <v>51</v>
      </c>
      <c r="R98" s="12" t="s">
        <v>51</v>
      </c>
      <c r="S98" s="12" t="s">
        <v>51</v>
      </c>
      <c r="T98" s="12" t="s">
        <v>51</v>
      </c>
      <c r="U98" s="12" t="s">
        <v>51</v>
      </c>
      <c r="V98" s="12" t="s">
        <v>51</v>
      </c>
      <c r="W98" s="12" t="s">
        <v>50</v>
      </c>
      <c r="X98" s="12" t="s">
        <v>230</v>
      </c>
      <c r="Y98" s="12" t="s">
        <v>383</v>
      </c>
      <c r="Z98" s="12">
        <v>53</v>
      </c>
      <c r="AA98" s="12" t="s">
        <v>118</v>
      </c>
      <c r="AB98" s="15" t="s">
        <v>118</v>
      </c>
      <c r="AC98" s="15" t="s">
        <v>51</v>
      </c>
      <c r="AD98" s="15" t="s">
        <v>51</v>
      </c>
      <c r="AE98" s="12" t="s">
        <v>266</v>
      </c>
      <c r="AF98" s="12" t="s">
        <v>267</v>
      </c>
      <c r="AG98" s="12" t="s">
        <v>268</v>
      </c>
    </row>
    <row r="99" spans="1:33" s="4" customFormat="1" ht="99.75" customHeight="1">
      <c r="A99" s="15">
        <v>93</v>
      </c>
      <c r="B99" s="12" t="s">
        <v>232</v>
      </c>
      <c r="C99" s="15" t="s">
        <v>258</v>
      </c>
      <c r="D99" s="12" t="s">
        <v>158</v>
      </c>
      <c r="E99" s="12" t="s">
        <v>384</v>
      </c>
      <c r="F99" s="15">
        <v>1450600093</v>
      </c>
      <c r="G99" s="12" t="s">
        <v>121</v>
      </c>
      <c r="H99" s="12" t="s">
        <v>261</v>
      </c>
      <c r="I99" s="12" t="s">
        <v>53</v>
      </c>
      <c r="J99" s="12">
        <v>1</v>
      </c>
      <c r="K99" s="15" t="s">
        <v>385</v>
      </c>
      <c r="L99" s="12" t="s">
        <v>314</v>
      </c>
      <c r="M99" s="12" t="s">
        <v>315</v>
      </c>
      <c r="N99" s="12" t="s">
        <v>49</v>
      </c>
      <c r="O99" s="12" t="s">
        <v>386</v>
      </c>
      <c r="P99" s="12" t="s">
        <v>51</v>
      </c>
      <c r="Q99" s="12" t="s">
        <v>51</v>
      </c>
      <c r="R99" s="12" t="s">
        <v>51</v>
      </c>
      <c r="S99" s="12" t="s">
        <v>51</v>
      </c>
      <c r="T99" s="12" t="s">
        <v>51</v>
      </c>
      <c r="U99" s="12" t="s">
        <v>51</v>
      </c>
      <c r="V99" s="12" t="s">
        <v>51</v>
      </c>
      <c r="W99" s="12" t="s">
        <v>50</v>
      </c>
      <c r="X99" s="12" t="s">
        <v>230</v>
      </c>
      <c r="Y99" s="12" t="s">
        <v>383</v>
      </c>
      <c r="Z99" s="12">
        <v>53</v>
      </c>
      <c r="AA99" s="12" t="s">
        <v>118</v>
      </c>
      <c r="AB99" s="15" t="s">
        <v>118</v>
      </c>
      <c r="AC99" s="15" t="s">
        <v>51</v>
      </c>
      <c r="AD99" s="15" t="s">
        <v>51</v>
      </c>
      <c r="AE99" s="12" t="s">
        <v>266</v>
      </c>
      <c r="AF99" s="12" t="s">
        <v>267</v>
      </c>
      <c r="AG99" s="12" t="s">
        <v>268</v>
      </c>
    </row>
    <row r="100" spans="1:33" s="4" customFormat="1" ht="99.75" customHeight="1">
      <c r="A100" s="15">
        <v>94</v>
      </c>
      <c r="B100" s="12" t="s">
        <v>232</v>
      </c>
      <c r="C100" s="15" t="s">
        <v>258</v>
      </c>
      <c r="D100" s="12" t="s">
        <v>158</v>
      </c>
      <c r="E100" s="12" t="s">
        <v>387</v>
      </c>
      <c r="F100" s="15">
        <v>1450600094</v>
      </c>
      <c r="G100" s="12" t="s">
        <v>121</v>
      </c>
      <c r="H100" s="12" t="s">
        <v>261</v>
      </c>
      <c r="I100" s="12" t="s">
        <v>53</v>
      </c>
      <c r="J100" s="12">
        <v>1</v>
      </c>
      <c r="K100" s="15" t="s">
        <v>388</v>
      </c>
      <c r="L100" s="12" t="s">
        <v>47</v>
      </c>
      <c r="M100" s="12" t="s">
        <v>48</v>
      </c>
      <c r="N100" s="12" t="s">
        <v>49</v>
      </c>
      <c r="O100" s="12" t="s">
        <v>386</v>
      </c>
      <c r="P100" s="12" t="s">
        <v>51</v>
      </c>
      <c r="Q100" s="12" t="s">
        <v>51</v>
      </c>
      <c r="R100" s="12" t="s">
        <v>51</v>
      </c>
      <c r="S100" s="12" t="s">
        <v>51</v>
      </c>
      <c r="T100" s="12" t="s">
        <v>51</v>
      </c>
      <c r="U100" s="12" t="s">
        <v>51</v>
      </c>
      <c r="V100" s="12" t="s">
        <v>51</v>
      </c>
      <c r="W100" s="12" t="s">
        <v>50</v>
      </c>
      <c r="X100" s="12" t="s">
        <v>230</v>
      </c>
      <c r="Y100" s="12" t="s">
        <v>383</v>
      </c>
      <c r="Z100" s="12">
        <v>53</v>
      </c>
      <c r="AA100" s="12" t="s">
        <v>51</v>
      </c>
      <c r="AB100" s="15" t="s">
        <v>51</v>
      </c>
      <c r="AC100" s="15" t="s">
        <v>51</v>
      </c>
      <c r="AD100" s="15" t="s">
        <v>51</v>
      </c>
      <c r="AE100" s="12" t="s">
        <v>266</v>
      </c>
      <c r="AF100" s="12" t="s">
        <v>267</v>
      </c>
      <c r="AG100" s="12" t="s">
        <v>268</v>
      </c>
    </row>
    <row r="101" spans="1:33" s="4" customFormat="1" ht="99.75" customHeight="1">
      <c r="A101" s="15">
        <v>95</v>
      </c>
      <c r="B101" s="12" t="s">
        <v>232</v>
      </c>
      <c r="C101" s="15" t="s">
        <v>258</v>
      </c>
      <c r="D101" s="12" t="s">
        <v>158</v>
      </c>
      <c r="E101" s="12" t="s">
        <v>389</v>
      </c>
      <c r="F101" s="15">
        <v>1450600095</v>
      </c>
      <c r="G101" s="12" t="s">
        <v>114</v>
      </c>
      <c r="H101" s="12" t="s">
        <v>261</v>
      </c>
      <c r="I101" s="12" t="s">
        <v>53</v>
      </c>
      <c r="J101" s="12">
        <v>1</v>
      </c>
      <c r="K101" s="15" t="s">
        <v>390</v>
      </c>
      <c r="L101" s="12" t="s">
        <v>47</v>
      </c>
      <c r="M101" s="15" t="s">
        <v>50</v>
      </c>
      <c r="N101" s="12" t="s">
        <v>245</v>
      </c>
      <c r="O101" s="12" t="s">
        <v>391</v>
      </c>
      <c r="P101" s="12" t="s">
        <v>51</v>
      </c>
      <c r="Q101" s="12" t="s">
        <v>51</v>
      </c>
      <c r="R101" s="12" t="s">
        <v>51</v>
      </c>
      <c r="S101" s="12" t="s">
        <v>51</v>
      </c>
      <c r="T101" s="12" t="s">
        <v>51</v>
      </c>
      <c r="U101" s="12" t="s">
        <v>51</v>
      </c>
      <c r="V101" s="12" t="s">
        <v>51</v>
      </c>
      <c r="W101" s="12" t="s">
        <v>392</v>
      </c>
      <c r="X101" s="12" t="s">
        <v>230</v>
      </c>
      <c r="Y101" s="12" t="s">
        <v>393</v>
      </c>
      <c r="Z101" s="12">
        <v>55</v>
      </c>
      <c r="AA101" s="12" t="s">
        <v>118</v>
      </c>
      <c r="AB101" s="15" t="s">
        <v>118</v>
      </c>
      <c r="AC101" s="15" t="s">
        <v>51</v>
      </c>
      <c r="AD101" s="15" t="s">
        <v>51</v>
      </c>
      <c r="AE101" s="12" t="s">
        <v>266</v>
      </c>
      <c r="AF101" s="12" t="s">
        <v>267</v>
      </c>
      <c r="AG101" s="12" t="s">
        <v>268</v>
      </c>
    </row>
    <row r="102" spans="1:33" s="4" customFormat="1" ht="99.75" customHeight="1">
      <c r="A102" s="15">
        <v>96</v>
      </c>
      <c r="B102" s="12" t="s">
        <v>232</v>
      </c>
      <c r="C102" s="15" t="s">
        <v>258</v>
      </c>
      <c r="D102" s="12" t="s">
        <v>158</v>
      </c>
      <c r="E102" s="12" t="s">
        <v>394</v>
      </c>
      <c r="F102" s="15">
        <v>1450600096</v>
      </c>
      <c r="G102" s="12" t="s">
        <v>114</v>
      </c>
      <c r="H102" s="12" t="s">
        <v>261</v>
      </c>
      <c r="I102" s="12" t="s">
        <v>53</v>
      </c>
      <c r="J102" s="12">
        <v>1</v>
      </c>
      <c r="K102" s="15" t="s">
        <v>395</v>
      </c>
      <c r="L102" s="12" t="s">
        <v>47</v>
      </c>
      <c r="M102" s="15" t="s">
        <v>50</v>
      </c>
      <c r="N102" s="12" t="s">
        <v>245</v>
      </c>
      <c r="O102" s="12" t="s">
        <v>391</v>
      </c>
      <c r="P102" s="12" t="s">
        <v>51</v>
      </c>
      <c r="Q102" s="12" t="s">
        <v>51</v>
      </c>
      <c r="R102" s="12" t="s">
        <v>51</v>
      </c>
      <c r="S102" s="12" t="s">
        <v>51</v>
      </c>
      <c r="T102" s="12" t="s">
        <v>51</v>
      </c>
      <c r="U102" s="12" t="s">
        <v>51</v>
      </c>
      <c r="V102" s="12" t="s">
        <v>51</v>
      </c>
      <c r="W102" s="12" t="s">
        <v>392</v>
      </c>
      <c r="X102" s="12" t="s">
        <v>230</v>
      </c>
      <c r="Y102" s="12" t="s">
        <v>393</v>
      </c>
      <c r="Z102" s="12">
        <v>55</v>
      </c>
      <c r="AA102" s="12" t="s">
        <v>118</v>
      </c>
      <c r="AB102" s="15" t="s">
        <v>118</v>
      </c>
      <c r="AC102" s="15" t="s">
        <v>51</v>
      </c>
      <c r="AD102" s="15" t="s">
        <v>51</v>
      </c>
      <c r="AE102" s="12" t="s">
        <v>266</v>
      </c>
      <c r="AF102" s="12" t="s">
        <v>267</v>
      </c>
      <c r="AG102" s="12" t="s">
        <v>268</v>
      </c>
    </row>
    <row r="103" spans="1:33" s="4" customFormat="1" ht="99.75" customHeight="1">
      <c r="A103" s="15">
        <v>97</v>
      </c>
      <c r="B103" s="12" t="s">
        <v>232</v>
      </c>
      <c r="C103" s="15" t="s">
        <v>258</v>
      </c>
      <c r="D103" s="12" t="s">
        <v>158</v>
      </c>
      <c r="E103" s="12" t="s">
        <v>396</v>
      </c>
      <c r="F103" s="15">
        <v>1450600097</v>
      </c>
      <c r="G103" s="12" t="s">
        <v>121</v>
      </c>
      <c r="H103" s="12" t="s">
        <v>261</v>
      </c>
      <c r="I103" s="12" t="s">
        <v>53</v>
      </c>
      <c r="J103" s="12">
        <v>1</v>
      </c>
      <c r="K103" s="15" t="s">
        <v>397</v>
      </c>
      <c r="L103" s="12" t="s">
        <v>314</v>
      </c>
      <c r="M103" s="12" t="s">
        <v>315</v>
      </c>
      <c r="N103" s="12" t="s">
        <v>49</v>
      </c>
      <c r="O103" s="12" t="s">
        <v>398</v>
      </c>
      <c r="P103" s="12" t="s">
        <v>51</v>
      </c>
      <c r="Q103" s="12" t="s">
        <v>51</v>
      </c>
      <c r="R103" s="12" t="s">
        <v>51</v>
      </c>
      <c r="S103" s="12" t="s">
        <v>51</v>
      </c>
      <c r="T103" s="12" t="s">
        <v>51</v>
      </c>
      <c r="U103" s="12" t="s">
        <v>51</v>
      </c>
      <c r="V103" s="12" t="s">
        <v>51</v>
      </c>
      <c r="W103" s="12" t="s">
        <v>399</v>
      </c>
      <c r="X103" s="12" t="s">
        <v>230</v>
      </c>
      <c r="Y103" s="12" t="s">
        <v>393</v>
      </c>
      <c r="Z103" s="12">
        <v>55</v>
      </c>
      <c r="AA103" s="12" t="s">
        <v>118</v>
      </c>
      <c r="AB103" s="15" t="s">
        <v>118</v>
      </c>
      <c r="AC103" s="15" t="s">
        <v>51</v>
      </c>
      <c r="AD103" s="15" t="s">
        <v>51</v>
      </c>
      <c r="AE103" s="12" t="s">
        <v>266</v>
      </c>
      <c r="AF103" s="12" t="s">
        <v>267</v>
      </c>
      <c r="AG103" s="12" t="s">
        <v>268</v>
      </c>
    </row>
    <row r="104" spans="1:33" s="4" customFormat="1" ht="99.75" customHeight="1">
      <c r="A104" s="15">
        <v>98</v>
      </c>
      <c r="B104" s="12" t="s">
        <v>232</v>
      </c>
      <c r="C104" s="15" t="s">
        <v>258</v>
      </c>
      <c r="D104" s="12" t="s">
        <v>158</v>
      </c>
      <c r="E104" s="12" t="s">
        <v>400</v>
      </c>
      <c r="F104" s="15">
        <v>1450600098</v>
      </c>
      <c r="G104" s="12" t="s">
        <v>121</v>
      </c>
      <c r="H104" s="12" t="s">
        <v>261</v>
      </c>
      <c r="I104" s="12" t="s">
        <v>53</v>
      </c>
      <c r="J104" s="12">
        <v>1</v>
      </c>
      <c r="K104" s="15" t="s">
        <v>401</v>
      </c>
      <c r="L104" s="12" t="s">
        <v>47</v>
      </c>
      <c r="M104" s="15" t="s">
        <v>50</v>
      </c>
      <c r="N104" s="12" t="s">
        <v>49</v>
      </c>
      <c r="O104" s="12" t="s">
        <v>398</v>
      </c>
      <c r="P104" s="12" t="s">
        <v>51</v>
      </c>
      <c r="Q104" s="12" t="s">
        <v>51</v>
      </c>
      <c r="R104" s="12" t="s">
        <v>51</v>
      </c>
      <c r="S104" s="12" t="s">
        <v>51</v>
      </c>
      <c r="T104" s="12" t="s">
        <v>51</v>
      </c>
      <c r="U104" s="12" t="s">
        <v>51</v>
      </c>
      <c r="V104" s="12" t="s">
        <v>51</v>
      </c>
      <c r="W104" s="12" t="s">
        <v>399</v>
      </c>
      <c r="X104" s="12" t="s">
        <v>230</v>
      </c>
      <c r="Y104" s="12" t="s">
        <v>393</v>
      </c>
      <c r="Z104" s="12">
        <v>55</v>
      </c>
      <c r="AA104" s="12" t="s">
        <v>51</v>
      </c>
      <c r="AB104" s="15" t="s">
        <v>51</v>
      </c>
      <c r="AC104" s="15" t="s">
        <v>51</v>
      </c>
      <c r="AD104" s="15" t="s">
        <v>51</v>
      </c>
      <c r="AE104" s="12" t="s">
        <v>266</v>
      </c>
      <c r="AF104" s="12" t="s">
        <v>267</v>
      </c>
      <c r="AG104" s="12" t="s">
        <v>268</v>
      </c>
    </row>
    <row r="105" spans="1:33" s="4" customFormat="1" ht="99.75" customHeight="1">
      <c r="A105" s="15">
        <v>99</v>
      </c>
      <c r="B105" s="12" t="s">
        <v>232</v>
      </c>
      <c r="C105" s="15" t="s">
        <v>258</v>
      </c>
      <c r="D105" s="12" t="s">
        <v>158</v>
      </c>
      <c r="E105" s="12" t="s">
        <v>402</v>
      </c>
      <c r="F105" s="15">
        <v>1450600099</v>
      </c>
      <c r="G105" s="12" t="s">
        <v>121</v>
      </c>
      <c r="H105" s="12" t="s">
        <v>261</v>
      </c>
      <c r="I105" s="12" t="s">
        <v>53</v>
      </c>
      <c r="J105" s="12">
        <v>1</v>
      </c>
      <c r="K105" s="15" t="s">
        <v>403</v>
      </c>
      <c r="L105" s="12" t="s">
        <v>47</v>
      </c>
      <c r="M105" s="15" t="s">
        <v>50</v>
      </c>
      <c r="N105" s="12" t="s">
        <v>49</v>
      </c>
      <c r="O105" s="12" t="s">
        <v>398</v>
      </c>
      <c r="P105" s="12" t="s">
        <v>51</v>
      </c>
      <c r="Q105" s="12" t="s">
        <v>51</v>
      </c>
      <c r="R105" s="12" t="s">
        <v>51</v>
      </c>
      <c r="S105" s="12" t="s">
        <v>51</v>
      </c>
      <c r="T105" s="12" t="s">
        <v>51</v>
      </c>
      <c r="U105" s="12" t="s">
        <v>51</v>
      </c>
      <c r="V105" s="12" t="s">
        <v>51</v>
      </c>
      <c r="W105" s="12" t="s">
        <v>399</v>
      </c>
      <c r="X105" s="12" t="s">
        <v>230</v>
      </c>
      <c r="Y105" s="12" t="s">
        <v>393</v>
      </c>
      <c r="Z105" s="12">
        <v>55</v>
      </c>
      <c r="AA105" s="12" t="s">
        <v>51</v>
      </c>
      <c r="AB105" s="15" t="s">
        <v>51</v>
      </c>
      <c r="AC105" s="15" t="s">
        <v>51</v>
      </c>
      <c r="AD105" s="15" t="s">
        <v>51</v>
      </c>
      <c r="AE105" s="12" t="s">
        <v>266</v>
      </c>
      <c r="AF105" s="12" t="s">
        <v>267</v>
      </c>
      <c r="AG105" s="12" t="s">
        <v>268</v>
      </c>
    </row>
    <row r="106" spans="1:33" s="4" customFormat="1" ht="99.75" customHeight="1">
      <c r="A106" s="15">
        <v>100</v>
      </c>
      <c r="B106" s="12" t="s">
        <v>232</v>
      </c>
      <c r="C106" s="15" t="s">
        <v>258</v>
      </c>
      <c r="D106" s="12" t="s">
        <v>158</v>
      </c>
      <c r="E106" s="12" t="s">
        <v>404</v>
      </c>
      <c r="F106" s="15">
        <v>1450600100</v>
      </c>
      <c r="G106" s="12" t="s">
        <v>260</v>
      </c>
      <c r="H106" s="12" t="s">
        <v>261</v>
      </c>
      <c r="I106" s="12" t="s">
        <v>53</v>
      </c>
      <c r="J106" s="12">
        <v>1</v>
      </c>
      <c r="K106" s="15" t="s">
        <v>405</v>
      </c>
      <c r="L106" s="12" t="s">
        <v>314</v>
      </c>
      <c r="M106" s="12" t="s">
        <v>315</v>
      </c>
      <c r="N106" s="12" t="s">
        <v>263</v>
      </c>
      <c r="O106" s="12" t="s">
        <v>406</v>
      </c>
      <c r="P106" s="12" t="s">
        <v>51</v>
      </c>
      <c r="Q106" s="12" t="s">
        <v>51</v>
      </c>
      <c r="R106" s="12" t="s">
        <v>51</v>
      </c>
      <c r="S106" s="12" t="s">
        <v>51</v>
      </c>
      <c r="T106" s="12" t="s">
        <v>51</v>
      </c>
      <c r="U106" s="12" t="s">
        <v>51</v>
      </c>
      <c r="V106" s="12" t="s">
        <v>51</v>
      </c>
      <c r="W106" s="12" t="s">
        <v>407</v>
      </c>
      <c r="X106" s="12" t="s">
        <v>88</v>
      </c>
      <c r="Y106" s="12" t="s">
        <v>53</v>
      </c>
      <c r="Z106" s="12">
        <v>21</v>
      </c>
      <c r="AA106" s="12" t="s">
        <v>118</v>
      </c>
      <c r="AB106" s="15" t="s">
        <v>118</v>
      </c>
      <c r="AC106" s="15" t="s">
        <v>51</v>
      </c>
      <c r="AD106" s="15" t="s">
        <v>51</v>
      </c>
      <c r="AE106" s="12" t="s">
        <v>266</v>
      </c>
      <c r="AF106" s="12" t="s">
        <v>267</v>
      </c>
      <c r="AG106" s="12" t="s">
        <v>268</v>
      </c>
    </row>
    <row r="107" spans="1:33" s="4" customFormat="1" ht="99.75" customHeight="1">
      <c r="A107" s="15">
        <v>101</v>
      </c>
      <c r="B107" s="12" t="s">
        <v>232</v>
      </c>
      <c r="C107" s="15" t="s">
        <v>258</v>
      </c>
      <c r="D107" s="12" t="s">
        <v>158</v>
      </c>
      <c r="E107" s="12" t="s">
        <v>408</v>
      </c>
      <c r="F107" s="15">
        <v>1450600101</v>
      </c>
      <c r="G107" s="12" t="s">
        <v>114</v>
      </c>
      <c r="H107" s="12" t="s">
        <v>261</v>
      </c>
      <c r="I107" s="12" t="s">
        <v>53</v>
      </c>
      <c r="J107" s="12">
        <v>1</v>
      </c>
      <c r="K107" s="15" t="s">
        <v>409</v>
      </c>
      <c r="L107" s="12" t="s">
        <v>47</v>
      </c>
      <c r="M107" s="12" t="s">
        <v>48</v>
      </c>
      <c r="N107" s="12" t="s">
        <v>245</v>
      </c>
      <c r="O107" s="12" t="s">
        <v>391</v>
      </c>
      <c r="P107" s="12" t="s">
        <v>51</v>
      </c>
      <c r="Q107" s="12" t="s">
        <v>51</v>
      </c>
      <c r="R107" s="12" t="s">
        <v>51</v>
      </c>
      <c r="S107" s="12" t="s">
        <v>51</v>
      </c>
      <c r="T107" s="12" t="s">
        <v>51</v>
      </c>
      <c r="U107" s="12" t="s">
        <v>51</v>
      </c>
      <c r="V107" s="12" t="s">
        <v>51</v>
      </c>
      <c r="W107" s="12" t="s">
        <v>392</v>
      </c>
      <c r="X107" s="12" t="s">
        <v>88</v>
      </c>
      <c r="Y107" s="12" t="s">
        <v>53</v>
      </c>
      <c r="Z107" s="12">
        <v>21</v>
      </c>
      <c r="AA107" s="12" t="s">
        <v>118</v>
      </c>
      <c r="AB107" s="15" t="s">
        <v>118</v>
      </c>
      <c r="AC107" s="15" t="s">
        <v>51</v>
      </c>
      <c r="AD107" s="15" t="s">
        <v>51</v>
      </c>
      <c r="AE107" s="12" t="s">
        <v>266</v>
      </c>
      <c r="AF107" s="12" t="s">
        <v>267</v>
      </c>
      <c r="AG107" s="12" t="s">
        <v>268</v>
      </c>
    </row>
    <row r="108" spans="1:33" s="4" customFormat="1" ht="99.75" customHeight="1">
      <c r="A108" s="15">
        <v>102</v>
      </c>
      <c r="B108" s="12" t="s">
        <v>232</v>
      </c>
      <c r="C108" s="15" t="s">
        <v>258</v>
      </c>
      <c r="D108" s="12" t="s">
        <v>158</v>
      </c>
      <c r="E108" s="12" t="s">
        <v>410</v>
      </c>
      <c r="F108" s="15">
        <v>1450600102</v>
      </c>
      <c r="G108" s="12" t="s">
        <v>59</v>
      </c>
      <c r="H108" s="12" t="s">
        <v>261</v>
      </c>
      <c r="I108" s="12" t="s">
        <v>53</v>
      </c>
      <c r="J108" s="12">
        <v>1</v>
      </c>
      <c r="K108" s="15" t="s">
        <v>411</v>
      </c>
      <c r="L108" s="12" t="s">
        <v>314</v>
      </c>
      <c r="M108" s="12" t="s">
        <v>315</v>
      </c>
      <c r="N108" s="12" t="s">
        <v>49</v>
      </c>
      <c r="O108" s="12" t="s">
        <v>50</v>
      </c>
      <c r="P108" s="12" t="s">
        <v>51</v>
      </c>
      <c r="Q108" s="12" t="s">
        <v>51</v>
      </c>
      <c r="R108" s="12" t="s">
        <v>51</v>
      </c>
      <c r="S108" s="12" t="s">
        <v>51</v>
      </c>
      <c r="T108" s="12" t="s">
        <v>51</v>
      </c>
      <c r="U108" s="12" t="s">
        <v>51</v>
      </c>
      <c r="V108" s="12" t="s">
        <v>51</v>
      </c>
      <c r="W108" s="12" t="s">
        <v>50</v>
      </c>
      <c r="X108" s="12" t="s">
        <v>52</v>
      </c>
      <c r="Y108" s="12" t="s">
        <v>53</v>
      </c>
      <c r="Z108" s="12">
        <v>11</v>
      </c>
      <c r="AA108" s="12" t="s">
        <v>118</v>
      </c>
      <c r="AB108" s="15" t="s">
        <v>118</v>
      </c>
      <c r="AC108" s="15" t="s">
        <v>51</v>
      </c>
      <c r="AD108" s="15" t="s">
        <v>51</v>
      </c>
      <c r="AE108" s="12" t="s">
        <v>266</v>
      </c>
      <c r="AF108" s="12" t="s">
        <v>267</v>
      </c>
      <c r="AG108" s="12" t="s">
        <v>268</v>
      </c>
    </row>
    <row r="109" spans="1:33" s="4" customFormat="1" ht="150.75" customHeight="1">
      <c r="A109" s="15">
        <v>103</v>
      </c>
      <c r="B109" s="12" t="s">
        <v>232</v>
      </c>
      <c r="C109" s="15" t="s">
        <v>258</v>
      </c>
      <c r="D109" s="12" t="s">
        <v>158</v>
      </c>
      <c r="E109" s="12" t="s">
        <v>412</v>
      </c>
      <c r="F109" s="15">
        <v>1450600103</v>
      </c>
      <c r="G109" s="12" t="s">
        <v>59</v>
      </c>
      <c r="H109" s="12" t="s">
        <v>261</v>
      </c>
      <c r="I109" s="12" t="s">
        <v>53</v>
      </c>
      <c r="J109" s="12">
        <v>2</v>
      </c>
      <c r="K109" s="15" t="s">
        <v>413</v>
      </c>
      <c r="L109" s="12" t="s">
        <v>47</v>
      </c>
      <c r="M109" s="15" t="s">
        <v>48</v>
      </c>
      <c r="N109" s="12" t="s">
        <v>49</v>
      </c>
      <c r="O109" s="12" t="s">
        <v>50</v>
      </c>
      <c r="P109" s="12" t="s">
        <v>51</v>
      </c>
      <c r="Q109" s="12" t="s">
        <v>51</v>
      </c>
      <c r="R109" s="12" t="s">
        <v>51</v>
      </c>
      <c r="S109" s="12" t="s">
        <v>51</v>
      </c>
      <c r="T109" s="12" t="s">
        <v>51</v>
      </c>
      <c r="U109" s="12" t="s">
        <v>51</v>
      </c>
      <c r="V109" s="12" t="s">
        <v>51</v>
      </c>
      <c r="W109" s="12" t="s">
        <v>79</v>
      </c>
      <c r="X109" s="12" t="s">
        <v>52</v>
      </c>
      <c r="Y109" s="12" t="s">
        <v>53</v>
      </c>
      <c r="Z109" s="12">
        <v>11</v>
      </c>
      <c r="AA109" s="12" t="s">
        <v>51</v>
      </c>
      <c r="AB109" s="15" t="s">
        <v>51</v>
      </c>
      <c r="AC109" s="15" t="s">
        <v>51</v>
      </c>
      <c r="AD109" s="15" t="s">
        <v>51</v>
      </c>
      <c r="AE109" s="12" t="s">
        <v>266</v>
      </c>
      <c r="AF109" s="12" t="s">
        <v>267</v>
      </c>
      <c r="AG109" s="12" t="s">
        <v>268</v>
      </c>
    </row>
  </sheetData>
  <sheetProtection/>
  <protectedRanges>
    <protectedRange password="EC51" sqref="D4:D5" name="区域1_1"/>
  </protectedRanges>
  <autoFilter ref="A1:AG109"/>
  <mergeCells count="18">
    <mergeCell ref="A2:AA2"/>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32">
    <dataValidation allowBlank="1" sqref="A2 H4:I4 Y4 AA4 AB4:AD4 L5:P5 R5:V5 W5 Y5:Z5 AF5:AG5 A6:D6 H6:J6 K6 L6:O6 P6:X6 Y6:AA6 AB6:AD6 AE6:AG6 AH6:IV6 B7 C7 E7 H7 I7 K7 O7 W7 AE7:AF7 AG7 AH7:IV7 B8:C8 E8 H8 K8 O8 AE8:AF8 AG8 AH8:IV8 B9:C9 E9 H9 K9 O9 AE9:AG9 AH9:IV9 B10 C10 E10 H10 K10 O10 AE10:AG10 B11 C11 E11 H11 O11 AE11:AF11 AG11 E12 K12 AE12 AF12:AG12 E13 K13 AE13 AF13:AG13 B14:C14 H14 K14 AE14 AF14:AG14 B15 C15 H15 K15 AE15 AF15:AG15 B20:C20 E20 B21 C21 E21 P21 S21:V21 B23:C23 E23 H23 K23 O23 AE23:AG23 B24:C24 E24 H24 K24 O24 AE24:AG24 B25:C25 E25 H25"/>
    <dataValidation allowBlank="1" sqref="K25 O25 AE25:AG25 C37 P37 S37:V37 AE37:AG37 C38 P38 S38:V38 AE38:AG38 C39 E39 P39 S39:V39 AE39:AG39 E40 H40 K40 O40 B42:C42 E42 H42 K42 O42 AE42 AF42 AG42 B43:C43 E43 H43 K43 AE43:AF43 AG43 B44:C44 E44 H44:I44 K44 AE44:AG44 B45 C45 H45 I45 K45 O45 AE45:AG45 E46 K46 O46 W46 AE46:AG46 AE47:AG47 AE48:AG48 H49 I49 AE49:AG49 B50 C50 E50 H50 I50 K50 O50 W50 AE50:AG50 B51 C51 E51 H51 I51 K51 O51 AE51:AG51 H52 I52 AE52:AG52 H53 I53 AE53:AG53 H54 I54 AE54:AG54 B55 C55 E55 H55 I55 AE55:AG55 AE56:AG56 AE57:AG57 B58 C58 E58 H58 I58 K58 O58 W58 AE58:AG58 B59"/>
    <dataValidation allowBlank="1" sqref="C59 E59 H59 I59 K59 O59 W59 AE59:AG59 B60 C60 E60 H60 I60 K60 O60 W60 AE60:AG60 AE61:AG61 AE62:AG62 B63 C63 E63 H63 I63 K63 O63 W63 AE63:AG63 B64 C64 E64 H64 I64 K64 O64 W64 AE64:AG64 B65 C65 E65 H65 I65 K65 O65 W65 AE65:AG65 B66 C66 E66 H66 I66 K66 O66 W66 AE66:AG66 B67 C67 E67 H67 I67 K67 O67 W67 AE67:AG67 AE68:AG68 AE69:AG69 AE70:AG70 AE71:AG71 AE72:AG72 AE73:AG73 AE74:AG74 AE75:AG75 AE76:AG76 AE77:AG77 AE78:AG78 AE79:AG79 AE80:AG80 AE81:AG81 AE82:AG82 AE83:AG83 AE84:AG84 B85 C85 E85 H85 I85 K85 O85 W85 AE85:AG85 AE86:AG86 AE87:AG87 AE88:AG88 AE89:AG89 AE90:AG90 W91 AE91:AG91 W92 AE92:AG92 W93"/>
    <dataValidation allowBlank="1" sqref="AE93:AG93 W94 AE94:AG94 W95 AE95:AG95 W96 AE96:AG96 AE97:AG97 AE98:AG98 AE99:AG99 AE100:AG100 AE101:AG101 AE102:AG102 B103 C103 H103 I103 K103 O103 W103 AE103:AG103 AE104:AG104 AE105:AG105 B106 C106 E106 H106 I106 K106 O106 W106 AE106:AG106 B107 C107 H107 I107 K107 O107 W107 AE107:AG107 B108 C108 H108 I108 K108 O108 W108 AE108:AG108 B109 C109 E109 H109 I109 K109 O109 W109 AE109:AG109 A4:A5 A7:A107 A108:A109 B12:B13 B37:B39 B40:B41 B46:B49 B52:B54 B56:B57 B61:B62 B68:B82 B83:B84 B86:B87 B88:B100 B101:B102 B104:B105 C12:C13 C40:C41 C46:C49 C52:C54 C56:C57 C61:C62 C68:C82 C83:C84 C86:C87 C88:C100 C101:C102 C104:C105 E14:E15 E31:E32 E33:E34 E37:E38 E47:E49 E52:E54 E56:E57 E61:E62 E68:E82 E83:E84 E86:E87 E88:E100 E101:E105 E107:E108 F7:F109"/>
    <dataValidation allowBlank="1" sqref="G4:G6 H12:H13 H20:H21 H31:H32 H33:H34 H37:H39 H46:H48 H56:H57 H61:H62 H68:H82 H83:H84 H86:H87 H88:H100 H101:H102 H104:H105 I8:I9 I10:I39 I40:I43 I46:I48 I56:I57 I61:I62 I68:I82 I83:I84 I86:I87 I88:I100 I101:I102 I104:I105 K20:K21 K31:K32 K33:K34 K37:K39 K47:K49 K52:K55 K56:K57 K61:K62 K68:K82 K83:K84 K86:K87 K88:K100 K101:K102 K104:K105 O20:O21 O31:O32 O47:O49 O52:O55 O56:O57 O61:O62 O68:O82 O83:O84 O86:O87 O88:O100 O101:O102 O104:O105 P33:P34 W8:W9 W10:W39 W40:W43 W44:W45 W47:W49 W51:W55 W56:W57 W61:W62 W68:W82 W83:W84 W86:W87 W88:W90 W97:W100 W101:W102 W104:W105 X4:X5 AE4:AE5 AE31:AE32 B4:C5 J4:K5 B31:C32 AF31:AG32 B33:C34 S33:V34 E4:F6 AE20:AG21 AE33:AG34 AH2:IV3 AH4:IV5"/>
    <dataValidation type="list" allowBlank="1" showInputMessage="1" showErrorMessage="1" sqref="D7 D8 D9 D10 D14 D20 D23 D24 D25 D42 D43 D44 D45 D50 D51 D55 D58 D59 D60 D63 D64 D65 D66 D67 D85 D103 D106 D107 D108 D109 D31:D32 D46:D49 D52:D54 D56:D57 D61:D62 D68:D82 D83:D84 D86:D87 D88:D100 D101:D102 D104:D105">
      <formula1>"全额拨款,差额拨款,自收自支"</formula1>
    </dataValidation>
    <dataValidation type="list" allowBlank="1" showInputMessage="1" showErrorMessage="1" sqref="G7 G8 G9 G14 G20 G23 G24 G42 G43 G44 G46 G50 G55 G58 G59 G60 G63 G64 G65 G66 G67 G85 G103 G106 G109 G47:G49 G51:G54 G56:G57 G61:G62 G68:G82 G83:G84 G86:G87 G88:G100 G101:G102 G104:G105 G107:G108">
      <formula1>"管理,专业技术,工勤技能,管理十级,管理九级,专技十三级,专技十二级,专技十一级,专技十级,专技七级,专技四级,工勤技能五级,工勤技能四级,普通工"</formula1>
    </dataValidation>
    <dataValidation errorStyle="warning" type="list" allowBlank="1" showErrorMessage="1" errorTitle="非法输入" error="只能在1-9人之间选择" sqref="J7 J8 J9 J10 J11 J14 J15 J23 J24 J25 J40 J42 J43 J44 J45 J51 J64 J65 J66 J67 J12:J13 J20:J21 J31:J32 J33:J34 J37:J39 J52:J55 J56:J57 J61:J62 J83:J84 J86:J87">
      <formula1>"1,2,3,4,5,6,7,8,9"</formula1>
    </dataValidation>
    <dataValidation type="list" allowBlank="1" showInputMessage="1" showErrorMessage="1" sqref="L7 L8 L9 L11 L14 L23 L24 L42 L43 L44 L46 L50 L51 L58 L59 L60 L63 L64 L65 L66 L67 L85 L103 L106 L107 L108 L109 L20:L21 L47:L49 L52:L55 L56:L57 L61:L62 L68:L82 L83:L84 L86:L87 L88:L100 L101:L102 L104:L105">
      <formula1>"研究生,大专以上,本科以上"</formula1>
    </dataValidation>
    <dataValidation type="list" allowBlank="1" showInputMessage="1" showErrorMessage="1" sqref="M7 M8 M9 M11 M14 M23 M24 M42 M43 M44 M46 M50 M51 M58 M59 M60 M63 M64 M65 M66 M67 M85 M103 M106 M107 M108 M109 M20:M21 M47:M49 M52:M55 M56:M57 M61:M62 M68:M82 M83:M84 M86:M87 M88:M100 M101:M102 M104:M105">
      <formula1>"博士,硕士以上,学士以上,无要求"</formula1>
    </dataValidation>
    <dataValidation type="list" allowBlank="1" showInputMessage="1" showErrorMessage="1" sqref="N7 N8 N9 N11 N12 N13 N14 N15 N16 N17 N18 N19 N22 N23 N24 N25 N26 N27 N28 N29 N30 N31 N32 N33 N34 N35 N36 N37 N38 N39 N40 N41 N42 N43 N44 N45 N46 N50 N51 N58 N59 N60 N63 N64 N65 N66 N67 N85 N103 N106 N109 N20:N21 N47:N49 N52:N55 N56:N57 N61:N62 N68:N82 N83:N84 N86:N87 N88:N100 N101:N102 N104:N105 N107:N108">
      <formula1>"18-30周岁,18-35周岁,18-40周岁,18-45周岁"</formula1>
    </dataValidation>
    <dataValidation errorStyle="warning" type="list" allowBlank="1" showErrorMessage="1" errorTitle="非法输入" error="请选是或否" sqref="P7 Q7 S7:V7 P8 Q8 S8:V8 P9 Q9 S9:V9 P11 Q11 S11:V11 P14 Q14 P15 Q15 P20 S20:V20 P23 Q23 S23:V23 P24 Q24 S24:V24 P25 Q25 S25 T25 U25 V25 Q37 Q38 Q39 P40 S40:V40 P42 Q42 S42 T42 U42 V42 P43 Q43 S43:V43 P44 Q44 S44:V44 P45 Q45 S45 T45 U45 V45 P50 Q50 S50 T50 U50 V50 P51 Q51 S51 T51 U51 V51 P52 Q52 S52 T52 U52 V52 P53 Q53 S53 T53 U53 V53 P54 Q54 S54 T54 U54 V54 P55 Q55 S55 T55 U55 V55 P56 Q56 S56 T56 U56 V56 P57 Q57 S57 T57 U57">
      <formula1>"是,否"</formula1>
    </dataValidation>
    <dataValidation errorStyle="warning" type="list" allowBlank="1" showErrorMessage="1" errorTitle="非法输入" error="请选是或否" sqref="V57 P58 Q58 S58 T58 U58 V58 P59 Q59 S59 T59 U59 V59 P60 Q60 S60 T60 U60 V60 P61 Q61 S61 T61 U61 V61 P62 Q62 S62 T62 U62 V62 P63 Q63 S63 T63 U63 V63 P64 Q64 S64 T64 U64 V64 P65 Q65 S65 T65 U65 V65 P66 Q66 S66 T66 U66 V66 P67 Q67 S67 T67 U67 V67 P68 Q68 S68 T68 U68 V68 P69 Q69 S69 T69 U69 V69 P70 Q70 S70 T70 U70 V70 P71 Q71 S71 T71 U71 V71 P72 Q72 S72 T72 U72 V72 P73 Q73 S73 T73 U73 V73 P74 Q74 S74">
      <formula1>"是,否"</formula1>
    </dataValidation>
    <dataValidation errorStyle="warning" type="list" allowBlank="1" showErrorMessage="1" errorTitle="非法输入" error="请选是或否" sqref="T74 U74 V74 P75 Q75 S75 T75 U75 V75 P76 Q76 S76 T76 U76 V76 P77 Q77 S77 T77 U77 V77 P78 Q78 S78 T78 U78 V78 P79 Q79 S79 T79 U79 V79 P80 Q80 S80 T80 U80 V80 P81 Q81 S81 T81 U81 V81 P82 Q82 S82 T82 U82 V82 P83 Q83 S83 T83 U83 V83 P84 Q84 S84 T84 U84 V84 P85 Q85 S85 T85 U85 V85 P86 Q86 S86 T86 U86 V86 P87 Q87 S87 T87 U87 V87 P88 Q88 S88 T88 U88 V88 P89 Q89 S89 T89 U89 V89 P90 Q90 S90 T90 U90 V90 P91">
      <formula1>"是,否"</formula1>
    </dataValidation>
    <dataValidation errorStyle="warning" type="list" allowBlank="1" showErrorMessage="1" errorTitle="非法输入" error="请选是或否" sqref="Q91 S91 T91 U91 V91 P92 Q92 S92 T92 U92 V92 P93 Q93 S93 T93 U93 V93 P94 Q94 S94 T94 U94 V94 P95 Q95 S95 T95 U95 V95 P96 Q96 S96 T96 U96 V96 P97 Q97 S97 T97 U97 V97 P98 Q98 S98 T98 U98 V98 P99 Q99 S99 T99 U99 V99 P100 Q100 S100 T100 U100 V100 P101 Q101 S101 T101 U101 V101 P102 Q102 S102 T102 U102 V102 P103 Q103 S103 T103 U103 V103 P104 Q104 S104 T104 U104 V104 P105 Q105 S105 T105 U105 V105 P106 Q106 S106 T106 U106 V106 P107 Q107 S107 T107 U107">
      <formula1>"是,否"</formula1>
    </dataValidation>
    <dataValidation errorStyle="warning" type="list" allowBlank="1" showErrorMessage="1" errorTitle="非法输入" error="请选是或否" sqref="V107 P108 Q108 S108 T108 U108 V108 P109 Q109 S109 T109 U109 V109 P12:P13 P46:P49 Q12:Q13 Q20:Q21 Q33:Q34 Q40:Q41 Q46:Q49 S46:S49 T46:T49 U46:U49 V46:V49 P31:Q32 S31:V32">
      <formula1>"是,否"</formula1>
    </dataValidation>
    <dataValidation errorStyle="warning" type="list" allowBlank="1" showErrorMessage="1" errorTitle="非法输入" error="请选是或否" sqref="R7 R8 R9 R10 R11 R14:V14 R15:V15 R23 R24 R25 R37 R38 R39 R40 R42 R43 R44 R45 R50 R51 R52 R53 R54 R55 R56 R57 R58 R59 R60 R61 R62 R63 R64 R65 R66 R67 R68 R69 R70 R71 R72 R73 R74 R75 R76 R77 R78 R79 R80 R81 R82 R83 R84 R85 R86 R87 R88 R89 R90 R91 R92 R93 R94 R95 R96 R97 R98 R99 R100 R101 R102 R103 R104 R105 R106 R107 R108 R109 R20:R21 R31:R32 R33:R34 R46:R49 R12:V13">
      <formula1>"否,定向大学生退役士兵,定向高校人民武装学院毕业生"</formula1>
    </dataValidation>
    <dataValidation errorStyle="warning" type="list" allowBlank="1" showErrorMessage="1" errorTitle="非法输入" error="请选择正确的类别" sqref="X7 X8 X9 X10 X11 X23 X24 X25 X42 X43 X44 X45 X46 X50 X51 X52 X53 X54 X55 X56 X57 X58 X59 X60 X63 X64 X65 X66 X67 X85 X103 X106 X107 X108 X109 X12:X15 X20:X21 X31:X32 X33:X34 X37:X39 X40:X41 X47:X49 X61:X62 X68:X82 X83:X84 X86:X87 X88:X100 X101:X102 X104:X105">
      <formula1>"综合管理类（A类）,社会科学专技类（B类）,自然科学专技类（C类）,医疗卫生类（E类）"</formula1>
    </dataValidation>
    <dataValidation errorStyle="warning" type="list" allowBlank="1" showErrorMessage="1" errorTitle="非法输入" error="请选择正确的类别" sqref="Y7 Y8 Y9 Y10 Y11 Y23 Y24 Y25 Y40 Y42 Y43 Y44 E45 Y45 Y46 Y50 Y51 Y52 Y53 Y54 Y55 Y56 Y57 Y58 Y59 Y60 Y63 Y64 Y65 Y66 Y67 Y85 Y103 Y106 Y107 Y108 Y109 Y12:Y15 Y20:Y21 Y31:Y32 Y33:Y34 Y37:Y39 Y47:Y49 Y61:Y62 Y68:Y82 Y83:Y84 Y86:Y87 Y88:Y100 Y101:Y102 Y104:Y105">
      <formula1>"无,中医临床岗位,西医临床岗位,药剂岗位,护理岗位,医学技术岗位,公共卫生岗位"</formula1>
    </dataValidation>
    <dataValidation errorStyle="warning" type="list" allowBlank="1" showErrorMessage="1" errorTitle="请选择正确的考试代码" sqref="Z7 Z8 Z9 Z10 Z11 Z23 Z24 Z25 Z42 Z43 Z44 Z45 Z46 Z50 Z51 Z52 Z53 Z54 Z55 Z56 Z57 Z58 Z59 Z60 Z63 Z64 Z65 Z66 Z67 Z85 Z103 Z106 Z107 Z108 Z109 Z12:Z13 Z14:Z15 Z20:Z21 Z31:Z32 Z33:Z34 Z37:Z39 Z40:Z41 Z47:Z49 Z61:Z62 Z68:Z82 Z83:Z84 Z86:Z87 Z88:Z100 Z101:Z102 Z104:Z105">
      <formula1>"11,21,31,51,52,53,54,55,56"</formula1>
    </dataValidation>
    <dataValidation errorStyle="warning" type="list" allowBlank="1" showErrorMessage="1" errorTitle="请选择正确的考试代码" sqref="AA7 AB7:AD7 AA8 AA9 AA10 AA11 AB20 AA22 AA23 AA24 AA25 AA40 AA44 AA45 AB90 AB100 AB109 AA12:AA15 AA20:AA21 AA31:AA32 AA33:AA34 AA37:AA39 AB8:AB19 AB21:AB45 AB46:AB68 AB69:AB87 AB88:AB89 AB91:AB94 AB95:AB97 AB98:AB99 AB101:AB103 AB104:AB105 AB106:AB108 AC8:AC109 AD8:AD109">
      <formula1>"是,否"</formula1>
    </dataValidation>
    <dataValidation type="list" allowBlank="1" showInputMessage="1" showErrorMessage="1" sqref="G10 G45 G31:G3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0 L15 L25 L45 L12:L13 L31:L32 L33:L34 L37:L39 L40:L41">
      <formula1>"研究生,大学本科,大学专科,中专或高中,中专或高中以上,大专以上,本科以上"</formula1>
    </dataValidation>
    <dataValidation errorStyle="warning" type="list" allowBlank="1" showErrorMessage="1" errorTitle="非法输入" sqref="M10 M15 M25 M40 M45 M12:M13 M31:M32 M33:M34 M37:M39">
      <formula1>"博士,硕士,学士,硕士以上,学士以上,无要求"</formula1>
    </dataValidation>
    <dataValidation type="list" allowBlank="1" sqref="N10">
      <formula1>"18-30周岁,18-35周岁,18-40周岁,18-45周岁,18-50周岁,18-55周岁,18-59周岁"</formula1>
    </dataValidation>
    <dataValidation errorStyle="warning" type="list" allowBlank="1" showErrorMessage="1" errorTitle="非法输入" error="请选是或否" sqref="P10:Q10 S10:V10">
      <formula1>"是,否,综合管理类（A类）,中共党员,无"</formula1>
    </dataValidation>
    <dataValidation errorStyle="warning" type="list" allowBlank="1" showErrorMessage="1" errorTitle="非法输入" error="提根据岗位编制信息输入" sqref="D11 D15 D21 D12:D13 D33:D34 D37:D39 D40:D41">
      <formula1>"全额拨款,差额拨款,自收自支,机关,参公事业"</formula1>
    </dataValidation>
    <dataValidation errorStyle="warning" type="list" allowBlank="1" showErrorMessage="1" errorTitle="非法输入" error="必须输入符合岗位设置要求的岗位名称" sqref="G11 G15 G21 G25 G40 G12:G13 G33:G34 G37:G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howInputMessage="1" showErrorMessage="1" sqref="O12 O13 O14 O15 O33 O34 O37 O38 O39 O43 O44"/>
    <dataValidation errorStyle="warning" type="list" allowBlank="1" showErrorMessage="1" errorTitle="请选择正确的考试代码" sqref="AA42 AA43 AA64 AA65 AA66 AA67 AA61:AA62 AA83:AA84 AA86:AA87">
      <formula1>"是,否,3,1,10,8"</formula1>
    </dataValidation>
    <dataValidation errorStyle="warning" type="list" allowBlank="1" showErrorMessage="1" errorTitle="非法输入" error="只能在1-9人之间选择" sqref="J46 J50 J58 J59 J60 J63 J85 J103 J106 J109 J47:J49 J68:J82 J88:J100 J101:J102 J104:J105 J107:J108">
      <formula1>"1,2,3,4,5,6,7,8,9,13,10"</formula1>
    </dataValidation>
    <dataValidation errorStyle="warning" type="list" allowBlank="1" showErrorMessage="1" errorTitle="请选择正确的考试代码" sqref="AA46 AA50 AA51 AA52 AA53 AA54 AA55 AA56 AA57 AA58 AA59 AA60 AA63 AA85 AA103 AA106 AA107 AA108 AA109 AA47:AA49 AA68:AA82 AA88:AA100 AA101:AA102 AA104:AA105">
      <formula1>"是,否,3,1,10,8,2,6,7,4,9,58"</formula1>
    </dataValidation>
  </dataValidations>
  <printOptions/>
  <pageMargins left="0.03888888888888889" right="0.03888888888888889" top="0.5506944444444445" bottom="0.4326388888888889" header="0.2986111111111111" footer="0.2986111111111111"/>
  <pageSetup fitToHeight="0" horizontalDpi="600" verticalDpi="600" orientation="landscape" paperSize="9" scale="54"/>
  <headerFooter>
    <oddFooter>&amp;C第 &amp;P 页，共 &amp;N 页</oddFooter>
  </headerFooter>
  <rowBreaks count="12" manualBreakCount="12">
    <brk id="13" max="29" man="1"/>
    <brk id="21" max="29" man="1"/>
    <brk id="29" max="29" man="1"/>
    <brk id="37" max="29" man="1"/>
    <brk id="45" max="29" man="1"/>
    <brk id="53" max="29" man="1"/>
    <brk id="61" max="29" man="1"/>
    <brk id="69" max="29" man="1"/>
    <brk id="77" max="29" man="1"/>
    <brk id="85" max="29" man="1"/>
    <brk id="93" max="29" man="1"/>
    <brk id="10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若梦回过去</cp:lastModifiedBy>
  <dcterms:created xsi:type="dcterms:W3CDTF">2016-01-08T16:55:58Z</dcterms:created>
  <dcterms:modified xsi:type="dcterms:W3CDTF">2024-02-04T02:26:29Z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78FD96F2FC804B2DB5CBE9F78250FBA0_13</vt:lpwstr>
  </property>
</Properties>
</file>