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204"/>
  </bookViews>
  <sheets>
    <sheet name="Sheet1" sheetId="1" r:id="rId1"/>
  </sheets>
  <definedNames>
    <definedName name="_xlnm._FilterDatabase" localSheetId="0" hidden="1">Sheet1!$A$3:$G$148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<sst xmlns="http://schemas.openxmlformats.org/spreadsheetml/2006/main" count="589" uniqueCount="336">
  <si>
    <t>附件 1</t>
  </si>
  <si>
    <t>厦门出入境边防检查总站
2024年度考试录用公务员入围面试人员名单
（按准考证号排序）</t>
  </si>
  <si>
    <t>职位名称
及代码</t>
  </si>
  <si>
    <t>进入面试
最低分数</t>
  </si>
  <si>
    <t>姓名</t>
  </si>
  <si>
    <t>准考证号</t>
  </si>
  <si>
    <t>面试时间</t>
  </si>
  <si>
    <t>分组情况</t>
  </si>
  <si>
    <t>备注</t>
  </si>
  <si>
    <t>福州机场出入境边防检查站一级警长及以下（一）300130001001</t>
  </si>
  <si>
    <t>倪方伟</t>
  </si>
  <si>
    <t>164334013100216</t>
  </si>
  <si>
    <r>
      <rPr>
        <sz val="11"/>
        <color theme="1"/>
        <rFont val="Times New Roman"/>
        <charset val="134"/>
      </rPr>
      <t>A</t>
    </r>
    <r>
      <rPr>
        <sz val="11"/>
        <color theme="1"/>
        <rFont val="宋体"/>
        <charset val="134"/>
      </rPr>
      <t>组</t>
    </r>
  </si>
  <si>
    <t>金翔</t>
  </si>
  <si>
    <t>164335100601605</t>
  </si>
  <si>
    <t>陈聿璁</t>
  </si>
  <si>
    <t>164335100801902</t>
  </si>
  <si>
    <t>余桢晋</t>
  </si>
  <si>
    <t>164335100802405</t>
  </si>
  <si>
    <t>王伟佳</t>
  </si>
  <si>
    <t>164337013702721</t>
  </si>
  <si>
    <t>魏润韬</t>
  </si>
  <si>
    <t>164341010703204</t>
  </si>
  <si>
    <t>福州机场出入境边防检查站一级警长及以下（二）300130001002</t>
  </si>
  <si>
    <t>陈从武</t>
  </si>
  <si>
    <t>164334011202111</t>
  </si>
  <si>
    <t>纪欣慧</t>
  </si>
  <si>
    <t>164335100801516</t>
  </si>
  <si>
    <t>洪宜煊</t>
  </si>
  <si>
    <t>164337013400628</t>
  </si>
  <si>
    <t>福州机场出入境边防检查站一级警长及以下（三）300130001003</t>
  </si>
  <si>
    <t>黄泽世</t>
  </si>
  <si>
    <t>164335100502319</t>
  </si>
  <si>
    <t>彭秀</t>
  </si>
  <si>
    <t>164344011208308</t>
  </si>
  <si>
    <t>福州出入境边防检查站一级警长及以下（一）300130001004</t>
  </si>
  <si>
    <t>韩乐年</t>
  </si>
  <si>
    <t>164311051301107</t>
  </si>
  <si>
    <t>刘雄</t>
  </si>
  <si>
    <t>164350011203606</t>
  </si>
  <si>
    <t>福州出入境边防检查站一级警长及以下（二）300130001005</t>
  </si>
  <si>
    <t>贾泽冉</t>
  </si>
  <si>
    <t>164314010600604</t>
  </si>
  <si>
    <t>叶秦嘉</t>
  </si>
  <si>
    <t>164333010106626</t>
  </si>
  <si>
    <t>钟行远</t>
  </si>
  <si>
    <t>164335100600126</t>
  </si>
  <si>
    <t>福州出入境边防检查站一级警长及以下（三）300130001006</t>
  </si>
  <si>
    <t>林艺晗</t>
  </si>
  <si>
    <t>164313010702926</t>
  </si>
  <si>
    <t>陈涵雨</t>
  </si>
  <si>
    <t>164335100600402</t>
  </si>
  <si>
    <t>翁震廷</t>
  </si>
  <si>
    <t>164335100800321</t>
  </si>
  <si>
    <r>
      <rPr>
        <sz val="10"/>
        <color rgb="FF000000"/>
        <rFont val="宋体"/>
        <charset val="134"/>
      </rPr>
      <t>福州出入境边防检查站一级警长及以下（四）</t>
    </r>
    <r>
      <rPr>
        <sz val="10"/>
        <color rgb="FF000000"/>
        <rFont val="Times New Roman"/>
        <charset val="134"/>
      </rPr>
      <t>300130001007</t>
    </r>
  </si>
  <si>
    <t>李俊杰</t>
  </si>
  <si>
    <t>164332012011024</t>
  </si>
  <si>
    <t>魏豪</t>
  </si>
  <si>
    <t>164335100702007</t>
  </si>
  <si>
    <t>福清出入境边防检查站一级警长及以下300130001008</t>
  </si>
  <si>
    <t>曹立晖</t>
  </si>
  <si>
    <t>164335100700204</t>
  </si>
  <si>
    <t>B组</t>
  </si>
  <si>
    <t>姚遥</t>
  </si>
  <si>
    <t>164335100703030</t>
  </si>
  <si>
    <t>林斯思</t>
  </si>
  <si>
    <t>164335100800627</t>
  </si>
  <si>
    <t>高崎出入境边防检查站一级警长及以下（一）300130001009</t>
  </si>
  <si>
    <t>李芷祺</t>
  </si>
  <si>
    <t>164311050502106</t>
  </si>
  <si>
    <t>游杨</t>
  </si>
  <si>
    <t>164311050601421</t>
  </si>
  <si>
    <t>王静</t>
  </si>
  <si>
    <t>164333010111815</t>
  </si>
  <si>
    <t>张婧如</t>
  </si>
  <si>
    <t>164335100600722</t>
  </si>
  <si>
    <t>孟志</t>
  </si>
  <si>
    <t>164335100701519</t>
  </si>
  <si>
    <t>何煦</t>
  </si>
  <si>
    <t>164343010901306</t>
  </si>
  <si>
    <t>陈佳漩</t>
  </si>
  <si>
    <t>164344011211703</t>
  </si>
  <si>
    <t>陈忻瑶</t>
  </si>
  <si>
    <t>164344011212118</t>
  </si>
  <si>
    <t>高崎出入境边防检查站一级警长及以下（二）300130001010</t>
  </si>
  <si>
    <t>戚瀚文</t>
  </si>
  <si>
    <t>164313010900314</t>
  </si>
  <si>
    <t>王贵越</t>
  </si>
  <si>
    <t>164332012011515</t>
  </si>
  <si>
    <t>周浩杰</t>
  </si>
  <si>
    <t>164335100602721</t>
  </si>
  <si>
    <t>骆泽林</t>
  </si>
  <si>
    <t>164335100700622</t>
  </si>
  <si>
    <t>谢毅</t>
  </si>
  <si>
    <t>164342014516220</t>
  </si>
  <si>
    <t>常浩</t>
  </si>
  <si>
    <t>164364014203225</t>
  </si>
  <si>
    <t>高崎出入境边防检查站一级警长及以下（三）300130001011</t>
  </si>
  <si>
    <t>黄子轩</t>
  </si>
  <si>
    <t>164335100601402</t>
  </si>
  <si>
    <t>魏柔妍</t>
  </si>
  <si>
    <t>164335100601818</t>
  </si>
  <si>
    <t>林欣</t>
  </si>
  <si>
    <t>164335100701305</t>
  </si>
  <si>
    <t>高崎出入境边防检查站一级警长及以下（四）300130001012</t>
  </si>
  <si>
    <t>孙琪芸</t>
  </si>
  <si>
    <t>164313010502203</t>
  </si>
  <si>
    <t>陈颖</t>
  </si>
  <si>
    <t>164335100700930</t>
  </si>
  <si>
    <t>张笑漪</t>
  </si>
  <si>
    <t>164335100702825</t>
  </si>
  <si>
    <t>刘玥君</t>
  </si>
  <si>
    <t>164341010800413</t>
  </si>
  <si>
    <t>叶伟胜</t>
  </si>
  <si>
    <t>164344011206624</t>
  </si>
  <si>
    <t>高崎出入境边防检查站一级警长及以下（五）300130001013</t>
  </si>
  <si>
    <t>王淳</t>
  </si>
  <si>
    <t>164335100501730</t>
  </si>
  <si>
    <t>汤博文</t>
  </si>
  <si>
    <t>164335100601228</t>
  </si>
  <si>
    <t>林勇强</t>
  </si>
  <si>
    <t>164335100602726</t>
  </si>
  <si>
    <t>陈砺锴</t>
  </si>
  <si>
    <t>164335100701407</t>
  </si>
  <si>
    <t>李少群</t>
  </si>
  <si>
    <t>164335100702420</t>
  </si>
  <si>
    <t>李国庆</t>
  </si>
  <si>
    <t>164361011503112</t>
  </si>
  <si>
    <t>高崎出入境边防检查站一级警长及以下（六）300130001014</t>
  </si>
  <si>
    <t>陈健辉</t>
  </si>
  <si>
    <t>164311050600728</t>
  </si>
  <si>
    <t>徐伟奇</t>
  </si>
  <si>
    <t>164336010402701</t>
  </si>
  <si>
    <t>姬周辰</t>
  </si>
  <si>
    <t>164341010501509</t>
  </si>
  <si>
    <r>
      <rPr>
        <sz val="10"/>
        <color rgb="FF000000"/>
        <rFont val="宋体"/>
        <charset val="134"/>
      </rPr>
      <t>高崎出入境边防检查站一级警长及以下（七）</t>
    </r>
    <r>
      <rPr>
        <sz val="10"/>
        <color rgb="FF000000"/>
        <rFont val="Times New Roman"/>
        <charset val="134"/>
      </rPr>
      <t>300130001015</t>
    </r>
  </si>
  <si>
    <t>金典</t>
  </si>
  <si>
    <t>164333010105919</t>
  </si>
  <si>
    <t>高崎出入境边防检查站一级警长及以下（七）300130001015</t>
  </si>
  <si>
    <t>颜哲森</t>
  </si>
  <si>
    <t>164335100601827</t>
  </si>
  <si>
    <t>苏玉黔</t>
  </si>
  <si>
    <t>164335100701503</t>
  </si>
  <si>
    <t>罗嘉伟</t>
  </si>
  <si>
    <t>164335100801121</t>
  </si>
  <si>
    <t>贾文壮</t>
  </si>
  <si>
    <t>164335100802128</t>
  </si>
  <si>
    <t>蔡智烜</t>
  </si>
  <si>
    <t>164336010500411</t>
  </si>
  <si>
    <t>高崎出入境边防检查站一级警长及以下（八）300130001016</t>
  </si>
  <si>
    <t>冯雪阳</t>
  </si>
  <si>
    <t>164322014103206</t>
  </si>
  <si>
    <t>郭伟栋</t>
  </si>
  <si>
    <t>164331014702307</t>
  </si>
  <si>
    <t>鄢嘉毅</t>
  </si>
  <si>
    <t>164333010105003</t>
  </si>
  <si>
    <t>廖用慧</t>
  </si>
  <si>
    <t>164335100700322</t>
  </si>
  <si>
    <t>孙俊豪</t>
  </si>
  <si>
    <t>164337013701517</t>
  </si>
  <si>
    <t>白云</t>
  </si>
  <si>
    <t>164362010203309</t>
  </si>
  <si>
    <t>高崎出入境边防检查站一级警长及以下（九）300130001017</t>
  </si>
  <si>
    <t>林伟鸿</t>
  </si>
  <si>
    <t>164331014702315</t>
  </si>
  <si>
    <t>胡玉龙</t>
  </si>
  <si>
    <t>164332012012807</t>
  </si>
  <si>
    <t>陈佳弘</t>
  </si>
  <si>
    <t>164335100601208</t>
  </si>
  <si>
    <t>杨意</t>
  </si>
  <si>
    <t>164335100601506</t>
  </si>
  <si>
    <t>江烨</t>
  </si>
  <si>
    <t>164335100601913</t>
  </si>
  <si>
    <t>何嘉文</t>
  </si>
  <si>
    <t>164342010802627</t>
  </si>
  <si>
    <t>李尚东</t>
  </si>
  <si>
    <t>164344011409328</t>
  </si>
  <si>
    <t>高崎出入境边防检查站一级警长及以下（十）300130001018</t>
  </si>
  <si>
    <t>郭冰妍</t>
  </si>
  <si>
    <t>164335100602226</t>
  </si>
  <si>
    <t>董晓雯</t>
  </si>
  <si>
    <t>164335100702721</t>
  </si>
  <si>
    <t>程颖</t>
  </si>
  <si>
    <t>164336010400128</t>
  </si>
  <si>
    <t>李文欣</t>
  </si>
  <si>
    <t>164353012405310</t>
  </si>
  <si>
    <t>王懿丹</t>
  </si>
  <si>
    <t>164361011500223</t>
  </si>
  <si>
    <t>高崎出入境边防检查站一级警长及以下（十一）300130001019</t>
  </si>
  <si>
    <t>马希瑞</t>
  </si>
  <si>
    <t>164341010801627</t>
  </si>
  <si>
    <t>霍山</t>
  </si>
  <si>
    <t>164351010212613</t>
  </si>
  <si>
    <t>东渡出入境边防检查站一级警长及以下（一）300130001020</t>
  </si>
  <si>
    <t>岳科安</t>
  </si>
  <si>
    <t>164335100601204</t>
  </si>
  <si>
    <t>何鑫</t>
  </si>
  <si>
    <t>164335100601223</t>
  </si>
  <si>
    <t>吴家辉</t>
  </si>
  <si>
    <t>164335100601529</t>
  </si>
  <si>
    <t>黄志豪</t>
  </si>
  <si>
    <t>164335100702018</t>
  </si>
  <si>
    <t>林致中</t>
  </si>
  <si>
    <t>164335100702030</t>
  </si>
  <si>
    <t>熊鎔</t>
  </si>
  <si>
    <t>164335100802702</t>
  </si>
  <si>
    <t>东渡出入境边防检查站一级警长及以下（二）300130001021</t>
  </si>
  <si>
    <t>焦光耀</t>
  </si>
  <si>
    <t>164323010709107</t>
  </si>
  <si>
    <t>谢家鑫</t>
  </si>
  <si>
    <t>164335100500927</t>
  </si>
  <si>
    <t>陈孝健</t>
  </si>
  <si>
    <t>164335100700523</t>
  </si>
  <si>
    <t>东渡出入境边防检查站一级警长及以下（三）300130001022</t>
  </si>
  <si>
    <t>朱镕涛</t>
  </si>
  <si>
    <t>164337012701009</t>
  </si>
  <si>
    <t>綦森</t>
  </si>
  <si>
    <t>164342014517001</t>
  </si>
  <si>
    <t>胡进航</t>
  </si>
  <si>
    <t>164351010305208</t>
  </si>
  <si>
    <t>东渡出入境边防检查站一级警长及以下（四）300130001023</t>
  </si>
  <si>
    <t>吕娴</t>
  </si>
  <si>
    <t>164335100801622</t>
  </si>
  <si>
    <t>孙程程</t>
  </si>
  <si>
    <t>164337013700305</t>
  </si>
  <si>
    <t>姜苹芮</t>
  </si>
  <si>
    <t>164351010301327</t>
  </si>
  <si>
    <t>东渡出入境边防检查站一级警长及以下（五）300130001024</t>
  </si>
  <si>
    <t>石煜昕</t>
  </si>
  <si>
    <t>164311050801322</t>
  </si>
  <si>
    <t>左梦菲</t>
  </si>
  <si>
    <t>164313010501706</t>
  </si>
  <si>
    <t>李宇鑫</t>
  </si>
  <si>
    <t>164314011000410</t>
  </si>
  <si>
    <t>毕娇娜</t>
  </si>
  <si>
    <t>164332012001007</t>
  </si>
  <si>
    <t>张滨艳</t>
  </si>
  <si>
    <t>164333010114702</t>
  </si>
  <si>
    <t>蔡涵羽</t>
  </si>
  <si>
    <t>164335100701318</t>
  </si>
  <si>
    <t>白雨欣</t>
  </si>
  <si>
    <t>164335100801919</t>
  </si>
  <si>
    <t>杨宇霖</t>
  </si>
  <si>
    <t>164342014517323</t>
  </si>
  <si>
    <t>刘芃菁</t>
  </si>
  <si>
    <t>164344011202620</t>
  </si>
  <si>
    <t>东渡出入境边防检查站一级警长及以下（六）300130001025</t>
  </si>
  <si>
    <t>李宋晨曦</t>
  </si>
  <si>
    <t>164313010500514</t>
  </si>
  <si>
    <t>关少璞</t>
  </si>
  <si>
    <t>164313010902627</t>
  </si>
  <si>
    <t>康琳政</t>
  </si>
  <si>
    <t>164335100601230</t>
  </si>
  <si>
    <t>陈海涛</t>
  </si>
  <si>
    <t>164335100602706</t>
  </si>
  <si>
    <t>黄勇猛</t>
  </si>
  <si>
    <t>164335100802118</t>
  </si>
  <si>
    <t>刘硕</t>
  </si>
  <si>
    <t>164335100802909</t>
  </si>
  <si>
    <t>漳州出入境边防检查站一级警长及以下（一）300130001027</t>
  </si>
  <si>
    <t>庞少聪</t>
  </si>
  <si>
    <t>164332012001320</t>
  </si>
  <si>
    <t>王晞</t>
  </si>
  <si>
    <t>164335100800509</t>
  </si>
  <si>
    <t>董松华</t>
  </si>
  <si>
    <t>164341010601902</t>
  </si>
  <si>
    <t>温宇林</t>
  </si>
  <si>
    <t>164344011207419</t>
  </si>
  <si>
    <t>张胜涛</t>
  </si>
  <si>
    <t>164363630407912</t>
  </si>
  <si>
    <t>漳州出入境边防检查站一级警长及以下（二）300130001028</t>
  </si>
  <si>
    <t>车正柯</t>
  </si>
  <si>
    <t>164314010702610</t>
  </si>
  <si>
    <t>陈怡</t>
  </si>
  <si>
    <t>164333010105230</t>
  </si>
  <si>
    <t>叶佳娜</t>
  </si>
  <si>
    <t>164335100501010</t>
  </si>
  <si>
    <t>蓝宇芳</t>
  </si>
  <si>
    <t>164335100501827</t>
  </si>
  <si>
    <t>代甜甜</t>
  </si>
  <si>
    <t>164353012504713</t>
  </si>
  <si>
    <t>陈雪婷</t>
  </si>
  <si>
    <t>164362010204823</t>
  </si>
  <si>
    <t>泉州出入境边防检查站一级警长及以下（一）300130001030</t>
  </si>
  <si>
    <t>张睿</t>
  </si>
  <si>
    <t>164334013106609</t>
  </si>
  <si>
    <t>师习之</t>
  </si>
  <si>
    <t>164341010604009</t>
  </si>
  <si>
    <t>沈乔峰</t>
  </si>
  <si>
    <t>164350011201323</t>
  </si>
  <si>
    <t>泉州出入境边防检查站一级警长及以下（二）300130001031</t>
  </si>
  <si>
    <t>蔡盛昌</t>
  </si>
  <si>
    <t>164335100600928</t>
  </si>
  <si>
    <t>邵张宇</t>
  </si>
  <si>
    <t>164335100702310</t>
  </si>
  <si>
    <t>林宏彬</t>
  </si>
  <si>
    <t>164335100801816</t>
  </si>
  <si>
    <t>泉州出入境边防检查站一级警长及以下（三）300130001032</t>
  </si>
  <si>
    <t>边瑜</t>
  </si>
  <si>
    <t>164314010803302</t>
  </si>
  <si>
    <t>李鋆</t>
  </si>
  <si>
    <t>164321010500411</t>
  </si>
  <si>
    <t>黄舒仪</t>
  </si>
  <si>
    <t>164335100601303</t>
  </si>
  <si>
    <t>吴艳玲</t>
  </si>
  <si>
    <t>164335100602422</t>
  </si>
  <si>
    <t>陈雅凤</t>
  </si>
  <si>
    <t>164335100702504</t>
  </si>
  <si>
    <t>肖厝出入境边防检查站一级警长及以下（一）300130001033</t>
  </si>
  <si>
    <t>王俊贤</t>
  </si>
  <si>
    <t>164332012011907</t>
  </si>
  <si>
    <t>俞育航</t>
  </si>
  <si>
    <t>164335100501703</t>
  </si>
  <si>
    <t>郭杰锋</t>
  </si>
  <si>
    <t>164335100800621</t>
  </si>
  <si>
    <t>平潭出入境边防检查站一级警长及以下（一）300130001035</t>
  </si>
  <si>
    <t>刘志军</t>
  </si>
  <si>
    <t>164335100702208</t>
  </si>
  <si>
    <t>蔡茂宏</t>
  </si>
  <si>
    <t>164335100702410</t>
  </si>
  <si>
    <t>林强</t>
  </si>
  <si>
    <t>164361011509013</t>
  </si>
  <si>
    <t>平潭出入境边防检查站一级警长及以下（二）300130001036</t>
  </si>
  <si>
    <t>姜信志</t>
  </si>
  <si>
    <t>164332012013715</t>
  </si>
  <si>
    <t>张婧琦</t>
  </si>
  <si>
    <t>164341010405021</t>
  </si>
  <si>
    <t>周楠臻</t>
  </si>
  <si>
    <t>164342014518217</t>
  </si>
  <si>
    <t>厦门出入境边防检查总站轮训大队一级警长及以下300130001037</t>
  </si>
  <si>
    <t>方怡婷</t>
  </si>
  <si>
    <t>164335100701424</t>
  </si>
  <si>
    <t>王婧</t>
  </si>
  <si>
    <t>164335100800121</t>
  </si>
  <si>
    <t>陈劭艾</t>
  </si>
  <si>
    <t>164335100801322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</si>
</sst>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1"/>
      <color indexed="8"/>
      <name val="Times New Roman"/>
      <charset val="134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0"/>
      <color rgb="FF000000"/>
      <name val="Times New Roman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1"/>
      <color theme="1"/>
      <name val="Times New Roman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58" fontId="7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58" fontId="9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148"/>
  <sheetViews>
    <sheetView tabSelected="1" workbookViewId="0">
      <selection activeCell="A2" sqref="A2:G2"/>
    </sheetView>
  </sheetViews>
  <sheetFormatPr defaultColWidth="9.12037037037037" defaultRowHeight="14.4" outlineLevelCol="6"/>
  <cols>
    <col min="1" max="1" width="30.8888888888889" style="1" customWidth="1"/>
    <col min="2" max="2" width="14.8055555555556" style="2" customWidth="1"/>
    <col min="3" max="3" width="9.87962962962963" style="1" customWidth="1"/>
    <col min="4" max="4" width="16.75" style="1" customWidth="1"/>
    <col min="5" max="6" width="11.3703703703704" style="1" customWidth="1"/>
    <col min="7" max="7" width="6.25" style="1" customWidth="1"/>
  </cols>
  <sheetData>
    <row r="1" ht="19" customHeight="1" spans="1:1">
      <c r="A1" s="3" t="s">
        <v>0</v>
      </c>
    </row>
    <row r="2" ht="102" customHeight="1" spans="1:7">
      <c r="A2" s="4" t="s">
        <v>1</v>
      </c>
      <c r="B2" s="5"/>
      <c r="C2" s="5"/>
      <c r="D2" s="5"/>
      <c r="E2" s="5"/>
      <c r="F2" s="5"/>
      <c r="G2" s="5"/>
    </row>
    <row r="3" ht="28.8" spans="1:7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ht="38.25" customHeight="1" spans="1:7">
      <c r="A4" s="8" t="s">
        <v>9</v>
      </c>
      <c r="B4" s="9">
        <v>63.9</v>
      </c>
      <c r="C4" s="10" t="s">
        <v>10</v>
      </c>
      <c r="D4" s="11" t="s">
        <v>11</v>
      </c>
      <c r="E4" s="12">
        <v>45319</v>
      </c>
      <c r="F4" s="12" t="s">
        <v>12</v>
      </c>
      <c r="G4" s="11"/>
    </row>
    <row r="5" ht="38.25" customHeight="1" spans="1:7">
      <c r="A5" s="8" t="s">
        <v>9</v>
      </c>
      <c r="B5" s="9">
        <v>63.9</v>
      </c>
      <c r="C5" s="10" t="s">
        <v>13</v>
      </c>
      <c r="D5" s="11" t="s">
        <v>14</v>
      </c>
      <c r="E5" s="12">
        <v>45319</v>
      </c>
      <c r="F5" s="12" t="s">
        <v>12</v>
      </c>
      <c r="G5" s="11"/>
    </row>
    <row r="6" ht="38.25" customHeight="1" spans="1:7">
      <c r="A6" s="8" t="s">
        <v>9</v>
      </c>
      <c r="B6" s="9">
        <v>63.9</v>
      </c>
      <c r="C6" s="10" t="s">
        <v>15</v>
      </c>
      <c r="D6" s="11" t="s">
        <v>16</v>
      </c>
      <c r="E6" s="12">
        <v>45319</v>
      </c>
      <c r="F6" s="12" t="s">
        <v>12</v>
      </c>
      <c r="G6" s="11"/>
    </row>
    <row r="7" ht="38.25" customHeight="1" spans="1:7">
      <c r="A7" s="8" t="s">
        <v>9</v>
      </c>
      <c r="B7" s="9">
        <v>63.9</v>
      </c>
      <c r="C7" s="10" t="s">
        <v>17</v>
      </c>
      <c r="D7" s="11" t="s">
        <v>18</v>
      </c>
      <c r="E7" s="12">
        <v>45319</v>
      </c>
      <c r="F7" s="12" t="s">
        <v>12</v>
      </c>
      <c r="G7" s="11"/>
    </row>
    <row r="8" ht="38.25" customHeight="1" spans="1:7">
      <c r="A8" s="8" t="s">
        <v>9</v>
      </c>
      <c r="B8" s="9">
        <v>63.9</v>
      </c>
      <c r="C8" s="10" t="s">
        <v>19</v>
      </c>
      <c r="D8" s="11" t="s">
        <v>20</v>
      </c>
      <c r="E8" s="12">
        <v>45319</v>
      </c>
      <c r="F8" s="12" t="s">
        <v>12</v>
      </c>
      <c r="G8" s="11"/>
    </row>
    <row r="9" ht="38.25" customHeight="1" spans="1:7">
      <c r="A9" s="8" t="s">
        <v>9</v>
      </c>
      <c r="B9" s="9">
        <v>63.9</v>
      </c>
      <c r="C9" s="10" t="s">
        <v>21</v>
      </c>
      <c r="D9" s="11" t="s">
        <v>22</v>
      </c>
      <c r="E9" s="12">
        <v>45319</v>
      </c>
      <c r="F9" s="12" t="s">
        <v>12</v>
      </c>
      <c r="G9" s="11"/>
    </row>
    <row r="10" ht="38.25" customHeight="1" spans="1:7">
      <c r="A10" s="8" t="s">
        <v>23</v>
      </c>
      <c r="B10" s="9">
        <v>64.67</v>
      </c>
      <c r="C10" s="10" t="s">
        <v>24</v>
      </c>
      <c r="D10" s="11" t="s">
        <v>25</v>
      </c>
      <c r="E10" s="12">
        <v>45319</v>
      </c>
      <c r="F10" s="12" t="s">
        <v>12</v>
      </c>
      <c r="G10" s="11"/>
    </row>
    <row r="11" ht="38.25" customHeight="1" spans="1:7">
      <c r="A11" s="8" t="s">
        <v>23</v>
      </c>
      <c r="B11" s="9">
        <v>64.67</v>
      </c>
      <c r="C11" s="10" t="s">
        <v>26</v>
      </c>
      <c r="D11" s="11" t="s">
        <v>27</v>
      </c>
      <c r="E11" s="12">
        <v>45319</v>
      </c>
      <c r="F11" s="12" t="s">
        <v>12</v>
      </c>
      <c r="G11" s="11"/>
    </row>
    <row r="12" ht="38.25" customHeight="1" spans="1:7">
      <c r="A12" s="8" t="s">
        <v>23</v>
      </c>
      <c r="B12" s="9">
        <v>64.67</v>
      </c>
      <c r="C12" s="10" t="s">
        <v>28</v>
      </c>
      <c r="D12" s="11" t="s">
        <v>29</v>
      </c>
      <c r="E12" s="12">
        <v>45319</v>
      </c>
      <c r="F12" s="12" t="s">
        <v>12</v>
      </c>
      <c r="G12" s="11"/>
    </row>
    <row r="13" ht="38.25" customHeight="1" spans="1:7">
      <c r="A13" s="8" t="s">
        <v>30</v>
      </c>
      <c r="B13" s="9">
        <v>66.14</v>
      </c>
      <c r="C13" s="10" t="s">
        <v>31</v>
      </c>
      <c r="D13" s="11" t="s">
        <v>32</v>
      </c>
      <c r="E13" s="12">
        <v>45319</v>
      </c>
      <c r="F13" s="12" t="s">
        <v>12</v>
      </c>
      <c r="G13" s="11"/>
    </row>
    <row r="14" ht="38.25" customHeight="1" spans="1:7">
      <c r="A14" s="8" t="s">
        <v>30</v>
      </c>
      <c r="B14" s="9">
        <v>66.14</v>
      </c>
      <c r="C14" s="10" t="s">
        <v>33</v>
      </c>
      <c r="D14" s="11" t="s">
        <v>34</v>
      </c>
      <c r="E14" s="12">
        <v>45319</v>
      </c>
      <c r="F14" s="12" t="s">
        <v>12</v>
      </c>
      <c r="G14" s="11"/>
    </row>
    <row r="15" ht="38.25" customHeight="1" spans="1:7">
      <c r="A15" s="8" t="s">
        <v>35</v>
      </c>
      <c r="B15" s="9">
        <v>59.38</v>
      </c>
      <c r="C15" s="10" t="s">
        <v>36</v>
      </c>
      <c r="D15" s="11" t="s">
        <v>37</v>
      </c>
      <c r="E15" s="12">
        <v>45319</v>
      </c>
      <c r="F15" s="12" t="s">
        <v>12</v>
      </c>
      <c r="G15" s="11"/>
    </row>
    <row r="16" ht="38.25" customHeight="1" spans="1:7">
      <c r="A16" s="8" t="s">
        <v>35</v>
      </c>
      <c r="B16" s="9">
        <v>59.38</v>
      </c>
      <c r="C16" s="10" t="s">
        <v>38</v>
      </c>
      <c r="D16" s="11" t="s">
        <v>39</v>
      </c>
      <c r="E16" s="12">
        <v>45319</v>
      </c>
      <c r="F16" s="12" t="s">
        <v>12</v>
      </c>
      <c r="G16" s="11"/>
    </row>
    <row r="17" ht="38.25" customHeight="1" spans="1:7">
      <c r="A17" s="8" t="s">
        <v>40</v>
      </c>
      <c r="B17" s="9">
        <v>56.53</v>
      </c>
      <c r="C17" s="10" t="s">
        <v>41</v>
      </c>
      <c r="D17" s="11" t="s">
        <v>42</v>
      </c>
      <c r="E17" s="12">
        <v>45319</v>
      </c>
      <c r="F17" s="12" t="s">
        <v>12</v>
      </c>
      <c r="G17" s="11"/>
    </row>
    <row r="18" ht="38.25" customHeight="1" spans="1:7">
      <c r="A18" s="8" t="s">
        <v>40</v>
      </c>
      <c r="B18" s="9">
        <v>56.53</v>
      </c>
      <c r="C18" s="10" t="s">
        <v>43</v>
      </c>
      <c r="D18" s="11" t="s">
        <v>44</v>
      </c>
      <c r="E18" s="12">
        <v>45319</v>
      </c>
      <c r="F18" s="12" t="s">
        <v>12</v>
      </c>
      <c r="G18" s="11"/>
    </row>
    <row r="19" ht="38.25" customHeight="1" spans="1:7">
      <c r="A19" s="8" t="s">
        <v>40</v>
      </c>
      <c r="B19" s="9">
        <v>56.53</v>
      </c>
      <c r="C19" s="10" t="s">
        <v>45</v>
      </c>
      <c r="D19" s="11" t="s">
        <v>46</v>
      </c>
      <c r="E19" s="12">
        <v>45319</v>
      </c>
      <c r="F19" s="12" t="s">
        <v>12</v>
      </c>
      <c r="G19" s="11"/>
    </row>
    <row r="20" ht="38.25" customHeight="1" spans="1:7">
      <c r="A20" s="8" t="s">
        <v>47</v>
      </c>
      <c r="B20" s="9">
        <v>61.87</v>
      </c>
      <c r="C20" s="10" t="s">
        <v>48</v>
      </c>
      <c r="D20" s="11" t="s">
        <v>49</v>
      </c>
      <c r="E20" s="12">
        <v>45319</v>
      </c>
      <c r="F20" s="12" t="s">
        <v>12</v>
      </c>
      <c r="G20" s="11"/>
    </row>
    <row r="21" ht="38.25" customHeight="1" spans="1:7">
      <c r="A21" s="8" t="s">
        <v>47</v>
      </c>
      <c r="B21" s="9">
        <v>61.87</v>
      </c>
      <c r="C21" s="10" t="s">
        <v>50</v>
      </c>
      <c r="D21" s="11" t="s">
        <v>51</v>
      </c>
      <c r="E21" s="12">
        <v>45319</v>
      </c>
      <c r="F21" s="12" t="s">
        <v>12</v>
      </c>
      <c r="G21" s="11"/>
    </row>
    <row r="22" ht="38.25" customHeight="1" spans="1:7">
      <c r="A22" s="8" t="s">
        <v>47</v>
      </c>
      <c r="B22" s="9">
        <v>61.87</v>
      </c>
      <c r="C22" s="10" t="s">
        <v>52</v>
      </c>
      <c r="D22" s="11" t="s">
        <v>53</v>
      </c>
      <c r="E22" s="12">
        <v>45319</v>
      </c>
      <c r="F22" s="12" t="s">
        <v>12</v>
      </c>
      <c r="G22" s="11"/>
    </row>
    <row r="23" ht="38.25" customHeight="1" spans="1:7">
      <c r="A23" s="13" t="s">
        <v>54</v>
      </c>
      <c r="B23" s="9">
        <v>57.37</v>
      </c>
      <c r="C23" s="10" t="s">
        <v>55</v>
      </c>
      <c r="D23" s="11" t="s">
        <v>56</v>
      </c>
      <c r="E23" s="12">
        <v>45319</v>
      </c>
      <c r="F23" s="12" t="s">
        <v>12</v>
      </c>
      <c r="G23" s="11"/>
    </row>
    <row r="24" ht="38.25" customHeight="1" spans="1:7">
      <c r="A24" s="13" t="s">
        <v>54</v>
      </c>
      <c r="B24" s="9">
        <v>57.37</v>
      </c>
      <c r="C24" s="10" t="s">
        <v>57</v>
      </c>
      <c r="D24" s="11" t="s">
        <v>58</v>
      </c>
      <c r="E24" s="12">
        <v>45319</v>
      </c>
      <c r="F24" s="12" t="s">
        <v>12</v>
      </c>
      <c r="G24" s="11"/>
    </row>
    <row r="25" ht="38.25" customHeight="1" spans="1:7">
      <c r="A25" s="8" t="s">
        <v>59</v>
      </c>
      <c r="B25" s="9">
        <v>64.15</v>
      </c>
      <c r="C25" s="10" t="s">
        <v>60</v>
      </c>
      <c r="D25" s="11" t="s">
        <v>61</v>
      </c>
      <c r="E25" s="12">
        <v>45320</v>
      </c>
      <c r="F25" s="14" t="s">
        <v>62</v>
      </c>
      <c r="G25" s="11"/>
    </row>
    <row r="26" ht="38.25" customHeight="1" spans="1:7">
      <c r="A26" s="8" t="s">
        <v>59</v>
      </c>
      <c r="B26" s="9">
        <v>64.15</v>
      </c>
      <c r="C26" s="10" t="s">
        <v>63</v>
      </c>
      <c r="D26" s="11" t="s">
        <v>64</v>
      </c>
      <c r="E26" s="12">
        <v>45320</v>
      </c>
      <c r="F26" s="14" t="s">
        <v>62</v>
      </c>
      <c r="G26" s="11"/>
    </row>
    <row r="27" ht="38.25" customHeight="1" spans="1:7">
      <c r="A27" s="8" t="s">
        <v>59</v>
      </c>
      <c r="B27" s="9">
        <v>64.15</v>
      </c>
      <c r="C27" s="10" t="s">
        <v>65</v>
      </c>
      <c r="D27" s="11" t="s">
        <v>66</v>
      </c>
      <c r="E27" s="12">
        <v>45320</v>
      </c>
      <c r="F27" s="14" t="s">
        <v>62</v>
      </c>
      <c r="G27" s="11"/>
    </row>
    <row r="28" ht="38.25" customHeight="1" spans="1:7">
      <c r="A28" s="8" t="s">
        <v>67</v>
      </c>
      <c r="B28" s="9">
        <v>62.82</v>
      </c>
      <c r="C28" s="10" t="s">
        <v>68</v>
      </c>
      <c r="D28" s="11" t="s">
        <v>69</v>
      </c>
      <c r="E28" s="12">
        <v>45320</v>
      </c>
      <c r="F28" s="14" t="s">
        <v>62</v>
      </c>
      <c r="G28" s="11"/>
    </row>
    <row r="29" ht="38.25" customHeight="1" spans="1:7">
      <c r="A29" s="8" t="s">
        <v>67</v>
      </c>
      <c r="B29" s="9">
        <v>62.82</v>
      </c>
      <c r="C29" s="10" t="s">
        <v>70</v>
      </c>
      <c r="D29" s="11" t="s">
        <v>71</v>
      </c>
      <c r="E29" s="12">
        <v>45320</v>
      </c>
      <c r="F29" s="14" t="s">
        <v>62</v>
      </c>
      <c r="G29" s="11"/>
    </row>
    <row r="30" ht="38.25" customHeight="1" spans="1:7">
      <c r="A30" s="8" t="s">
        <v>67</v>
      </c>
      <c r="B30" s="9">
        <v>62.82</v>
      </c>
      <c r="C30" s="10" t="s">
        <v>72</v>
      </c>
      <c r="D30" s="11" t="s">
        <v>73</v>
      </c>
      <c r="E30" s="12">
        <v>45320</v>
      </c>
      <c r="F30" s="14" t="s">
        <v>62</v>
      </c>
      <c r="G30" s="11"/>
    </row>
    <row r="31" ht="38.25" customHeight="1" spans="1:7">
      <c r="A31" s="8" t="s">
        <v>67</v>
      </c>
      <c r="B31" s="9">
        <v>62.82</v>
      </c>
      <c r="C31" s="10" t="s">
        <v>74</v>
      </c>
      <c r="D31" s="11" t="s">
        <v>75</v>
      </c>
      <c r="E31" s="12">
        <v>45320</v>
      </c>
      <c r="F31" s="14" t="s">
        <v>62</v>
      </c>
      <c r="G31" s="11"/>
    </row>
    <row r="32" ht="38.25" customHeight="1" spans="1:7">
      <c r="A32" s="8" t="s">
        <v>67</v>
      </c>
      <c r="B32" s="9">
        <v>62.82</v>
      </c>
      <c r="C32" s="10" t="s">
        <v>76</v>
      </c>
      <c r="D32" s="11" t="s">
        <v>77</v>
      </c>
      <c r="E32" s="12">
        <v>45320</v>
      </c>
      <c r="F32" s="14" t="s">
        <v>62</v>
      </c>
      <c r="G32" s="11"/>
    </row>
    <row r="33" ht="38.25" customHeight="1" spans="1:7">
      <c r="A33" s="8" t="s">
        <v>67</v>
      </c>
      <c r="B33" s="9">
        <v>62.82</v>
      </c>
      <c r="C33" s="10" t="s">
        <v>78</v>
      </c>
      <c r="D33" s="11" t="s">
        <v>79</v>
      </c>
      <c r="E33" s="12">
        <v>45320</v>
      </c>
      <c r="F33" s="14" t="s">
        <v>62</v>
      </c>
      <c r="G33" s="11"/>
    </row>
    <row r="34" ht="38.25" customHeight="1" spans="1:7">
      <c r="A34" s="8" t="s">
        <v>67</v>
      </c>
      <c r="B34" s="9">
        <v>62.82</v>
      </c>
      <c r="C34" s="10" t="s">
        <v>80</v>
      </c>
      <c r="D34" s="11" t="s">
        <v>81</v>
      </c>
      <c r="E34" s="12">
        <v>45320</v>
      </c>
      <c r="F34" s="14" t="s">
        <v>62</v>
      </c>
      <c r="G34" s="11"/>
    </row>
    <row r="35" ht="38.25" customHeight="1" spans="1:7">
      <c r="A35" s="8" t="s">
        <v>67</v>
      </c>
      <c r="B35" s="9">
        <v>62.82</v>
      </c>
      <c r="C35" s="10" t="s">
        <v>82</v>
      </c>
      <c r="D35" s="11" t="s">
        <v>83</v>
      </c>
      <c r="E35" s="12">
        <v>45320</v>
      </c>
      <c r="F35" s="14" t="s">
        <v>62</v>
      </c>
      <c r="G35" s="11"/>
    </row>
    <row r="36" ht="38.25" customHeight="1" spans="1:7">
      <c r="A36" s="8" t="s">
        <v>84</v>
      </c>
      <c r="B36" s="9">
        <v>53.19</v>
      </c>
      <c r="C36" s="10" t="s">
        <v>85</v>
      </c>
      <c r="D36" s="11" t="s">
        <v>86</v>
      </c>
      <c r="E36" s="12">
        <v>45319</v>
      </c>
      <c r="F36" s="12" t="s">
        <v>12</v>
      </c>
      <c r="G36" s="11"/>
    </row>
    <row r="37" ht="38.25" customHeight="1" spans="1:7">
      <c r="A37" s="8" t="s">
        <v>84</v>
      </c>
      <c r="B37" s="9">
        <v>53.19</v>
      </c>
      <c r="C37" s="10" t="s">
        <v>87</v>
      </c>
      <c r="D37" s="11" t="s">
        <v>88</v>
      </c>
      <c r="E37" s="12">
        <v>45319</v>
      </c>
      <c r="F37" s="12" t="s">
        <v>12</v>
      </c>
      <c r="G37" s="11"/>
    </row>
    <row r="38" ht="38.25" customHeight="1" spans="1:7">
      <c r="A38" s="8" t="s">
        <v>84</v>
      </c>
      <c r="B38" s="9">
        <v>53.19</v>
      </c>
      <c r="C38" s="10" t="s">
        <v>89</v>
      </c>
      <c r="D38" s="11" t="s">
        <v>90</v>
      </c>
      <c r="E38" s="12">
        <v>45319</v>
      </c>
      <c r="F38" s="12" t="s">
        <v>12</v>
      </c>
      <c r="G38" s="11"/>
    </row>
    <row r="39" ht="38.25" customHeight="1" spans="1:7">
      <c r="A39" s="8" t="s">
        <v>84</v>
      </c>
      <c r="B39" s="9">
        <v>53.19</v>
      </c>
      <c r="C39" s="10" t="s">
        <v>91</v>
      </c>
      <c r="D39" s="11" t="s">
        <v>92</v>
      </c>
      <c r="E39" s="12">
        <v>45319</v>
      </c>
      <c r="F39" s="12" t="s">
        <v>12</v>
      </c>
      <c r="G39" s="11"/>
    </row>
    <row r="40" ht="38.25" customHeight="1" spans="1:7">
      <c r="A40" s="8" t="s">
        <v>84</v>
      </c>
      <c r="B40" s="9">
        <v>53.19</v>
      </c>
      <c r="C40" s="10" t="s">
        <v>93</v>
      </c>
      <c r="D40" s="11" t="s">
        <v>94</v>
      </c>
      <c r="E40" s="12">
        <v>45319</v>
      </c>
      <c r="F40" s="12" t="s">
        <v>12</v>
      </c>
      <c r="G40" s="11"/>
    </row>
    <row r="41" ht="38.25" customHeight="1" spans="1:7">
      <c r="A41" s="8" t="s">
        <v>84</v>
      </c>
      <c r="B41" s="9">
        <v>53.19</v>
      </c>
      <c r="C41" s="10" t="s">
        <v>95</v>
      </c>
      <c r="D41" s="11" t="s">
        <v>96</v>
      </c>
      <c r="E41" s="12">
        <v>45319</v>
      </c>
      <c r="F41" s="12" t="s">
        <v>12</v>
      </c>
      <c r="G41" s="11"/>
    </row>
    <row r="42" ht="38.25" customHeight="1" spans="1:7">
      <c r="A42" s="8" t="s">
        <v>97</v>
      </c>
      <c r="B42" s="9">
        <v>64.85</v>
      </c>
      <c r="C42" s="10" t="s">
        <v>98</v>
      </c>
      <c r="D42" s="11" t="s">
        <v>99</v>
      </c>
      <c r="E42" s="12">
        <v>45320</v>
      </c>
      <c r="F42" s="14" t="s">
        <v>62</v>
      </c>
      <c r="G42" s="11"/>
    </row>
    <row r="43" ht="38.25" customHeight="1" spans="1:7">
      <c r="A43" s="8" t="s">
        <v>97</v>
      </c>
      <c r="B43" s="9">
        <v>64.85</v>
      </c>
      <c r="C43" s="10" t="s">
        <v>100</v>
      </c>
      <c r="D43" s="11" t="s">
        <v>101</v>
      </c>
      <c r="E43" s="12">
        <v>45320</v>
      </c>
      <c r="F43" s="14" t="s">
        <v>62</v>
      </c>
      <c r="G43" s="11"/>
    </row>
    <row r="44" ht="38.25" customHeight="1" spans="1:7">
      <c r="A44" s="8" t="s">
        <v>97</v>
      </c>
      <c r="B44" s="9">
        <v>64.85</v>
      </c>
      <c r="C44" s="10" t="s">
        <v>102</v>
      </c>
      <c r="D44" s="11" t="s">
        <v>103</v>
      </c>
      <c r="E44" s="12">
        <v>45320</v>
      </c>
      <c r="F44" s="14" t="s">
        <v>62</v>
      </c>
      <c r="G44" s="11"/>
    </row>
    <row r="45" ht="38.25" customHeight="1" spans="1:7">
      <c r="A45" s="8" t="s">
        <v>104</v>
      </c>
      <c r="B45" s="9">
        <v>68.24</v>
      </c>
      <c r="C45" s="10" t="s">
        <v>105</v>
      </c>
      <c r="D45" s="11" t="s">
        <v>106</v>
      </c>
      <c r="E45" s="12">
        <v>45320</v>
      </c>
      <c r="F45" s="14" t="s">
        <v>62</v>
      </c>
      <c r="G45" s="11"/>
    </row>
    <row r="46" ht="38.25" customHeight="1" spans="1:7">
      <c r="A46" s="8" t="s">
        <v>104</v>
      </c>
      <c r="B46" s="9">
        <v>68.24</v>
      </c>
      <c r="C46" s="10" t="s">
        <v>107</v>
      </c>
      <c r="D46" s="11" t="s">
        <v>108</v>
      </c>
      <c r="E46" s="12">
        <v>45320</v>
      </c>
      <c r="F46" s="14" t="s">
        <v>62</v>
      </c>
      <c r="G46" s="11"/>
    </row>
    <row r="47" ht="38.25" customHeight="1" spans="1:7">
      <c r="A47" s="8" t="s">
        <v>104</v>
      </c>
      <c r="B47" s="9">
        <v>68.24</v>
      </c>
      <c r="C47" s="10" t="s">
        <v>109</v>
      </c>
      <c r="D47" s="11" t="s">
        <v>110</v>
      </c>
      <c r="E47" s="12">
        <v>45320</v>
      </c>
      <c r="F47" s="14" t="s">
        <v>62</v>
      </c>
      <c r="G47" s="11"/>
    </row>
    <row r="48" ht="38.25" customHeight="1" spans="1:7">
      <c r="A48" s="8" t="s">
        <v>104</v>
      </c>
      <c r="B48" s="9">
        <v>68.24</v>
      </c>
      <c r="C48" s="10" t="s">
        <v>111</v>
      </c>
      <c r="D48" s="11" t="s">
        <v>112</v>
      </c>
      <c r="E48" s="12">
        <v>45320</v>
      </c>
      <c r="F48" s="14" t="s">
        <v>62</v>
      </c>
      <c r="G48" s="11"/>
    </row>
    <row r="49" ht="38.25" customHeight="1" spans="1:7">
      <c r="A49" s="8" t="s">
        <v>104</v>
      </c>
      <c r="B49" s="9">
        <v>68.24</v>
      </c>
      <c r="C49" s="10" t="s">
        <v>113</v>
      </c>
      <c r="D49" s="11" t="s">
        <v>114</v>
      </c>
      <c r="E49" s="12">
        <v>45320</v>
      </c>
      <c r="F49" s="14" t="s">
        <v>62</v>
      </c>
      <c r="G49" s="11"/>
    </row>
    <row r="50" ht="38.25" customHeight="1" spans="1:7">
      <c r="A50" s="8" t="s">
        <v>115</v>
      </c>
      <c r="B50" s="9">
        <v>59.31</v>
      </c>
      <c r="C50" s="10" t="s">
        <v>116</v>
      </c>
      <c r="D50" s="11" t="s">
        <v>117</v>
      </c>
      <c r="E50" s="12">
        <v>45320</v>
      </c>
      <c r="F50" s="14" t="s">
        <v>62</v>
      </c>
      <c r="G50" s="11"/>
    </row>
    <row r="51" ht="38.25" customHeight="1" spans="1:7">
      <c r="A51" s="8" t="s">
        <v>115</v>
      </c>
      <c r="B51" s="9">
        <v>59.31</v>
      </c>
      <c r="C51" s="10" t="s">
        <v>118</v>
      </c>
      <c r="D51" s="11" t="s">
        <v>119</v>
      </c>
      <c r="E51" s="12">
        <v>45320</v>
      </c>
      <c r="F51" s="14" t="s">
        <v>62</v>
      </c>
      <c r="G51" s="11"/>
    </row>
    <row r="52" ht="38.25" customHeight="1" spans="1:7">
      <c r="A52" s="8" t="s">
        <v>115</v>
      </c>
      <c r="B52" s="9">
        <v>59.31</v>
      </c>
      <c r="C52" s="10" t="s">
        <v>120</v>
      </c>
      <c r="D52" s="11" t="s">
        <v>121</v>
      </c>
      <c r="E52" s="12">
        <v>45320</v>
      </c>
      <c r="F52" s="14" t="s">
        <v>62</v>
      </c>
      <c r="G52" s="11"/>
    </row>
    <row r="53" ht="38.25" customHeight="1" spans="1:7">
      <c r="A53" s="8" t="s">
        <v>115</v>
      </c>
      <c r="B53" s="9">
        <v>59.31</v>
      </c>
      <c r="C53" s="10" t="s">
        <v>122</v>
      </c>
      <c r="D53" s="11" t="s">
        <v>123</v>
      </c>
      <c r="E53" s="12">
        <v>45320</v>
      </c>
      <c r="F53" s="14" t="s">
        <v>62</v>
      </c>
      <c r="G53" s="11"/>
    </row>
    <row r="54" ht="38.25" customHeight="1" spans="1:7">
      <c r="A54" s="8" t="s">
        <v>115</v>
      </c>
      <c r="B54" s="9">
        <v>59.31</v>
      </c>
      <c r="C54" s="10" t="s">
        <v>124</v>
      </c>
      <c r="D54" s="11" t="s">
        <v>125</v>
      </c>
      <c r="E54" s="12">
        <v>45320</v>
      </c>
      <c r="F54" s="14" t="s">
        <v>62</v>
      </c>
      <c r="G54" s="11"/>
    </row>
    <row r="55" ht="38.25" customHeight="1" spans="1:7">
      <c r="A55" s="8" t="s">
        <v>115</v>
      </c>
      <c r="B55" s="9">
        <v>59.31</v>
      </c>
      <c r="C55" s="10" t="s">
        <v>126</v>
      </c>
      <c r="D55" s="11" t="s">
        <v>127</v>
      </c>
      <c r="E55" s="12">
        <v>45320</v>
      </c>
      <c r="F55" s="14" t="s">
        <v>62</v>
      </c>
      <c r="G55" s="11"/>
    </row>
    <row r="56" ht="38.25" customHeight="1" spans="1:7">
      <c r="A56" s="8" t="s">
        <v>128</v>
      </c>
      <c r="B56" s="9">
        <v>57.87</v>
      </c>
      <c r="C56" s="10" t="s">
        <v>129</v>
      </c>
      <c r="D56" s="11" t="s">
        <v>130</v>
      </c>
      <c r="E56" s="12">
        <v>45320</v>
      </c>
      <c r="F56" s="14" t="s">
        <v>62</v>
      </c>
      <c r="G56" s="11"/>
    </row>
    <row r="57" ht="38.25" customHeight="1" spans="1:7">
      <c r="A57" s="8" t="s">
        <v>128</v>
      </c>
      <c r="B57" s="9">
        <v>57.87</v>
      </c>
      <c r="C57" s="10" t="s">
        <v>131</v>
      </c>
      <c r="D57" s="11" t="s">
        <v>132</v>
      </c>
      <c r="E57" s="12">
        <v>45320</v>
      </c>
      <c r="F57" s="14" t="s">
        <v>62</v>
      </c>
      <c r="G57" s="11"/>
    </row>
    <row r="58" ht="38.25" customHeight="1" spans="1:7">
      <c r="A58" s="8" t="s">
        <v>128</v>
      </c>
      <c r="B58" s="9">
        <v>57.87</v>
      </c>
      <c r="C58" s="10" t="s">
        <v>133</v>
      </c>
      <c r="D58" s="11" t="s">
        <v>134</v>
      </c>
      <c r="E58" s="12">
        <v>45320</v>
      </c>
      <c r="F58" s="14" t="s">
        <v>62</v>
      </c>
      <c r="G58" s="11"/>
    </row>
    <row r="59" ht="38.25" customHeight="1" spans="1:7">
      <c r="A59" s="13" t="s">
        <v>135</v>
      </c>
      <c r="B59" s="9">
        <v>61.04</v>
      </c>
      <c r="C59" s="10" t="s">
        <v>136</v>
      </c>
      <c r="D59" s="11" t="s">
        <v>137</v>
      </c>
      <c r="E59" s="12">
        <v>45320</v>
      </c>
      <c r="F59" s="14" t="s">
        <v>62</v>
      </c>
      <c r="G59" s="11"/>
    </row>
    <row r="60" ht="38.25" customHeight="1" spans="1:7">
      <c r="A60" s="8" t="s">
        <v>138</v>
      </c>
      <c r="B60" s="9">
        <v>61.04</v>
      </c>
      <c r="C60" s="10" t="s">
        <v>139</v>
      </c>
      <c r="D60" s="11" t="s">
        <v>140</v>
      </c>
      <c r="E60" s="12">
        <v>45320</v>
      </c>
      <c r="F60" s="14" t="s">
        <v>62</v>
      </c>
      <c r="G60" s="11"/>
    </row>
    <row r="61" ht="38.25" customHeight="1" spans="1:7">
      <c r="A61" s="8" t="s">
        <v>138</v>
      </c>
      <c r="B61" s="9">
        <v>61.04</v>
      </c>
      <c r="C61" s="10" t="s">
        <v>141</v>
      </c>
      <c r="D61" s="11" t="s">
        <v>142</v>
      </c>
      <c r="E61" s="12">
        <v>45320</v>
      </c>
      <c r="F61" s="14" t="s">
        <v>62</v>
      </c>
      <c r="G61" s="11"/>
    </row>
    <row r="62" ht="38.25" customHeight="1" spans="1:7">
      <c r="A62" s="8" t="s">
        <v>138</v>
      </c>
      <c r="B62" s="9">
        <v>61.04</v>
      </c>
      <c r="C62" s="10" t="s">
        <v>143</v>
      </c>
      <c r="D62" s="11" t="s">
        <v>144</v>
      </c>
      <c r="E62" s="12">
        <v>45320</v>
      </c>
      <c r="F62" s="14" t="s">
        <v>62</v>
      </c>
      <c r="G62" s="11"/>
    </row>
    <row r="63" ht="38.25" customHeight="1" spans="1:7">
      <c r="A63" s="8" t="s">
        <v>138</v>
      </c>
      <c r="B63" s="9">
        <v>61.04</v>
      </c>
      <c r="C63" s="10" t="s">
        <v>145</v>
      </c>
      <c r="D63" s="11" t="s">
        <v>146</v>
      </c>
      <c r="E63" s="12">
        <v>45320</v>
      </c>
      <c r="F63" s="14" t="s">
        <v>62</v>
      </c>
      <c r="G63" s="11"/>
    </row>
    <row r="64" ht="38.25" customHeight="1" spans="1:7">
      <c r="A64" s="8" t="s">
        <v>138</v>
      </c>
      <c r="B64" s="9">
        <v>61.04</v>
      </c>
      <c r="C64" s="10" t="s">
        <v>147</v>
      </c>
      <c r="D64" s="11" t="s">
        <v>148</v>
      </c>
      <c r="E64" s="12">
        <v>45320</v>
      </c>
      <c r="F64" s="14" t="s">
        <v>62</v>
      </c>
      <c r="G64" s="11"/>
    </row>
    <row r="65" ht="38.25" customHeight="1" spans="1:7">
      <c r="A65" s="8" t="s">
        <v>149</v>
      </c>
      <c r="B65" s="9">
        <v>59.47</v>
      </c>
      <c r="C65" s="10" t="s">
        <v>150</v>
      </c>
      <c r="D65" s="11" t="s">
        <v>151</v>
      </c>
      <c r="E65" s="12">
        <v>45320</v>
      </c>
      <c r="F65" s="14" t="s">
        <v>62</v>
      </c>
      <c r="G65" s="11"/>
    </row>
    <row r="66" ht="38.25" customHeight="1" spans="1:7">
      <c r="A66" s="8" t="s">
        <v>149</v>
      </c>
      <c r="B66" s="9">
        <v>59.47</v>
      </c>
      <c r="C66" s="10" t="s">
        <v>152</v>
      </c>
      <c r="D66" s="11" t="s">
        <v>153</v>
      </c>
      <c r="E66" s="12">
        <v>45320</v>
      </c>
      <c r="F66" s="14" t="s">
        <v>62</v>
      </c>
      <c r="G66" s="11"/>
    </row>
    <row r="67" ht="38.25" customHeight="1" spans="1:7">
      <c r="A67" s="8" t="s">
        <v>149</v>
      </c>
      <c r="B67" s="9">
        <v>59.47</v>
      </c>
      <c r="C67" s="10" t="s">
        <v>154</v>
      </c>
      <c r="D67" s="11" t="s">
        <v>155</v>
      </c>
      <c r="E67" s="12">
        <v>45320</v>
      </c>
      <c r="F67" s="14" t="s">
        <v>62</v>
      </c>
      <c r="G67" s="11"/>
    </row>
    <row r="68" ht="38.25" customHeight="1" spans="1:7">
      <c r="A68" s="8" t="s">
        <v>149</v>
      </c>
      <c r="B68" s="9">
        <v>59.47</v>
      </c>
      <c r="C68" s="10" t="s">
        <v>156</v>
      </c>
      <c r="D68" s="11" t="s">
        <v>157</v>
      </c>
      <c r="E68" s="12">
        <v>45320</v>
      </c>
      <c r="F68" s="14" t="s">
        <v>62</v>
      </c>
      <c r="G68" s="11"/>
    </row>
    <row r="69" ht="38.25" customHeight="1" spans="1:7">
      <c r="A69" s="8" t="s">
        <v>149</v>
      </c>
      <c r="B69" s="9">
        <v>59.47</v>
      </c>
      <c r="C69" s="10" t="s">
        <v>158</v>
      </c>
      <c r="D69" s="11" t="s">
        <v>159</v>
      </c>
      <c r="E69" s="12">
        <v>45320</v>
      </c>
      <c r="F69" s="14" t="s">
        <v>62</v>
      </c>
      <c r="G69" s="11"/>
    </row>
    <row r="70" ht="38.25" customHeight="1" spans="1:7">
      <c r="A70" s="8" t="s">
        <v>149</v>
      </c>
      <c r="B70" s="9">
        <v>59.47</v>
      </c>
      <c r="C70" s="10" t="s">
        <v>160</v>
      </c>
      <c r="D70" s="11" t="s">
        <v>161</v>
      </c>
      <c r="E70" s="12">
        <v>45320</v>
      </c>
      <c r="F70" s="14" t="s">
        <v>62</v>
      </c>
      <c r="G70" s="11"/>
    </row>
    <row r="71" ht="38.25" customHeight="1" spans="1:7">
      <c r="A71" s="8" t="s">
        <v>162</v>
      </c>
      <c r="B71" s="9">
        <v>57.83</v>
      </c>
      <c r="C71" s="10" t="s">
        <v>163</v>
      </c>
      <c r="D71" s="11" t="s">
        <v>164</v>
      </c>
      <c r="E71" s="12">
        <v>45320</v>
      </c>
      <c r="F71" s="14" t="s">
        <v>62</v>
      </c>
      <c r="G71" s="11"/>
    </row>
    <row r="72" ht="38.25" customHeight="1" spans="1:7">
      <c r="A72" s="8" t="s">
        <v>162</v>
      </c>
      <c r="B72" s="9">
        <v>57.83</v>
      </c>
      <c r="C72" s="10" t="s">
        <v>165</v>
      </c>
      <c r="D72" s="11" t="s">
        <v>166</v>
      </c>
      <c r="E72" s="12">
        <v>45320</v>
      </c>
      <c r="F72" s="14" t="s">
        <v>62</v>
      </c>
      <c r="G72" s="11"/>
    </row>
    <row r="73" ht="38.25" customHeight="1" spans="1:7">
      <c r="A73" s="8" t="s">
        <v>162</v>
      </c>
      <c r="B73" s="9">
        <v>57.83</v>
      </c>
      <c r="C73" s="10" t="s">
        <v>167</v>
      </c>
      <c r="D73" s="11" t="s">
        <v>168</v>
      </c>
      <c r="E73" s="12">
        <v>45320</v>
      </c>
      <c r="F73" s="14" t="s">
        <v>62</v>
      </c>
      <c r="G73" s="11"/>
    </row>
    <row r="74" ht="38.25" customHeight="1" spans="1:7">
      <c r="A74" s="8" t="s">
        <v>162</v>
      </c>
      <c r="B74" s="9">
        <v>57.83</v>
      </c>
      <c r="C74" s="10" t="s">
        <v>169</v>
      </c>
      <c r="D74" s="11" t="s">
        <v>170</v>
      </c>
      <c r="E74" s="12">
        <v>45320</v>
      </c>
      <c r="F74" s="14" t="s">
        <v>62</v>
      </c>
      <c r="G74" s="11"/>
    </row>
    <row r="75" ht="38.25" customHeight="1" spans="1:7">
      <c r="A75" s="8" t="s">
        <v>162</v>
      </c>
      <c r="B75" s="9">
        <v>57.83</v>
      </c>
      <c r="C75" s="10" t="s">
        <v>171</v>
      </c>
      <c r="D75" s="11" t="s">
        <v>172</v>
      </c>
      <c r="E75" s="12">
        <v>45320</v>
      </c>
      <c r="F75" s="14" t="s">
        <v>62</v>
      </c>
      <c r="G75" s="11"/>
    </row>
    <row r="76" ht="38.25" customHeight="1" spans="1:7">
      <c r="A76" s="8" t="s">
        <v>162</v>
      </c>
      <c r="B76" s="9">
        <v>57.83</v>
      </c>
      <c r="C76" s="10" t="s">
        <v>173</v>
      </c>
      <c r="D76" s="11" t="s">
        <v>174</v>
      </c>
      <c r="E76" s="12">
        <v>45320</v>
      </c>
      <c r="F76" s="14" t="s">
        <v>62</v>
      </c>
      <c r="G76" s="11"/>
    </row>
    <row r="77" ht="38.25" customHeight="1" spans="1:7">
      <c r="A77" s="8" t="s">
        <v>162</v>
      </c>
      <c r="B77" s="9">
        <v>57.83</v>
      </c>
      <c r="C77" s="10" t="s">
        <v>175</v>
      </c>
      <c r="D77" s="11" t="s">
        <v>176</v>
      </c>
      <c r="E77" s="12">
        <v>45320</v>
      </c>
      <c r="F77" s="14" t="s">
        <v>62</v>
      </c>
      <c r="G77" s="11"/>
    </row>
    <row r="78" ht="38.25" customHeight="1" spans="1:7">
      <c r="A78" s="8" t="s">
        <v>177</v>
      </c>
      <c r="B78" s="9">
        <v>65.86</v>
      </c>
      <c r="C78" s="10" t="s">
        <v>178</v>
      </c>
      <c r="D78" s="11" t="s">
        <v>179</v>
      </c>
      <c r="E78" s="12">
        <v>45319</v>
      </c>
      <c r="F78" s="12" t="s">
        <v>12</v>
      </c>
      <c r="G78" s="11"/>
    </row>
    <row r="79" ht="38.25" customHeight="1" spans="1:7">
      <c r="A79" s="8" t="s">
        <v>177</v>
      </c>
      <c r="B79" s="9">
        <v>65.86</v>
      </c>
      <c r="C79" s="10" t="s">
        <v>180</v>
      </c>
      <c r="D79" s="11" t="s">
        <v>181</v>
      </c>
      <c r="E79" s="12">
        <v>45319</v>
      </c>
      <c r="F79" s="12" t="s">
        <v>12</v>
      </c>
      <c r="G79" s="11"/>
    </row>
    <row r="80" ht="38.25" customHeight="1" spans="1:7">
      <c r="A80" s="8" t="s">
        <v>177</v>
      </c>
      <c r="B80" s="9">
        <v>65.86</v>
      </c>
      <c r="C80" s="10" t="s">
        <v>182</v>
      </c>
      <c r="D80" s="11" t="s">
        <v>183</v>
      </c>
      <c r="E80" s="12">
        <v>45319</v>
      </c>
      <c r="F80" s="12" t="s">
        <v>12</v>
      </c>
      <c r="G80" s="11"/>
    </row>
    <row r="81" ht="38.25" customHeight="1" spans="1:7">
      <c r="A81" s="8" t="s">
        <v>177</v>
      </c>
      <c r="B81" s="9">
        <v>65.86</v>
      </c>
      <c r="C81" s="10" t="s">
        <v>184</v>
      </c>
      <c r="D81" s="11" t="s">
        <v>185</v>
      </c>
      <c r="E81" s="12">
        <v>45319</v>
      </c>
      <c r="F81" s="12" t="s">
        <v>12</v>
      </c>
      <c r="G81" s="11"/>
    </row>
    <row r="82" ht="38.25" customHeight="1" spans="1:7">
      <c r="A82" s="8" t="s">
        <v>177</v>
      </c>
      <c r="B82" s="9">
        <v>65.86</v>
      </c>
      <c r="C82" s="10" t="s">
        <v>186</v>
      </c>
      <c r="D82" s="11" t="s">
        <v>187</v>
      </c>
      <c r="E82" s="12">
        <v>45319</v>
      </c>
      <c r="F82" s="12" t="s">
        <v>12</v>
      </c>
      <c r="G82" s="11"/>
    </row>
    <row r="83" ht="38.25" customHeight="1" spans="1:7">
      <c r="A83" s="13" t="s">
        <v>188</v>
      </c>
      <c r="B83" s="9">
        <v>53.56</v>
      </c>
      <c r="C83" s="10" t="s">
        <v>189</v>
      </c>
      <c r="D83" s="11" t="s">
        <v>190</v>
      </c>
      <c r="E83" s="12">
        <v>45320</v>
      </c>
      <c r="F83" s="14" t="s">
        <v>62</v>
      </c>
      <c r="G83" s="11"/>
    </row>
    <row r="84" ht="38.25" customHeight="1" spans="1:7">
      <c r="A84" s="13" t="s">
        <v>188</v>
      </c>
      <c r="B84" s="9">
        <v>53.56</v>
      </c>
      <c r="C84" s="10" t="s">
        <v>191</v>
      </c>
      <c r="D84" s="11" t="s">
        <v>192</v>
      </c>
      <c r="E84" s="12">
        <v>45320</v>
      </c>
      <c r="F84" s="14" t="s">
        <v>62</v>
      </c>
      <c r="G84" s="11"/>
    </row>
    <row r="85" ht="38.25" customHeight="1" spans="1:7">
      <c r="A85" s="13" t="s">
        <v>193</v>
      </c>
      <c r="B85" s="9">
        <v>59.85</v>
      </c>
      <c r="C85" s="10" t="s">
        <v>194</v>
      </c>
      <c r="D85" s="11" t="s">
        <v>195</v>
      </c>
      <c r="E85" s="12">
        <v>45319</v>
      </c>
      <c r="F85" s="12" t="s">
        <v>12</v>
      </c>
      <c r="G85" s="11"/>
    </row>
    <row r="86" ht="38.25" customHeight="1" spans="1:7">
      <c r="A86" s="13" t="s">
        <v>193</v>
      </c>
      <c r="B86" s="9">
        <v>59.85</v>
      </c>
      <c r="C86" s="10" t="s">
        <v>196</v>
      </c>
      <c r="D86" s="11" t="s">
        <v>197</v>
      </c>
      <c r="E86" s="12">
        <v>45319</v>
      </c>
      <c r="F86" s="12" t="s">
        <v>12</v>
      </c>
      <c r="G86" s="11"/>
    </row>
    <row r="87" ht="38.25" customHeight="1" spans="1:7">
      <c r="A87" s="13" t="s">
        <v>193</v>
      </c>
      <c r="B87" s="9">
        <v>59.85</v>
      </c>
      <c r="C87" s="10" t="s">
        <v>198</v>
      </c>
      <c r="D87" s="11" t="s">
        <v>199</v>
      </c>
      <c r="E87" s="12">
        <v>45319</v>
      </c>
      <c r="F87" s="12" t="s">
        <v>12</v>
      </c>
      <c r="G87" s="11"/>
    </row>
    <row r="88" ht="38.25" customHeight="1" spans="1:7">
      <c r="A88" s="13" t="s">
        <v>193</v>
      </c>
      <c r="B88" s="9">
        <v>59.85</v>
      </c>
      <c r="C88" s="10" t="s">
        <v>200</v>
      </c>
      <c r="D88" s="11" t="s">
        <v>201</v>
      </c>
      <c r="E88" s="12">
        <v>45319</v>
      </c>
      <c r="F88" s="12" t="s">
        <v>12</v>
      </c>
      <c r="G88" s="11"/>
    </row>
    <row r="89" ht="38.25" customHeight="1" spans="1:7">
      <c r="A89" s="13" t="s">
        <v>193</v>
      </c>
      <c r="B89" s="9">
        <v>59.85</v>
      </c>
      <c r="C89" s="10" t="s">
        <v>202</v>
      </c>
      <c r="D89" s="11" t="s">
        <v>203</v>
      </c>
      <c r="E89" s="12">
        <v>45319</v>
      </c>
      <c r="F89" s="12" t="s">
        <v>12</v>
      </c>
      <c r="G89" s="11"/>
    </row>
    <row r="90" ht="38.25" customHeight="1" spans="1:7">
      <c r="A90" s="13" t="s">
        <v>193</v>
      </c>
      <c r="B90" s="9">
        <v>59.85</v>
      </c>
      <c r="C90" s="10" t="s">
        <v>204</v>
      </c>
      <c r="D90" s="11" t="s">
        <v>205</v>
      </c>
      <c r="E90" s="12">
        <v>45319</v>
      </c>
      <c r="F90" s="12" t="s">
        <v>12</v>
      </c>
      <c r="G90" s="11"/>
    </row>
    <row r="91" ht="38.25" customHeight="1" spans="1:7">
      <c r="A91" s="13" t="s">
        <v>206</v>
      </c>
      <c r="B91" s="9">
        <v>50.58</v>
      </c>
      <c r="C91" s="10" t="s">
        <v>207</v>
      </c>
      <c r="D91" s="11" t="s">
        <v>208</v>
      </c>
      <c r="E91" s="12">
        <v>45319</v>
      </c>
      <c r="F91" s="12" t="s">
        <v>12</v>
      </c>
      <c r="G91" s="11"/>
    </row>
    <row r="92" ht="38.25" customHeight="1" spans="1:7">
      <c r="A92" s="13" t="s">
        <v>206</v>
      </c>
      <c r="B92" s="9">
        <v>50.58</v>
      </c>
      <c r="C92" s="10" t="s">
        <v>209</v>
      </c>
      <c r="D92" s="11" t="s">
        <v>210</v>
      </c>
      <c r="E92" s="12">
        <v>45319</v>
      </c>
      <c r="F92" s="12" t="s">
        <v>12</v>
      </c>
      <c r="G92" s="11"/>
    </row>
    <row r="93" ht="38.25" customHeight="1" spans="1:7">
      <c r="A93" s="13" t="s">
        <v>206</v>
      </c>
      <c r="B93" s="9">
        <v>50.58</v>
      </c>
      <c r="C93" s="10" t="s">
        <v>211</v>
      </c>
      <c r="D93" s="11" t="s">
        <v>212</v>
      </c>
      <c r="E93" s="12">
        <v>45319</v>
      </c>
      <c r="F93" s="12" t="s">
        <v>12</v>
      </c>
      <c r="G93" s="11"/>
    </row>
    <row r="94" ht="38.25" customHeight="1" spans="1:7">
      <c r="A94" s="13" t="s">
        <v>213</v>
      </c>
      <c r="B94" s="9">
        <v>58.94</v>
      </c>
      <c r="C94" s="10" t="s">
        <v>214</v>
      </c>
      <c r="D94" s="11" t="s">
        <v>215</v>
      </c>
      <c r="E94" s="12">
        <v>45319</v>
      </c>
      <c r="F94" s="12" t="s">
        <v>12</v>
      </c>
      <c r="G94" s="11"/>
    </row>
    <row r="95" ht="38.25" customHeight="1" spans="1:7">
      <c r="A95" s="13" t="s">
        <v>213</v>
      </c>
      <c r="B95" s="9">
        <v>58.94</v>
      </c>
      <c r="C95" s="10" t="s">
        <v>216</v>
      </c>
      <c r="D95" s="11" t="s">
        <v>217</v>
      </c>
      <c r="E95" s="12">
        <v>45319</v>
      </c>
      <c r="F95" s="12" t="s">
        <v>12</v>
      </c>
      <c r="G95" s="11"/>
    </row>
    <row r="96" ht="38.25" customHeight="1" spans="1:7">
      <c r="A96" s="13" t="s">
        <v>213</v>
      </c>
      <c r="B96" s="9">
        <v>58.94</v>
      </c>
      <c r="C96" s="10" t="s">
        <v>218</v>
      </c>
      <c r="D96" s="11" t="s">
        <v>219</v>
      </c>
      <c r="E96" s="12">
        <v>45319</v>
      </c>
      <c r="F96" s="12" t="s">
        <v>12</v>
      </c>
      <c r="G96" s="11"/>
    </row>
    <row r="97" ht="38.25" customHeight="1" spans="1:7">
      <c r="A97" s="13" t="s">
        <v>220</v>
      </c>
      <c r="B97" s="9">
        <v>62.55</v>
      </c>
      <c r="C97" s="10" t="s">
        <v>221</v>
      </c>
      <c r="D97" s="11" t="s">
        <v>222</v>
      </c>
      <c r="E97" s="12">
        <v>45319</v>
      </c>
      <c r="F97" s="12" t="s">
        <v>12</v>
      </c>
      <c r="G97" s="11"/>
    </row>
    <row r="98" ht="38.25" customHeight="1" spans="1:7">
      <c r="A98" s="13" t="s">
        <v>220</v>
      </c>
      <c r="B98" s="9">
        <v>62.55</v>
      </c>
      <c r="C98" s="10" t="s">
        <v>223</v>
      </c>
      <c r="D98" s="11" t="s">
        <v>224</v>
      </c>
      <c r="E98" s="12">
        <v>45319</v>
      </c>
      <c r="F98" s="12" t="s">
        <v>12</v>
      </c>
      <c r="G98" s="11"/>
    </row>
    <row r="99" ht="38.25" customHeight="1" spans="1:7">
      <c r="A99" s="13" t="s">
        <v>220</v>
      </c>
      <c r="B99" s="9">
        <v>62.55</v>
      </c>
      <c r="C99" s="10" t="s">
        <v>225</v>
      </c>
      <c r="D99" s="11" t="s">
        <v>226</v>
      </c>
      <c r="E99" s="12">
        <v>45319</v>
      </c>
      <c r="F99" s="12" t="s">
        <v>12</v>
      </c>
      <c r="G99" s="11"/>
    </row>
    <row r="100" ht="38.25" customHeight="1" spans="1:7">
      <c r="A100" s="13" t="s">
        <v>227</v>
      </c>
      <c r="B100" s="9">
        <v>63.87</v>
      </c>
      <c r="C100" s="10" t="s">
        <v>228</v>
      </c>
      <c r="D100" s="11" t="s">
        <v>229</v>
      </c>
      <c r="E100" s="12">
        <v>45319</v>
      </c>
      <c r="F100" s="12" t="s">
        <v>12</v>
      </c>
      <c r="G100" s="11"/>
    </row>
    <row r="101" ht="38.25" customHeight="1" spans="1:7">
      <c r="A101" s="13" t="s">
        <v>227</v>
      </c>
      <c r="B101" s="9">
        <v>63.87</v>
      </c>
      <c r="C101" s="10" t="s">
        <v>230</v>
      </c>
      <c r="D101" s="11" t="s">
        <v>231</v>
      </c>
      <c r="E101" s="12">
        <v>45319</v>
      </c>
      <c r="F101" s="12" t="s">
        <v>12</v>
      </c>
      <c r="G101" s="11"/>
    </row>
    <row r="102" ht="38.25" customHeight="1" spans="1:7">
      <c r="A102" s="13" t="s">
        <v>227</v>
      </c>
      <c r="B102" s="9">
        <v>63.87</v>
      </c>
      <c r="C102" s="10" t="s">
        <v>232</v>
      </c>
      <c r="D102" s="11" t="s">
        <v>233</v>
      </c>
      <c r="E102" s="12">
        <v>45319</v>
      </c>
      <c r="F102" s="12" t="s">
        <v>12</v>
      </c>
      <c r="G102" s="11"/>
    </row>
    <row r="103" ht="38.25" customHeight="1" spans="1:7">
      <c r="A103" s="13" t="s">
        <v>227</v>
      </c>
      <c r="B103" s="9">
        <v>63.87</v>
      </c>
      <c r="C103" s="10" t="s">
        <v>234</v>
      </c>
      <c r="D103" s="11" t="s">
        <v>235</v>
      </c>
      <c r="E103" s="12">
        <v>45319</v>
      </c>
      <c r="F103" s="12" t="s">
        <v>12</v>
      </c>
      <c r="G103" s="11"/>
    </row>
    <row r="104" ht="38.25" customHeight="1" spans="1:7">
      <c r="A104" s="13" t="s">
        <v>227</v>
      </c>
      <c r="B104" s="9">
        <v>63.87</v>
      </c>
      <c r="C104" s="10" t="s">
        <v>236</v>
      </c>
      <c r="D104" s="11" t="s">
        <v>237</v>
      </c>
      <c r="E104" s="12">
        <v>45319</v>
      </c>
      <c r="F104" s="12" t="s">
        <v>12</v>
      </c>
      <c r="G104" s="11"/>
    </row>
    <row r="105" ht="38.25" customHeight="1" spans="1:7">
      <c r="A105" s="13" t="s">
        <v>227</v>
      </c>
      <c r="B105" s="9">
        <v>63.87</v>
      </c>
      <c r="C105" s="10" t="s">
        <v>238</v>
      </c>
      <c r="D105" s="11" t="s">
        <v>239</v>
      </c>
      <c r="E105" s="12">
        <v>45319</v>
      </c>
      <c r="F105" s="12" t="s">
        <v>12</v>
      </c>
      <c r="G105" s="11"/>
    </row>
    <row r="106" ht="38.25" customHeight="1" spans="1:7">
      <c r="A106" s="13" t="s">
        <v>227</v>
      </c>
      <c r="B106" s="9">
        <v>63.87</v>
      </c>
      <c r="C106" s="10" t="s">
        <v>240</v>
      </c>
      <c r="D106" s="11" t="s">
        <v>241</v>
      </c>
      <c r="E106" s="12">
        <v>45319</v>
      </c>
      <c r="F106" s="12" t="s">
        <v>12</v>
      </c>
      <c r="G106" s="11"/>
    </row>
    <row r="107" ht="38.25" customHeight="1" spans="1:7">
      <c r="A107" s="13" t="s">
        <v>227</v>
      </c>
      <c r="B107" s="9">
        <v>63.87</v>
      </c>
      <c r="C107" s="10" t="s">
        <v>242</v>
      </c>
      <c r="D107" s="11" t="s">
        <v>243</v>
      </c>
      <c r="E107" s="12">
        <v>45319</v>
      </c>
      <c r="F107" s="12" t="s">
        <v>12</v>
      </c>
      <c r="G107" s="11"/>
    </row>
    <row r="108" ht="38.25" customHeight="1" spans="1:7">
      <c r="A108" s="13" t="s">
        <v>227</v>
      </c>
      <c r="B108" s="9">
        <v>63.87</v>
      </c>
      <c r="C108" s="10" t="s">
        <v>244</v>
      </c>
      <c r="D108" s="11" t="s">
        <v>245</v>
      </c>
      <c r="E108" s="12">
        <v>45319</v>
      </c>
      <c r="F108" s="12" t="s">
        <v>12</v>
      </c>
      <c r="G108" s="11"/>
    </row>
    <row r="109" ht="38.25" customHeight="1" spans="1:7">
      <c r="A109" s="13" t="s">
        <v>246</v>
      </c>
      <c r="B109" s="9">
        <v>59.21</v>
      </c>
      <c r="C109" s="10" t="s">
        <v>247</v>
      </c>
      <c r="D109" s="11" t="s">
        <v>248</v>
      </c>
      <c r="E109" s="12">
        <v>45319</v>
      </c>
      <c r="F109" s="12" t="s">
        <v>12</v>
      </c>
      <c r="G109" s="11"/>
    </row>
    <row r="110" ht="38.25" customHeight="1" spans="1:7">
      <c r="A110" s="13" t="s">
        <v>246</v>
      </c>
      <c r="B110" s="9">
        <v>59.21</v>
      </c>
      <c r="C110" s="10" t="s">
        <v>249</v>
      </c>
      <c r="D110" s="11" t="s">
        <v>250</v>
      </c>
      <c r="E110" s="12">
        <v>45319</v>
      </c>
      <c r="F110" s="12" t="s">
        <v>12</v>
      </c>
      <c r="G110" s="11"/>
    </row>
    <row r="111" ht="38.25" customHeight="1" spans="1:7">
      <c r="A111" s="13" t="s">
        <v>246</v>
      </c>
      <c r="B111" s="9">
        <v>59.21</v>
      </c>
      <c r="C111" s="10" t="s">
        <v>251</v>
      </c>
      <c r="D111" s="11" t="s">
        <v>252</v>
      </c>
      <c r="E111" s="12">
        <v>45319</v>
      </c>
      <c r="F111" s="12" t="s">
        <v>12</v>
      </c>
      <c r="G111" s="11"/>
    </row>
    <row r="112" ht="38.25" customHeight="1" spans="1:7">
      <c r="A112" s="13" t="s">
        <v>246</v>
      </c>
      <c r="B112" s="9">
        <v>59.21</v>
      </c>
      <c r="C112" s="10" t="s">
        <v>253</v>
      </c>
      <c r="D112" s="11" t="s">
        <v>254</v>
      </c>
      <c r="E112" s="12">
        <v>45319</v>
      </c>
      <c r="F112" s="12" t="s">
        <v>12</v>
      </c>
      <c r="G112" s="11"/>
    </row>
    <row r="113" ht="38.25" customHeight="1" spans="1:7">
      <c r="A113" s="13" t="s">
        <v>246</v>
      </c>
      <c r="B113" s="9">
        <v>59.21</v>
      </c>
      <c r="C113" s="10" t="s">
        <v>255</v>
      </c>
      <c r="D113" s="11" t="s">
        <v>256</v>
      </c>
      <c r="E113" s="12">
        <v>45319</v>
      </c>
      <c r="F113" s="12" t="s">
        <v>12</v>
      </c>
      <c r="G113" s="11"/>
    </row>
    <row r="114" ht="38.25" customHeight="1" spans="1:7">
      <c r="A114" s="13" t="s">
        <v>246</v>
      </c>
      <c r="B114" s="9">
        <v>59.21</v>
      </c>
      <c r="C114" s="10" t="s">
        <v>257</v>
      </c>
      <c r="D114" s="11" t="s">
        <v>258</v>
      </c>
      <c r="E114" s="12">
        <v>45319</v>
      </c>
      <c r="F114" s="12" t="s">
        <v>12</v>
      </c>
      <c r="G114" s="11"/>
    </row>
    <row r="115" ht="38.25" customHeight="1" spans="1:7">
      <c r="A115" s="13" t="s">
        <v>259</v>
      </c>
      <c r="B115" s="9">
        <v>58.01</v>
      </c>
      <c r="C115" s="10" t="s">
        <v>260</v>
      </c>
      <c r="D115" s="11" t="s">
        <v>261</v>
      </c>
      <c r="E115" s="12">
        <v>45319</v>
      </c>
      <c r="F115" s="12" t="s">
        <v>12</v>
      </c>
      <c r="G115" s="11"/>
    </row>
    <row r="116" ht="38.25" customHeight="1" spans="1:7">
      <c r="A116" s="13" t="s">
        <v>259</v>
      </c>
      <c r="B116" s="9">
        <v>58.01</v>
      </c>
      <c r="C116" s="10" t="s">
        <v>262</v>
      </c>
      <c r="D116" s="11" t="s">
        <v>263</v>
      </c>
      <c r="E116" s="12">
        <v>45319</v>
      </c>
      <c r="F116" s="12" t="s">
        <v>12</v>
      </c>
      <c r="G116" s="11"/>
    </row>
    <row r="117" ht="38.25" customHeight="1" spans="1:7">
      <c r="A117" s="13" t="s">
        <v>259</v>
      </c>
      <c r="B117" s="9">
        <v>58.01</v>
      </c>
      <c r="C117" s="10" t="s">
        <v>264</v>
      </c>
      <c r="D117" s="11" t="s">
        <v>265</v>
      </c>
      <c r="E117" s="12">
        <v>45319</v>
      </c>
      <c r="F117" s="12" t="s">
        <v>12</v>
      </c>
      <c r="G117" s="11"/>
    </row>
    <row r="118" ht="38.25" customHeight="1" spans="1:7">
      <c r="A118" s="13" t="s">
        <v>259</v>
      </c>
      <c r="B118" s="9">
        <v>58.01</v>
      </c>
      <c r="C118" s="10" t="s">
        <v>266</v>
      </c>
      <c r="D118" s="11" t="s">
        <v>267</v>
      </c>
      <c r="E118" s="12">
        <v>45319</v>
      </c>
      <c r="F118" s="12" t="s">
        <v>12</v>
      </c>
      <c r="G118" s="11"/>
    </row>
    <row r="119" ht="38.25" customHeight="1" spans="1:7">
      <c r="A119" s="13" t="s">
        <v>259</v>
      </c>
      <c r="B119" s="9">
        <v>58.01</v>
      </c>
      <c r="C119" s="10" t="s">
        <v>268</v>
      </c>
      <c r="D119" s="11" t="s">
        <v>269</v>
      </c>
      <c r="E119" s="12">
        <v>45319</v>
      </c>
      <c r="F119" s="12" t="s">
        <v>12</v>
      </c>
      <c r="G119" s="11"/>
    </row>
    <row r="120" ht="38.25" customHeight="1" spans="1:7">
      <c r="A120" s="13" t="s">
        <v>270</v>
      </c>
      <c r="B120" s="9">
        <v>63.81</v>
      </c>
      <c r="C120" s="10" t="s">
        <v>271</v>
      </c>
      <c r="D120" s="11" t="s">
        <v>272</v>
      </c>
      <c r="E120" s="12">
        <v>45320</v>
      </c>
      <c r="F120" s="14" t="s">
        <v>62</v>
      </c>
      <c r="G120" s="11"/>
    </row>
    <row r="121" ht="38.25" customHeight="1" spans="1:7">
      <c r="A121" s="13" t="s">
        <v>270</v>
      </c>
      <c r="B121" s="9">
        <v>63.81</v>
      </c>
      <c r="C121" s="10" t="s">
        <v>273</v>
      </c>
      <c r="D121" s="11" t="s">
        <v>274</v>
      </c>
      <c r="E121" s="12">
        <v>45320</v>
      </c>
      <c r="F121" s="14" t="s">
        <v>62</v>
      </c>
      <c r="G121" s="11"/>
    </row>
    <row r="122" ht="38.25" customHeight="1" spans="1:7">
      <c r="A122" s="13" t="s">
        <v>270</v>
      </c>
      <c r="B122" s="9">
        <v>63.81</v>
      </c>
      <c r="C122" s="10" t="s">
        <v>275</v>
      </c>
      <c r="D122" s="11" t="s">
        <v>276</v>
      </c>
      <c r="E122" s="12">
        <v>45320</v>
      </c>
      <c r="F122" s="14" t="s">
        <v>62</v>
      </c>
      <c r="G122" s="11"/>
    </row>
    <row r="123" ht="38.25" customHeight="1" spans="1:7">
      <c r="A123" s="13" t="s">
        <v>270</v>
      </c>
      <c r="B123" s="9">
        <v>63.81</v>
      </c>
      <c r="C123" s="10" t="s">
        <v>277</v>
      </c>
      <c r="D123" s="11" t="s">
        <v>278</v>
      </c>
      <c r="E123" s="12">
        <v>45320</v>
      </c>
      <c r="F123" s="14" t="s">
        <v>62</v>
      </c>
      <c r="G123" s="11"/>
    </row>
    <row r="124" ht="38.25" customHeight="1" spans="1:7">
      <c r="A124" s="13" t="s">
        <v>270</v>
      </c>
      <c r="B124" s="9">
        <v>63.81</v>
      </c>
      <c r="C124" s="10" t="s">
        <v>279</v>
      </c>
      <c r="D124" s="11" t="s">
        <v>280</v>
      </c>
      <c r="E124" s="12">
        <v>45320</v>
      </c>
      <c r="F124" s="14" t="s">
        <v>62</v>
      </c>
      <c r="G124" s="11"/>
    </row>
    <row r="125" ht="38.25" customHeight="1" spans="1:7">
      <c r="A125" s="13" t="s">
        <v>270</v>
      </c>
      <c r="B125" s="9">
        <v>63.81</v>
      </c>
      <c r="C125" s="10" t="s">
        <v>281</v>
      </c>
      <c r="D125" s="11" t="s">
        <v>282</v>
      </c>
      <c r="E125" s="12">
        <v>45320</v>
      </c>
      <c r="F125" s="14" t="s">
        <v>62</v>
      </c>
      <c r="G125" s="11"/>
    </row>
    <row r="126" ht="38.25" customHeight="1" spans="1:7">
      <c r="A126" s="13" t="s">
        <v>283</v>
      </c>
      <c r="B126" s="9">
        <v>61.47</v>
      </c>
      <c r="C126" s="10" t="s">
        <v>284</v>
      </c>
      <c r="D126" s="11" t="s">
        <v>285</v>
      </c>
      <c r="E126" s="12">
        <v>45319</v>
      </c>
      <c r="F126" s="12" t="s">
        <v>12</v>
      </c>
      <c r="G126" s="11"/>
    </row>
    <row r="127" ht="38.25" customHeight="1" spans="1:7">
      <c r="A127" s="13" t="s">
        <v>283</v>
      </c>
      <c r="B127" s="9">
        <v>61.47</v>
      </c>
      <c r="C127" s="10" t="s">
        <v>286</v>
      </c>
      <c r="D127" s="11" t="s">
        <v>287</v>
      </c>
      <c r="E127" s="12">
        <v>45319</v>
      </c>
      <c r="F127" s="12" t="s">
        <v>12</v>
      </c>
      <c r="G127" s="11"/>
    </row>
    <row r="128" ht="38.25" customHeight="1" spans="1:7">
      <c r="A128" s="13" t="s">
        <v>283</v>
      </c>
      <c r="B128" s="9">
        <v>61.47</v>
      </c>
      <c r="C128" s="10" t="s">
        <v>288</v>
      </c>
      <c r="D128" s="11" t="s">
        <v>289</v>
      </c>
      <c r="E128" s="12">
        <v>45319</v>
      </c>
      <c r="F128" s="12" t="s">
        <v>12</v>
      </c>
      <c r="G128" s="11"/>
    </row>
    <row r="129" ht="38.25" customHeight="1" spans="1:7">
      <c r="A129" s="13" t="s">
        <v>290</v>
      </c>
      <c r="B129" s="9">
        <v>55.31</v>
      </c>
      <c r="C129" s="10" t="s">
        <v>291</v>
      </c>
      <c r="D129" s="11" t="s">
        <v>292</v>
      </c>
      <c r="E129" s="12">
        <v>45320</v>
      </c>
      <c r="F129" s="14" t="s">
        <v>62</v>
      </c>
      <c r="G129" s="11"/>
    </row>
    <row r="130" ht="38.25" customHeight="1" spans="1:7">
      <c r="A130" s="13" t="s">
        <v>290</v>
      </c>
      <c r="B130" s="9">
        <v>55.31</v>
      </c>
      <c r="C130" s="10" t="s">
        <v>293</v>
      </c>
      <c r="D130" s="11" t="s">
        <v>294</v>
      </c>
      <c r="E130" s="12">
        <v>45320</v>
      </c>
      <c r="F130" s="14" t="s">
        <v>62</v>
      </c>
      <c r="G130" s="11"/>
    </row>
    <row r="131" ht="38.25" customHeight="1" spans="1:7">
      <c r="A131" s="13" t="s">
        <v>290</v>
      </c>
      <c r="B131" s="9">
        <v>55.31</v>
      </c>
      <c r="C131" s="10" t="s">
        <v>295</v>
      </c>
      <c r="D131" s="11" t="s">
        <v>296</v>
      </c>
      <c r="E131" s="12">
        <v>45320</v>
      </c>
      <c r="F131" s="14" t="s">
        <v>62</v>
      </c>
      <c r="G131" s="11"/>
    </row>
    <row r="132" ht="38.25" customHeight="1" spans="1:7">
      <c r="A132" s="13" t="s">
        <v>297</v>
      </c>
      <c r="B132" s="9">
        <v>64.52</v>
      </c>
      <c r="C132" s="10" t="s">
        <v>298</v>
      </c>
      <c r="D132" s="11" t="s">
        <v>299</v>
      </c>
      <c r="E132" s="12">
        <v>45319</v>
      </c>
      <c r="F132" s="12" t="s">
        <v>12</v>
      </c>
      <c r="G132" s="11"/>
    </row>
    <row r="133" ht="38.25" customHeight="1" spans="1:7">
      <c r="A133" s="13" t="s">
        <v>297</v>
      </c>
      <c r="B133" s="9">
        <v>64.52</v>
      </c>
      <c r="C133" s="10" t="s">
        <v>300</v>
      </c>
      <c r="D133" s="11" t="s">
        <v>301</v>
      </c>
      <c r="E133" s="12">
        <v>45319</v>
      </c>
      <c r="F133" s="12" t="s">
        <v>12</v>
      </c>
      <c r="G133" s="11"/>
    </row>
    <row r="134" ht="38.25" customHeight="1" spans="1:7">
      <c r="A134" s="13" t="s">
        <v>297</v>
      </c>
      <c r="B134" s="9">
        <v>64.52</v>
      </c>
      <c r="C134" s="10" t="s">
        <v>302</v>
      </c>
      <c r="D134" s="11" t="s">
        <v>303</v>
      </c>
      <c r="E134" s="12">
        <v>45319</v>
      </c>
      <c r="F134" s="12" t="s">
        <v>12</v>
      </c>
      <c r="G134" s="11"/>
    </row>
    <row r="135" ht="38.25" customHeight="1" spans="1:7">
      <c r="A135" s="13" t="s">
        <v>297</v>
      </c>
      <c r="B135" s="9">
        <v>64.52</v>
      </c>
      <c r="C135" s="10" t="s">
        <v>304</v>
      </c>
      <c r="D135" s="11" t="s">
        <v>305</v>
      </c>
      <c r="E135" s="12">
        <v>45319</v>
      </c>
      <c r="F135" s="12" t="s">
        <v>12</v>
      </c>
      <c r="G135" s="11"/>
    </row>
    <row r="136" ht="38.25" customHeight="1" spans="1:7">
      <c r="A136" s="13" t="s">
        <v>297</v>
      </c>
      <c r="B136" s="9">
        <v>64.52</v>
      </c>
      <c r="C136" s="10" t="s">
        <v>306</v>
      </c>
      <c r="D136" s="11" t="s">
        <v>307</v>
      </c>
      <c r="E136" s="12">
        <v>45319</v>
      </c>
      <c r="F136" s="12" t="s">
        <v>12</v>
      </c>
      <c r="G136" s="11"/>
    </row>
    <row r="137" ht="38.25" customHeight="1" spans="1:7">
      <c r="A137" s="13" t="s">
        <v>308</v>
      </c>
      <c r="B137" s="9">
        <v>60.45</v>
      </c>
      <c r="C137" s="10" t="s">
        <v>309</v>
      </c>
      <c r="D137" s="11" t="s">
        <v>310</v>
      </c>
      <c r="E137" s="12">
        <v>45320</v>
      </c>
      <c r="F137" s="14" t="s">
        <v>62</v>
      </c>
      <c r="G137" s="11"/>
    </row>
    <row r="138" ht="38.25" customHeight="1" spans="1:7">
      <c r="A138" s="13" t="s">
        <v>308</v>
      </c>
      <c r="B138" s="9">
        <v>60.45</v>
      </c>
      <c r="C138" s="10" t="s">
        <v>311</v>
      </c>
      <c r="D138" s="11" t="s">
        <v>312</v>
      </c>
      <c r="E138" s="12">
        <v>45320</v>
      </c>
      <c r="F138" s="14" t="s">
        <v>62</v>
      </c>
      <c r="G138" s="11"/>
    </row>
    <row r="139" ht="38.25" customHeight="1" spans="1:7">
      <c r="A139" s="13" t="s">
        <v>308</v>
      </c>
      <c r="B139" s="9">
        <v>60.45</v>
      </c>
      <c r="C139" s="10" t="s">
        <v>313</v>
      </c>
      <c r="D139" s="11" t="s">
        <v>314</v>
      </c>
      <c r="E139" s="12">
        <v>45320</v>
      </c>
      <c r="F139" s="14" t="s">
        <v>62</v>
      </c>
      <c r="G139" s="11"/>
    </row>
    <row r="140" ht="38.25" customHeight="1" spans="1:7">
      <c r="A140" s="13" t="s">
        <v>315</v>
      </c>
      <c r="B140" s="9">
        <v>58.42</v>
      </c>
      <c r="C140" s="10" t="s">
        <v>316</v>
      </c>
      <c r="D140" s="11" t="s">
        <v>317</v>
      </c>
      <c r="E140" s="12">
        <v>45320</v>
      </c>
      <c r="F140" s="14" t="s">
        <v>62</v>
      </c>
      <c r="G140" s="11"/>
    </row>
    <row r="141" ht="38.25" customHeight="1" spans="1:7">
      <c r="A141" s="13" t="s">
        <v>315</v>
      </c>
      <c r="B141" s="9">
        <v>58.42</v>
      </c>
      <c r="C141" s="10" t="s">
        <v>318</v>
      </c>
      <c r="D141" s="11" t="s">
        <v>319</v>
      </c>
      <c r="E141" s="12">
        <v>45320</v>
      </c>
      <c r="F141" s="14" t="s">
        <v>62</v>
      </c>
      <c r="G141" s="11"/>
    </row>
    <row r="142" ht="38.25" customHeight="1" spans="1:7">
      <c r="A142" s="13" t="s">
        <v>315</v>
      </c>
      <c r="B142" s="9">
        <v>58.42</v>
      </c>
      <c r="C142" s="10" t="s">
        <v>320</v>
      </c>
      <c r="D142" s="11" t="s">
        <v>321</v>
      </c>
      <c r="E142" s="12">
        <v>45320</v>
      </c>
      <c r="F142" s="14" t="s">
        <v>62</v>
      </c>
      <c r="G142" s="11"/>
    </row>
    <row r="143" ht="38.25" customHeight="1" spans="1:7">
      <c r="A143" s="13" t="s">
        <v>322</v>
      </c>
      <c r="B143" s="9">
        <v>64.35</v>
      </c>
      <c r="C143" s="10" t="s">
        <v>323</v>
      </c>
      <c r="D143" s="11" t="s">
        <v>324</v>
      </c>
      <c r="E143" s="12">
        <v>45320</v>
      </c>
      <c r="F143" s="14" t="s">
        <v>62</v>
      </c>
      <c r="G143" s="11"/>
    </row>
    <row r="144" ht="38.25" customHeight="1" spans="1:7">
      <c r="A144" s="13" t="s">
        <v>322</v>
      </c>
      <c r="B144" s="9">
        <v>64.35</v>
      </c>
      <c r="C144" s="10" t="s">
        <v>325</v>
      </c>
      <c r="D144" s="11" t="s">
        <v>326</v>
      </c>
      <c r="E144" s="12">
        <v>45320</v>
      </c>
      <c r="F144" s="14" t="s">
        <v>62</v>
      </c>
      <c r="G144" s="11"/>
    </row>
    <row r="145" ht="38.25" customHeight="1" spans="1:7">
      <c r="A145" s="13" t="s">
        <v>322</v>
      </c>
      <c r="B145" s="9">
        <v>64.35</v>
      </c>
      <c r="C145" s="10" t="s">
        <v>327</v>
      </c>
      <c r="D145" s="11" t="s">
        <v>328</v>
      </c>
      <c r="E145" s="12">
        <v>45320</v>
      </c>
      <c r="F145" s="14" t="s">
        <v>62</v>
      </c>
      <c r="G145" s="11"/>
    </row>
    <row r="146" ht="38.25" customHeight="1" spans="1:7">
      <c r="A146" s="13" t="s">
        <v>329</v>
      </c>
      <c r="B146" s="9">
        <v>64.1</v>
      </c>
      <c r="C146" s="10" t="s">
        <v>330</v>
      </c>
      <c r="D146" s="11" t="s">
        <v>331</v>
      </c>
      <c r="E146" s="12">
        <v>45320</v>
      </c>
      <c r="F146" s="14" t="s">
        <v>62</v>
      </c>
      <c r="G146" s="11"/>
    </row>
    <row r="147" ht="38.25" customHeight="1" spans="1:7">
      <c r="A147" s="13" t="s">
        <v>329</v>
      </c>
      <c r="B147" s="9">
        <v>64.1</v>
      </c>
      <c r="C147" s="10" t="s">
        <v>332</v>
      </c>
      <c r="D147" s="11" t="s">
        <v>333</v>
      </c>
      <c r="E147" s="12">
        <v>45320</v>
      </c>
      <c r="F147" s="14" t="s">
        <v>62</v>
      </c>
      <c r="G147" s="11"/>
    </row>
    <row r="148" ht="38.25" customHeight="1" spans="1:7">
      <c r="A148" s="13" t="s">
        <v>329</v>
      </c>
      <c r="B148" s="9">
        <v>64.1</v>
      </c>
      <c r="C148" s="10" t="s">
        <v>334</v>
      </c>
      <c r="D148" s="11" t="s">
        <v>335</v>
      </c>
      <c r="E148" s="12">
        <v>45320</v>
      </c>
      <c r="F148" s="14" t="s">
        <v>62</v>
      </c>
      <c r="G148" s="11"/>
    </row>
  </sheetData>
  <autoFilter ref="A3:G148">
    <extLst/>
  </autoFilter>
  <sortState ref="A1:L146">
    <sortCondition ref="D145:D147"/>
  </sortState>
  <mergeCells count="1">
    <mergeCell ref="A2:G2"/>
  </mergeCells>
  <conditionalFormatting sqref="G3:G148">
    <cfRule type="duplicateValues" dxfId="0" priority="1"/>
  </conditionalFormatting>
  <printOptions horizontalCentered="1"/>
  <pageMargins left="0.708661417322835" right="0.708661417322835" top="1.18110236220472" bottom="0.748031496062992" header="0.590551181102362" footer="0.31496062992126"/>
  <pageSetup paperSize="9" orientation="portrait"/>
  <headerFooter>
    <oddHeader>&amp;C&amp;"方正小标宋_GBK,常规"&amp;20面试人员名单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木木亚永夫</cp:lastModifiedBy>
  <dcterms:created xsi:type="dcterms:W3CDTF">2023-03-23T02:45:00Z</dcterms:created>
  <dcterms:modified xsi:type="dcterms:W3CDTF">2024-01-22T06:04:30Z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E3A021884AAF4F09BC2B00D34B7CCE6C</vt:lpwstr>
  </property>
  <property fmtid="{D5CDD505-2E9C-101B-9397-08002B2CF9AE}" pid="3" name="KSOProductBuildVer">
    <vt:lpwstr>2052-12.1.0.16250</vt:lpwstr>
  </property>
</Properties>
</file>