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设置表" sheetId="1" r:id="rId1"/>
  </sheets>
  <definedNames>
    <definedName name="_xlnm.Print_Area" localSheetId="0">'公开招聘岗位设置表'!$A$1:$S$37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Titles" localSheetId="0">'公开招聘岗位设置表'!$2:$2</definedName>
  </definedNames>
  <calcPr fullCalcOnLoad="1"/>
</workbook>
</file>

<file path=xl/sharedStrings.xml><?xml version="1.0" encoding="utf-8"?>
<sst xmlns="http://schemas.openxmlformats.org/spreadsheetml/2006/main" count="551" uniqueCount="112">
  <si>
    <t xml:space="preserve"> 2024年平邑县部分事业单位公开招聘综合类岗位工作人员计划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</si>
  <si>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</si>
  <si>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</si>
  <si>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</si>
  <si>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</si>
  <si>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</si>
  <si>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</si>
  <si>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</si>
  <si>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</si>
  <si>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</si>
  <si>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</si>
  <si>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</si>
  <si>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</si>
  <si>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</si>
  <si>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</si>
  <si>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</si>
  <si>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</si>
  <si>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</si>
  <si>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</t>
  </si>
  <si>
    <t>备注</t>
  </si>
  <si>
    <t>平邑县档案馆</t>
  </si>
  <si>
    <t>县区直</t>
  </si>
  <si>
    <t>管理岗位</t>
  </si>
  <si>
    <t>九级以下</t>
  </si>
  <si>
    <t>综合类</t>
  </si>
  <si>
    <t>文秘管理岗位</t>
  </si>
  <si>
    <t>大学本科以上</t>
  </si>
  <si>
    <t>学士以上</t>
  </si>
  <si>
    <t>汉语言文学、汉语言、应用语言学、秘书学</t>
  </si>
  <si>
    <t>中国语言文学一级学科</t>
  </si>
  <si>
    <t>不限</t>
  </si>
  <si>
    <t>无</t>
  </si>
  <si>
    <t>公共基础知识</t>
  </si>
  <si>
    <t>最低服务年限3年</t>
  </si>
  <si>
    <t>平邑县委县政府督查考核服务中心</t>
  </si>
  <si>
    <t>平邑县人大机关综合保障中心</t>
  </si>
  <si>
    <t>平邑县人民代表大会常务委员会办公室</t>
  </si>
  <si>
    <t>普通管理岗位</t>
  </si>
  <si>
    <t>限平邑县户籍或生源考生报考；最低服务年限3年</t>
  </si>
  <si>
    <t>平邑县政协机关综合保障中心</t>
  </si>
  <si>
    <t>中国人民政治协商会议平邑县委员会办公室</t>
  </si>
  <si>
    <t>退役大学生士兵定向招聘岗位</t>
  </si>
  <si>
    <t>大学专科以上</t>
  </si>
  <si>
    <t>退役大学生士兵</t>
  </si>
  <si>
    <t>平邑县12345政务服务热线受理中心</t>
  </si>
  <si>
    <t>平邑县人民政府办公室</t>
  </si>
  <si>
    <t>法律管理岗位</t>
  </si>
  <si>
    <t>法学类</t>
  </si>
  <si>
    <t>法学一级学科、法律专业学位</t>
  </si>
  <si>
    <t>平邑县社会救助综合服务中心</t>
  </si>
  <si>
    <t>平邑县民政局</t>
  </si>
  <si>
    <t>财会管理岗位</t>
  </si>
  <si>
    <t>会计学、财务管理、审计学</t>
  </si>
  <si>
    <t>工商管理一级学科、会计专业学位</t>
  </si>
  <si>
    <t>平邑县财政事务服务中心</t>
  </si>
  <si>
    <t>平邑县财政局</t>
  </si>
  <si>
    <t>财政管理岗位</t>
  </si>
  <si>
    <t>财务管理、会计学、财政学</t>
  </si>
  <si>
    <t>财务管理、会计学、财政学（含∶税收学）、会计专业学位</t>
  </si>
  <si>
    <t>平邑县社会保险事业中心</t>
  </si>
  <si>
    <t>平邑县人力资源和社会保障局</t>
  </si>
  <si>
    <t>计算机管理岗位</t>
  </si>
  <si>
    <t>计算机类</t>
  </si>
  <si>
    <t>计算机科学与技术一级学科</t>
  </si>
  <si>
    <t>平邑县农村公路事业发展中心</t>
  </si>
  <si>
    <t>平邑县交通运输局</t>
  </si>
  <si>
    <t>平邑县商务发展服务中心</t>
  </si>
  <si>
    <t>平邑县商务局</t>
  </si>
  <si>
    <t>平邑县政务服务中心</t>
  </si>
  <si>
    <t>平邑县行政审批服务局</t>
  </si>
  <si>
    <t>平邑县妇女儿童活动中心</t>
  </si>
  <si>
    <t>平邑县妇女联合会机关</t>
  </si>
  <si>
    <t>平邑县法学会机关</t>
  </si>
  <si>
    <t>平邑县平邑街道便民服务中心</t>
  </si>
  <si>
    <t>平邑县平邑街道办事处</t>
  </si>
  <si>
    <t>乡镇（街道）</t>
  </si>
  <si>
    <t>平邑县仲村镇财经服务中心</t>
  </si>
  <si>
    <t>平邑县仲村镇人民政府</t>
  </si>
  <si>
    <t>平邑县仲村镇便民服务中心</t>
  </si>
  <si>
    <t>平邑县保太镇便民服务中心</t>
  </si>
  <si>
    <t>平邑县保太镇人民政府</t>
  </si>
  <si>
    <t>财务会计类 </t>
  </si>
  <si>
    <t>平邑县白彦镇网格化服务中心</t>
  </si>
  <si>
    <t>平邑县白彦镇人民政府</t>
  </si>
  <si>
    <t>平邑县白彦镇财经服务中心</t>
  </si>
  <si>
    <t>平邑县地方镇便民服务中心</t>
  </si>
  <si>
    <t>平邑县地方镇人民政府</t>
  </si>
  <si>
    <t>平邑县铜石镇财经服务中心</t>
  </si>
  <si>
    <t>平邑县铜石镇人民政府</t>
  </si>
  <si>
    <t>平邑县郑城镇财经服务中心</t>
  </si>
  <si>
    <t>平邑县郑城镇人民政府</t>
  </si>
  <si>
    <t>平邑县郑城镇便民服务中心</t>
  </si>
  <si>
    <t>旅游管理岗位</t>
  </si>
  <si>
    <t>旅游类</t>
  </si>
  <si>
    <t>旅游管理类</t>
  </si>
  <si>
    <t>平邑县卞桥镇农业综合服务中心</t>
  </si>
  <si>
    <t>平邑县卞桥镇人民政府</t>
  </si>
  <si>
    <t>平邑县卞桥镇便民服务中心</t>
  </si>
  <si>
    <t>平邑县临涧镇便民服务中心</t>
  </si>
  <si>
    <t>平邑县临涧镇人民政府</t>
  </si>
  <si>
    <t>平邑县流峪镇网格化服务中心</t>
  </si>
  <si>
    <t>平邑县流峪镇人民政府</t>
  </si>
  <si>
    <t>文秘、汉语、汉语言文学</t>
  </si>
  <si>
    <t>平邑县丰阳镇便民服务中心</t>
  </si>
  <si>
    <t>平邑县丰阳镇人民政府</t>
  </si>
  <si>
    <t>平邑县武台镇财经服务中心</t>
  </si>
  <si>
    <t>平邑县武台镇人民政府</t>
  </si>
  <si>
    <t>平邑县温水镇财经服务中心</t>
  </si>
  <si>
    <t>平邑县温水镇人民政府</t>
  </si>
  <si>
    <t>平邑县温水镇便民服务中心</t>
  </si>
  <si>
    <t>平邑县柏林镇便民服务中心</t>
  </si>
  <si>
    <t>平邑县柏林镇人民政府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</si>
</sst>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11"/>
      <color indexed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27"/>
  <sheetViews>
    <sheetView tabSelected="1" zoomScale="85" zoomScaleNormal="85" workbookViewId="0" topLeftCell="A19">
      <selection activeCell="AB10" sqref="AB10"/>
    </sheetView>
  </sheetViews>
  <sheetFormatPr defaultColWidth="9.00390625" defaultRowHeight="14.25"/>
  <cols>
    <col min="1" max="1" width="4.125" style="0" customWidth="1"/>
    <col min="2" max="2" width="15.875" style="0" customWidth="1"/>
    <col min="3" max="3" width="14.00390625" style="0" customWidth="1"/>
    <col min="4" max="4" width="5.625" style="0" customWidth="1"/>
    <col min="5" max="5" width="5.375" style="0" customWidth="1"/>
    <col min="6" max="6" width="4.625" style="0" customWidth="1"/>
    <col min="7" max="7" width="4.375" style="0" customWidth="1"/>
    <col min="8" max="8" width="12.625" style="0" customWidth="1"/>
    <col min="9" max="9" width="5.375" style="0" customWidth="1"/>
    <col min="10" max="10" width="7.25390625" style="0" customWidth="1"/>
    <col min="11" max="11" width="5.25390625" style="0" customWidth="1"/>
    <col min="12" max="12" width="8.375" style="0" customWidth="1"/>
    <col min="13" max="13" width="14.50390625" style="0" customWidth="1"/>
    <col min="14" max="14" width="13.25390625" style="0" customWidth="1"/>
    <col min="15" max="15" width="6.50390625" style="0" customWidth="1"/>
    <col min="16" max="16" width="6.75390625" style="0" customWidth="1"/>
    <col min="17" max="17" width="10.375" style="0" customWidth="1"/>
    <col min="18" max="18" width="11.50390625" style="5" customWidth="1"/>
    <col min="19" max="19" width="20.875" style="0" customWidth="1"/>
    <col min="20" max="24" width="5.875" style="0" customWidth="1"/>
    <col min="26" max="26" width="5.875" style="0" customWidth="1"/>
    <col min="27" max="27" width="9.00390625" style="6" customWidth="1"/>
    <col min="36" max="36" width="9.00390625" style="6" customWidth="1"/>
    <col min="251" max="251" width="17.50390625" style="0" customWidth="1"/>
  </cols>
  <sheetData>
    <row r="1" spans="1:26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9"/>
      <c r="S1" s="7"/>
      <c r="T1" s="7"/>
      <c r="U1" s="7"/>
      <c r="V1" s="7"/>
      <c r="W1" s="7"/>
      <c r="X1" s="7"/>
      <c r="Z1" s="7"/>
    </row>
    <row r="2" spans="1:36" s="1" customFormat="1" ht="5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20" t="s">
        <v>18</v>
      </c>
      <c r="S2" s="8" t="s">
        <v>19</v>
      </c>
      <c r="T2" s="21"/>
      <c r="U2" s="21"/>
      <c r="V2" s="21"/>
      <c r="W2" s="21"/>
      <c r="X2" s="21"/>
      <c r="Z2" s="21"/>
      <c r="AA2" s="30"/>
      <c r="AJ2" s="30"/>
    </row>
    <row r="3" spans="1:251" s="2" customFormat="1" ht="42" customHeight="1">
      <c r="A3" s="9">
        <v>1</v>
      </c>
      <c r="B3" s="10" t="s">
        <v>20</v>
      </c>
      <c r="C3" s="10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9" t="s">
        <v>25</v>
      </c>
      <c r="I3" s="9">
        <v>1</v>
      </c>
      <c r="J3" s="9" t="s">
        <v>26</v>
      </c>
      <c r="K3" s="9" t="s">
        <v>27</v>
      </c>
      <c r="L3" s="9"/>
      <c r="M3" s="18" t="s">
        <v>28</v>
      </c>
      <c r="N3" s="18" t="s">
        <v>29</v>
      </c>
      <c r="O3" s="9" t="s">
        <v>30</v>
      </c>
      <c r="P3" s="9" t="s">
        <v>31</v>
      </c>
      <c r="Q3" s="9" t="s">
        <v>32</v>
      </c>
      <c r="R3" s="22">
        <v>15269967196</v>
      </c>
      <c r="S3" s="9" t="s">
        <v>33</v>
      </c>
      <c r="T3" s="23"/>
      <c r="U3" s="23"/>
      <c r="V3" s="23"/>
      <c r="W3" s="23"/>
      <c r="X3" s="23"/>
      <c r="Z3" s="23"/>
      <c r="AA3" s="31"/>
      <c r="AJ3" s="31"/>
      <c r="IQ3" s="33"/>
    </row>
    <row r="4" spans="1:251" s="2" customFormat="1" ht="42" customHeight="1">
      <c r="A4" s="9">
        <v>2</v>
      </c>
      <c r="B4" s="10" t="s">
        <v>34</v>
      </c>
      <c r="C4" s="10" t="s">
        <v>34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>
        <v>1</v>
      </c>
      <c r="J4" s="9" t="s">
        <v>26</v>
      </c>
      <c r="K4" s="9" t="s">
        <v>27</v>
      </c>
      <c r="L4" s="9"/>
      <c r="M4" s="18" t="s">
        <v>28</v>
      </c>
      <c r="N4" s="18" t="s">
        <v>29</v>
      </c>
      <c r="O4" s="9" t="s">
        <v>30</v>
      </c>
      <c r="P4" s="9" t="s">
        <v>31</v>
      </c>
      <c r="Q4" s="9" t="s">
        <v>32</v>
      </c>
      <c r="R4" s="22">
        <v>15269967196</v>
      </c>
      <c r="S4" s="9" t="s">
        <v>33</v>
      </c>
      <c r="T4" s="23"/>
      <c r="U4" s="23"/>
      <c r="V4" s="23"/>
      <c r="W4" s="23"/>
      <c r="X4" s="23"/>
      <c r="Z4" s="23"/>
      <c r="AA4" s="31"/>
      <c r="AJ4" s="31"/>
      <c r="IQ4" s="33"/>
    </row>
    <row r="5" spans="1:251" s="2" customFormat="1" ht="42" customHeight="1">
      <c r="A5" s="9">
        <v>3</v>
      </c>
      <c r="B5" s="10" t="s">
        <v>35</v>
      </c>
      <c r="C5" s="10" t="s">
        <v>36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37</v>
      </c>
      <c r="I5" s="9">
        <v>1</v>
      </c>
      <c r="J5" s="9" t="s">
        <v>26</v>
      </c>
      <c r="K5" s="9" t="s">
        <v>27</v>
      </c>
      <c r="L5" s="9"/>
      <c r="M5" s="9" t="s">
        <v>30</v>
      </c>
      <c r="N5" s="9" t="s">
        <v>30</v>
      </c>
      <c r="O5" s="9" t="s">
        <v>30</v>
      </c>
      <c r="P5" s="9" t="s">
        <v>31</v>
      </c>
      <c r="Q5" s="9" t="s">
        <v>32</v>
      </c>
      <c r="R5" s="22">
        <v>15269967196</v>
      </c>
      <c r="S5" s="9" t="s">
        <v>38</v>
      </c>
      <c r="T5" s="23"/>
      <c r="U5" s="23"/>
      <c r="V5" s="23"/>
      <c r="W5" s="23"/>
      <c r="X5" s="23"/>
      <c r="Z5" s="23"/>
      <c r="AA5" s="31"/>
      <c r="AJ5" s="31"/>
      <c r="IQ5" s="33"/>
    </row>
    <row r="6" spans="1:251" s="2" customFormat="1" ht="42" customHeight="1">
      <c r="A6" s="9">
        <v>4</v>
      </c>
      <c r="B6" s="10" t="s">
        <v>39</v>
      </c>
      <c r="C6" s="10" t="s">
        <v>40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41</v>
      </c>
      <c r="I6" s="9">
        <v>1</v>
      </c>
      <c r="J6" s="9" t="s">
        <v>42</v>
      </c>
      <c r="K6" s="9" t="s">
        <v>30</v>
      </c>
      <c r="L6" s="9" t="s">
        <v>30</v>
      </c>
      <c r="M6" s="9" t="s">
        <v>30</v>
      </c>
      <c r="N6" s="9" t="s">
        <v>30</v>
      </c>
      <c r="O6" s="9" t="s">
        <v>43</v>
      </c>
      <c r="P6" s="9" t="s">
        <v>31</v>
      </c>
      <c r="Q6" s="9" t="s">
        <v>32</v>
      </c>
      <c r="R6" s="22">
        <v>15269967196</v>
      </c>
      <c r="S6" s="9" t="s">
        <v>33</v>
      </c>
      <c r="T6" s="24"/>
      <c r="U6" s="24"/>
      <c r="V6" s="24"/>
      <c r="W6" s="24"/>
      <c r="X6" s="24"/>
      <c r="Z6" s="24"/>
      <c r="AA6" s="31"/>
      <c r="AJ6" s="31"/>
      <c r="IQ6" s="33"/>
    </row>
    <row r="7" spans="1:251" s="2" customFormat="1" ht="42" customHeight="1">
      <c r="A7" s="9">
        <v>5</v>
      </c>
      <c r="B7" s="10" t="s">
        <v>44</v>
      </c>
      <c r="C7" s="10" t="s">
        <v>45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37</v>
      </c>
      <c r="I7" s="9">
        <v>1</v>
      </c>
      <c r="J7" s="9" t="s">
        <v>26</v>
      </c>
      <c r="K7" s="9" t="s">
        <v>27</v>
      </c>
      <c r="L7" s="9"/>
      <c r="M7" s="9" t="s">
        <v>30</v>
      </c>
      <c r="N7" s="9" t="s">
        <v>30</v>
      </c>
      <c r="O7" s="9" t="s">
        <v>30</v>
      </c>
      <c r="P7" s="9" t="s">
        <v>31</v>
      </c>
      <c r="Q7" s="9" t="s">
        <v>32</v>
      </c>
      <c r="R7" s="22">
        <v>15269967196</v>
      </c>
      <c r="S7" s="9" t="s">
        <v>33</v>
      </c>
      <c r="T7" s="24"/>
      <c r="U7" s="24"/>
      <c r="V7" s="24"/>
      <c r="W7" s="24"/>
      <c r="X7" s="24"/>
      <c r="Z7" s="24"/>
      <c r="AA7" s="31"/>
      <c r="AJ7" s="31"/>
      <c r="IQ7" s="33"/>
    </row>
    <row r="8" spans="1:251" s="2" customFormat="1" ht="42" customHeight="1">
      <c r="A8" s="9">
        <v>6</v>
      </c>
      <c r="B8" s="10" t="s">
        <v>44</v>
      </c>
      <c r="C8" s="10" t="s">
        <v>45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46</v>
      </c>
      <c r="I8" s="9">
        <v>1</v>
      </c>
      <c r="J8" s="9" t="s">
        <v>26</v>
      </c>
      <c r="K8" s="9" t="s">
        <v>27</v>
      </c>
      <c r="L8" s="9"/>
      <c r="M8" s="18" t="s">
        <v>47</v>
      </c>
      <c r="N8" s="18" t="s">
        <v>48</v>
      </c>
      <c r="O8" s="9" t="s">
        <v>30</v>
      </c>
      <c r="P8" s="9" t="s">
        <v>31</v>
      </c>
      <c r="Q8" s="9" t="s">
        <v>32</v>
      </c>
      <c r="R8" s="22">
        <v>15269967196</v>
      </c>
      <c r="S8" s="9" t="s">
        <v>33</v>
      </c>
      <c r="T8" s="24"/>
      <c r="U8" s="24"/>
      <c r="V8" s="24"/>
      <c r="W8" s="24"/>
      <c r="X8" s="24"/>
      <c r="Z8" s="24"/>
      <c r="AA8" s="31"/>
      <c r="AJ8" s="31"/>
      <c r="IQ8" s="33"/>
    </row>
    <row r="9" spans="1:251" s="2" customFormat="1" ht="42" customHeight="1">
      <c r="A9" s="9">
        <v>7</v>
      </c>
      <c r="B9" s="10" t="s">
        <v>44</v>
      </c>
      <c r="C9" s="10" t="s">
        <v>45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>
        <v>1</v>
      </c>
      <c r="J9" s="9" t="s">
        <v>26</v>
      </c>
      <c r="K9" s="9" t="s">
        <v>27</v>
      </c>
      <c r="L9" s="9"/>
      <c r="M9" s="18" t="s">
        <v>28</v>
      </c>
      <c r="N9" s="18" t="s">
        <v>29</v>
      </c>
      <c r="O9" s="9" t="s">
        <v>30</v>
      </c>
      <c r="P9" s="9" t="s">
        <v>31</v>
      </c>
      <c r="Q9" s="9" t="s">
        <v>32</v>
      </c>
      <c r="R9" s="22">
        <v>15269967196</v>
      </c>
      <c r="S9" s="9" t="s">
        <v>38</v>
      </c>
      <c r="T9" s="24"/>
      <c r="U9" s="24"/>
      <c r="V9" s="24"/>
      <c r="W9" s="24"/>
      <c r="X9" s="24"/>
      <c r="Z9" s="24"/>
      <c r="AA9" s="31"/>
      <c r="AJ9" s="31"/>
      <c r="IQ9" s="33"/>
    </row>
    <row r="10" spans="1:251" s="2" customFormat="1" ht="42" customHeight="1">
      <c r="A10" s="9">
        <v>8</v>
      </c>
      <c r="B10" s="10" t="s">
        <v>49</v>
      </c>
      <c r="C10" s="10" t="s">
        <v>50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51</v>
      </c>
      <c r="I10" s="9">
        <v>1</v>
      </c>
      <c r="J10" s="9" t="s">
        <v>26</v>
      </c>
      <c r="K10" s="9" t="s">
        <v>27</v>
      </c>
      <c r="L10" s="9"/>
      <c r="M10" s="18" t="s">
        <v>52</v>
      </c>
      <c r="N10" s="18" t="s">
        <v>53</v>
      </c>
      <c r="O10" s="9" t="s">
        <v>30</v>
      </c>
      <c r="P10" s="9" t="s">
        <v>31</v>
      </c>
      <c r="Q10" s="9" t="s">
        <v>32</v>
      </c>
      <c r="R10" s="22">
        <v>15269967196</v>
      </c>
      <c r="S10" s="9" t="s">
        <v>33</v>
      </c>
      <c r="T10" s="24"/>
      <c r="U10" s="24"/>
      <c r="V10" s="24"/>
      <c r="W10" s="24"/>
      <c r="X10" s="24"/>
      <c r="Z10" s="24"/>
      <c r="AA10" s="31"/>
      <c r="AJ10" s="31"/>
      <c r="IQ10" s="33"/>
    </row>
    <row r="11" spans="1:251" s="3" customFormat="1" ht="60" customHeight="1">
      <c r="A11" s="9">
        <v>9</v>
      </c>
      <c r="B11" s="10" t="s">
        <v>54</v>
      </c>
      <c r="C11" s="10" t="s">
        <v>55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56</v>
      </c>
      <c r="I11" s="9">
        <v>1</v>
      </c>
      <c r="J11" s="9" t="s">
        <v>26</v>
      </c>
      <c r="K11" s="9" t="s">
        <v>27</v>
      </c>
      <c r="L11" s="9"/>
      <c r="M11" s="18" t="s">
        <v>57</v>
      </c>
      <c r="N11" s="18" t="s">
        <v>58</v>
      </c>
      <c r="O11" s="9" t="s">
        <v>30</v>
      </c>
      <c r="P11" s="9" t="s">
        <v>31</v>
      </c>
      <c r="Q11" s="9" t="s">
        <v>32</v>
      </c>
      <c r="R11" s="25">
        <v>15269967196</v>
      </c>
      <c r="S11" s="9" t="s">
        <v>33</v>
      </c>
      <c r="T11" s="26"/>
      <c r="U11" s="26"/>
      <c r="V11" s="26"/>
      <c r="W11" s="26"/>
      <c r="X11" s="26"/>
      <c r="Z11" s="26"/>
      <c r="AA11" s="31"/>
      <c r="AJ11" s="31"/>
      <c r="IQ11" s="34"/>
    </row>
    <row r="12" spans="1:251" s="2" customFormat="1" ht="42" customHeight="1">
      <c r="A12" s="9">
        <v>10</v>
      </c>
      <c r="B12" s="10" t="s">
        <v>59</v>
      </c>
      <c r="C12" s="10" t="s">
        <v>60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61</v>
      </c>
      <c r="I12" s="9">
        <v>1</v>
      </c>
      <c r="J12" s="9" t="s">
        <v>26</v>
      </c>
      <c r="K12" s="9" t="s">
        <v>27</v>
      </c>
      <c r="L12" s="9"/>
      <c r="M12" s="18" t="s">
        <v>62</v>
      </c>
      <c r="N12" s="18" t="s">
        <v>63</v>
      </c>
      <c r="O12" s="9" t="s">
        <v>30</v>
      </c>
      <c r="P12" s="9" t="s">
        <v>31</v>
      </c>
      <c r="Q12" s="9" t="s">
        <v>32</v>
      </c>
      <c r="R12" s="22">
        <v>15269967196</v>
      </c>
      <c r="S12" s="9" t="s">
        <v>33</v>
      </c>
      <c r="T12" s="24"/>
      <c r="U12" s="24"/>
      <c r="V12" s="24"/>
      <c r="W12" s="24"/>
      <c r="X12" s="24"/>
      <c r="Z12" s="24"/>
      <c r="AA12" s="31"/>
      <c r="AJ12" s="31"/>
      <c r="IQ12" s="33"/>
    </row>
    <row r="13" spans="1:251" s="2" customFormat="1" ht="42" customHeight="1">
      <c r="A13" s="9">
        <v>11</v>
      </c>
      <c r="B13" s="10" t="s">
        <v>64</v>
      </c>
      <c r="C13" s="10" t="s">
        <v>65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41</v>
      </c>
      <c r="I13" s="9">
        <v>1</v>
      </c>
      <c r="J13" s="9" t="s">
        <v>42</v>
      </c>
      <c r="K13" s="9" t="s">
        <v>30</v>
      </c>
      <c r="L13" s="9" t="s">
        <v>30</v>
      </c>
      <c r="M13" s="9" t="s">
        <v>30</v>
      </c>
      <c r="N13" s="9" t="s">
        <v>30</v>
      </c>
      <c r="O13" s="9" t="s">
        <v>43</v>
      </c>
      <c r="P13" s="9" t="s">
        <v>31</v>
      </c>
      <c r="Q13" s="9" t="s">
        <v>32</v>
      </c>
      <c r="R13" s="22">
        <v>15269967196</v>
      </c>
      <c r="S13" s="9" t="s">
        <v>33</v>
      </c>
      <c r="T13" s="23"/>
      <c r="U13" s="23"/>
      <c r="V13" s="23"/>
      <c r="W13" s="23"/>
      <c r="X13" s="23"/>
      <c r="Z13" s="23"/>
      <c r="AA13" s="31"/>
      <c r="AJ13" s="31"/>
      <c r="IQ13" s="33"/>
    </row>
    <row r="14" spans="1:251" s="2" customFormat="1" ht="42" customHeight="1">
      <c r="A14" s="9">
        <v>12</v>
      </c>
      <c r="B14" s="10" t="s">
        <v>66</v>
      </c>
      <c r="C14" s="10" t="s">
        <v>67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37</v>
      </c>
      <c r="I14" s="9">
        <v>1</v>
      </c>
      <c r="J14" s="9" t="s">
        <v>26</v>
      </c>
      <c r="K14" s="9" t="s">
        <v>27</v>
      </c>
      <c r="L14" s="9"/>
      <c r="M14" s="9" t="s">
        <v>30</v>
      </c>
      <c r="N14" s="9" t="s">
        <v>30</v>
      </c>
      <c r="O14" s="9" t="s">
        <v>30</v>
      </c>
      <c r="P14" s="9" t="s">
        <v>31</v>
      </c>
      <c r="Q14" s="9" t="s">
        <v>32</v>
      </c>
      <c r="R14" s="22">
        <v>15269967196</v>
      </c>
      <c r="S14" s="9" t="s">
        <v>33</v>
      </c>
      <c r="T14" s="23"/>
      <c r="U14" s="23"/>
      <c r="V14" s="23"/>
      <c r="W14" s="23"/>
      <c r="X14" s="23"/>
      <c r="Z14" s="23"/>
      <c r="AA14" s="31"/>
      <c r="AJ14" s="31"/>
      <c r="IQ14" s="33"/>
    </row>
    <row r="15" spans="1:251" s="2" customFormat="1" ht="42" customHeight="1">
      <c r="A15" s="9">
        <v>13</v>
      </c>
      <c r="B15" s="10" t="s">
        <v>68</v>
      </c>
      <c r="C15" s="10" t="s">
        <v>69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46</v>
      </c>
      <c r="I15" s="9">
        <v>1</v>
      </c>
      <c r="J15" s="9" t="s">
        <v>26</v>
      </c>
      <c r="K15" s="9" t="s">
        <v>27</v>
      </c>
      <c r="L15" s="9"/>
      <c r="M15" s="18" t="s">
        <v>47</v>
      </c>
      <c r="N15" s="18" t="s">
        <v>48</v>
      </c>
      <c r="O15" s="9" t="s">
        <v>30</v>
      </c>
      <c r="P15" s="9" t="s">
        <v>31</v>
      </c>
      <c r="Q15" s="9" t="s">
        <v>32</v>
      </c>
      <c r="R15" s="22">
        <v>15269967196</v>
      </c>
      <c r="S15" s="9" t="s">
        <v>33</v>
      </c>
      <c r="T15" s="24"/>
      <c r="U15" s="24"/>
      <c r="V15" s="24"/>
      <c r="W15" s="24"/>
      <c r="X15" s="24"/>
      <c r="Z15" s="24"/>
      <c r="AA15" s="31"/>
      <c r="AJ15" s="31"/>
      <c r="IQ15" s="33"/>
    </row>
    <row r="16" spans="1:251" s="2" customFormat="1" ht="42" customHeight="1">
      <c r="A16" s="9">
        <v>14</v>
      </c>
      <c r="B16" s="10" t="s">
        <v>70</v>
      </c>
      <c r="C16" s="10" t="s">
        <v>71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37</v>
      </c>
      <c r="I16" s="9">
        <v>1</v>
      </c>
      <c r="J16" s="9" t="s">
        <v>26</v>
      </c>
      <c r="K16" s="9" t="s">
        <v>27</v>
      </c>
      <c r="L16" s="9"/>
      <c r="M16" s="9" t="s">
        <v>30</v>
      </c>
      <c r="N16" s="9" t="s">
        <v>30</v>
      </c>
      <c r="O16" s="9" t="s">
        <v>30</v>
      </c>
      <c r="P16" s="9" t="s">
        <v>31</v>
      </c>
      <c r="Q16" s="9" t="s">
        <v>32</v>
      </c>
      <c r="R16" s="22">
        <v>15269967196</v>
      </c>
      <c r="S16" s="9" t="s">
        <v>38</v>
      </c>
      <c r="T16" s="24"/>
      <c r="U16" s="24"/>
      <c r="V16" s="24"/>
      <c r="W16" s="24"/>
      <c r="X16" s="24"/>
      <c r="Z16" s="24"/>
      <c r="AA16" s="31"/>
      <c r="AJ16" s="31"/>
      <c r="IQ16" s="33"/>
    </row>
    <row r="17" spans="1:251" s="3" customFormat="1" ht="42" customHeight="1">
      <c r="A17" s="9">
        <v>15</v>
      </c>
      <c r="B17" s="10" t="s">
        <v>72</v>
      </c>
      <c r="C17" s="10" t="s">
        <v>72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46</v>
      </c>
      <c r="I17" s="9">
        <v>1</v>
      </c>
      <c r="J17" s="9" t="s">
        <v>26</v>
      </c>
      <c r="K17" s="9" t="s">
        <v>27</v>
      </c>
      <c r="L17" s="9"/>
      <c r="M17" s="18" t="s">
        <v>47</v>
      </c>
      <c r="N17" s="18" t="s">
        <v>48</v>
      </c>
      <c r="O17" s="9" t="s">
        <v>30</v>
      </c>
      <c r="P17" s="9" t="s">
        <v>31</v>
      </c>
      <c r="Q17" s="9" t="s">
        <v>32</v>
      </c>
      <c r="R17" s="25">
        <v>15269967196</v>
      </c>
      <c r="S17" s="9" t="s">
        <v>33</v>
      </c>
      <c r="T17" s="26"/>
      <c r="U17" s="26"/>
      <c r="V17" s="26"/>
      <c r="W17" s="26"/>
      <c r="X17" s="26"/>
      <c r="Z17" s="26"/>
      <c r="AA17" s="31"/>
      <c r="AJ17" s="31"/>
      <c r="IQ17" s="34"/>
    </row>
    <row r="18" spans="1:251" s="2" customFormat="1" ht="42" customHeight="1">
      <c r="A18" s="9">
        <v>16</v>
      </c>
      <c r="B18" s="10" t="s">
        <v>73</v>
      </c>
      <c r="C18" s="10" t="s">
        <v>74</v>
      </c>
      <c r="D18" s="9" t="s">
        <v>75</v>
      </c>
      <c r="E18" s="9" t="s">
        <v>22</v>
      </c>
      <c r="F18" s="9" t="s">
        <v>23</v>
      </c>
      <c r="G18" s="9" t="s">
        <v>24</v>
      </c>
      <c r="H18" s="9" t="s">
        <v>41</v>
      </c>
      <c r="I18" s="9">
        <v>1</v>
      </c>
      <c r="J18" s="9" t="s">
        <v>42</v>
      </c>
      <c r="K18" s="9" t="s">
        <v>30</v>
      </c>
      <c r="L18" s="9" t="s">
        <v>30</v>
      </c>
      <c r="M18" s="9" t="s">
        <v>30</v>
      </c>
      <c r="N18" s="9" t="s">
        <v>30</v>
      </c>
      <c r="O18" s="9" t="s">
        <v>43</v>
      </c>
      <c r="P18" s="9" t="s">
        <v>31</v>
      </c>
      <c r="Q18" s="9" t="s">
        <v>32</v>
      </c>
      <c r="R18" s="22">
        <v>15269967196</v>
      </c>
      <c r="S18" s="9" t="s">
        <v>33</v>
      </c>
      <c r="T18" s="24"/>
      <c r="U18" s="24"/>
      <c r="V18" s="24"/>
      <c r="W18" s="24"/>
      <c r="X18" s="24"/>
      <c r="Z18" s="24"/>
      <c r="AA18" s="31"/>
      <c r="AJ18" s="31"/>
      <c r="IQ18" s="33"/>
    </row>
    <row r="19" spans="1:251" s="2" customFormat="1" ht="42" customHeight="1">
      <c r="A19" s="9">
        <v>17</v>
      </c>
      <c r="B19" s="10" t="s">
        <v>76</v>
      </c>
      <c r="C19" s="11" t="s">
        <v>77</v>
      </c>
      <c r="D19" s="9" t="s">
        <v>75</v>
      </c>
      <c r="E19" s="9" t="s">
        <v>22</v>
      </c>
      <c r="F19" s="9" t="s">
        <v>23</v>
      </c>
      <c r="G19" s="9" t="s">
        <v>24</v>
      </c>
      <c r="H19" s="9" t="s">
        <v>37</v>
      </c>
      <c r="I19" s="9">
        <v>1</v>
      </c>
      <c r="J19" s="9" t="s">
        <v>42</v>
      </c>
      <c r="K19" s="9" t="s">
        <v>30</v>
      </c>
      <c r="L19" s="9" t="s">
        <v>30</v>
      </c>
      <c r="M19" s="9" t="s">
        <v>30</v>
      </c>
      <c r="N19" s="9" t="s">
        <v>30</v>
      </c>
      <c r="O19" s="9" t="s">
        <v>30</v>
      </c>
      <c r="P19" s="9" t="s">
        <v>31</v>
      </c>
      <c r="Q19" s="9" t="s">
        <v>32</v>
      </c>
      <c r="R19" s="22">
        <v>15269967196</v>
      </c>
      <c r="S19" s="9" t="s">
        <v>33</v>
      </c>
      <c r="T19" s="23"/>
      <c r="U19" s="23"/>
      <c r="V19" s="23"/>
      <c r="W19" s="23"/>
      <c r="X19" s="23"/>
      <c r="Z19" s="23"/>
      <c r="AA19" s="31"/>
      <c r="AJ19" s="31"/>
      <c r="IQ19" s="33"/>
    </row>
    <row r="20" spans="1:251" s="2" customFormat="1" ht="42" customHeight="1">
      <c r="A20" s="9">
        <v>18</v>
      </c>
      <c r="B20" s="10" t="s">
        <v>78</v>
      </c>
      <c r="C20" s="11" t="s">
        <v>77</v>
      </c>
      <c r="D20" s="9" t="s">
        <v>75</v>
      </c>
      <c r="E20" s="9" t="s">
        <v>22</v>
      </c>
      <c r="F20" s="9" t="s">
        <v>23</v>
      </c>
      <c r="G20" s="9" t="s">
        <v>24</v>
      </c>
      <c r="H20" s="9" t="s">
        <v>41</v>
      </c>
      <c r="I20" s="9">
        <v>1</v>
      </c>
      <c r="J20" s="9" t="s">
        <v>42</v>
      </c>
      <c r="K20" s="9" t="s">
        <v>30</v>
      </c>
      <c r="L20" s="9" t="s">
        <v>30</v>
      </c>
      <c r="M20" s="9" t="s">
        <v>30</v>
      </c>
      <c r="N20" s="9" t="s">
        <v>30</v>
      </c>
      <c r="O20" s="9" t="s">
        <v>43</v>
      </c>
      <c r="P20" s="9" t="s">
        <v>31</v>
      </c>
      <c r="Q20" s="9" t="s">
        <v>32</v>
      </c>
      <c r="R20" s="22">
        <v>15269967196</v>
      </c>
      <c r="S20" s="9" t="s">
        <v>33</v>
      </c>
      <c r="T20" s="23"/>
      <c r="U20" s="23"/>
      <c r="V20" s="23"/>
      <c r="W20" s="23"/>
      <c r="X20" s="23"/>
      <c r="Z20" s="23"/>
      <c r="AA20" s="31"/>
      <c r="AJ20" s="31"/>
      <c r="IQ20" s="33"/>
    </row>
    <row r="21" spans="1:251" s="2" customFormat="1" ht="42" customHeight="1">
      <c r="A21" s="9">
        <v>19</v>
      </c>
      <c r="B21" s="10" t="s">
        <v>79</v>
      </c>
      <c r="C21" s="10" t="s">
        <v>80</v>
      </c>
      <c r="D21" s="9" t="s">
        <v>75</v>
      </c>
      <c r="E21" s="9" t="s">
        <v>22</v>
      </c>
      <c r="F21" s="9" t="s">
        <v>23</v>
      </c>
      <c r="G21" s="9" t="s">
        <v>24</v>
      </c>
      <c r="H21" s="9" t="s">
        <v>51</v>
      </c>
      <c r="I21" s="9">
        <v>1</v>
      </c>
      <c r="J21" s="9" t="s">
        <v>42</v>
      </c>
      <c r="K21" s="9" t="s">
        <v>30</v>
      </c>
      <c r="L21" s="18" t="s">
        <v>81</v>
      </c>
      <c r="M21" s="18" t="s">
        <v>52</v>
      </c>
      <c r="N21" s="18" t="s">
        <v>53</v>
      </c>
      <c r="O21" s="9" t="s">
        <v>30</v>
      </c>
      <c r="P21" s="9" t="s">
        <v>31</v>
      </c>
      <c r="Q21" s="9" t="s">
        <v>32</v>
      </c>
      <c r="R21" s="22">
        <v>15269967196</v>
      </c>
      <c r="S21" s="9" t="s">
        <v>33</v>
      </c>
      <c r="T21" s="24"/>
      <c r="U21" s="24"/>
      <c r="V21" s="24"/>
      <c r="W21" s="24"/>
      <c r="X21" s="24"/>
      <c r="Z21" s="24"/>
      <c r="AA21" s="31"/>
      <c r="AJ21" s="31"/>
      <c r="IQ21" s="33"/>
    </row>
    <row r="22" spans="1:251" s="2" customFormat="1" ht="42" customHeight="1">
      <c r="A22" s="9">
        <v>20</v>
      </c>
      <c r="B22" s="10" t="s">
        <v>82</v>
      </c>
      <c r="C22" s="11" t="s">
        <v>83</v>
      </c>
      <c r="D22" s="9" t="s">
        <v>75</v>
      </c>
      <c r="E22" s="9" t="s">
        <v>22</v>
      </c>
      <c r="F22" s="9" t="s">
        <v>23</v>
      </c>
      <c r="G22" s="9" t="s">
        <v>24</v>
      </c>
      <c r="H22" s="9" t="s">
        <v>37</v>
      </c>
      <c r="I22" s="9">
        <v>1</v>
      </c>
      <c r="J22" s="9" t="s">
        <v>42</v>
      </c>
      <c r="K22" s="9" t="s">
        <v>30</v>
      </c>
      <c r="L22" s="9" t="s">
        <v>30</v>
      </c>
      <c r="M22" s="9" t="s">
        <v>30</v>
      </c>
      <c r="N22" s="9" t="s">
        <v>30</v>
      </c>
      <c r="O22" s="9" t="s">
        <v>30</v>
      </c>
      <c r="P22" s="9" t="s">
        <v>31</v>
      </c>
      <c r="Q22" s="9" t="s">
        <v>32</v>
      </c>
      <c r="R22" s="22">
        <v>15269967196</v>
      </c>
      <c r="S22" s="9" t="s">
        <v>38</v>
      </c>
      <c r="T22" s="24"/>
      <c r="U22" s="24"/>
      <c r="V22" s="24"/>
      <c r="W22" s="24"/>
      <c r="X22" s="24"/>
      <c r="Z22" s="24"/>
      <c r="AA22" s="31"/>
      <c r="AJ22" s="31"/>
      <c r="IQ22" s="33"/>
    </row>
    <row r="23" spans="1:251" s="2" customFormat="1" ht="42" customHeight="1">
      <c r="A23" s="9">
        <v>21</v>
      </c>
      <c r="B23" s="10" t="s">
        <v>84</v>
      </c>
      <c r="C23" s="11" t="s">
        <v>83</v>
      </c>
      <c r="D23" s="9" t="s">
        <v>75</v>
      </c>
      <c r="E23" s="9" t="s">
        <v>22</v>
      </c>
      <c r="F23" s="9" t="s">
        <v>23</v>
      </c>
      <c r="G23" s="9" t="s">
        <v>24</v>
      </c>
      <c r="H23" s="9" t="s">
        <v>37</v>
      </c>
      <c r="I23" s="9">
        <v>1</v>
      </c>
      <c r="J23" s="9" t="s">
        <v>42</v>
      </c>
      <c r="K23" s="9" t="s">
        <v>30</v>
      </c>
      <c r="L23" s="9" t="s">
        <v>30</v>
      </c>
      <c r="M23" s="9" t="s">
        <v>30</v>
      </c>
      <c r="N23" s="9" t="s">
        <v>30</v>
      </c>
      <c r="O23" s="9" t="s">
        <v>30</v>
      </c>
      <c r="P23" s="9" t="s">
        <v>31</v>
      </c>
      <c r="Q23" s="9" t="s">
        <v>32</v>
      </c>
      <c r="R23" s="22">
        <v>15269967196</v>
      </c>
      <c r="S23" s="9" t="s">
        <v>33</v>
      </c>
      <c r="T23" s="24"/>
      <c r="U23" s="24"/>
      <c r="V23" s="24"/>
      <c r="W23" s="24"/>
      <c r="X23" s="24"/>
      <c r="Z23" s="24"/>
      <c r="AA23" s="31"/>
      <c r="AJ23" s="31"/>
      <c r="IQ23" s="33"/>
    </row>
    <row r="24" spans="1:251" s="2" customFormat="1" ht="42" customHeight="1">
      <c r="A24" s="9">
        <v>22</v>
      </c>
      <c r="B24" s="10" t="s">
        <v>85</v>
      </c>
      <c r="C24" s="10" t="s">
        <v>86</v>
      </c>
      <c r="D24" s="9" t="s">
        <v>75</v>
      </c>
      <c r="E24" s="9" t="s">
        <v>22</v>
      </c>
      <c r="F24" s="9" t="s">
        <v>23</v>
      </c>
      <c r="G24" s="9" t="s">
        <v>24</v>
      </c>
      <c r="H24" s="9" t="s">
        <v>37</v>
      </c>
      <c r="I24" s="9">
        <v>1</v>
      </c>
      <c r="J24" s="9" t="s">
        <v>42</v>
      </c>
      <c r="K24" s="9" t="s">
        <v>30</v>
      </c>
      <c r="L24" s="9" t="s">
        <v>30</v>
      </c>
      <c r="M24" s="9" t="s">
        <v>30</v>
      </c>
      <c r="N24" s="9" t="s">
        <v>30</v>
      </c>
      <c r="O24" s="9" t="s">
        <v>30</v>
      </c>
      <c r="P24" s="9" t="s">
        <v>31</v>
      </c>
      <c r="Q24" s="9" t="s">
        <v>32</v>
      </c>
      <c r="R24" s="22">
        <v>15269967196</v>
      </c>
      <c r="S24" s="9" t="s">
        <v>38</v>
      </c>
      <c r="T24" s="24"/>
      <c r="U24" s="24"/>
      <c r="V24" s="24"/>
      <c r="W24" s="24"/>
      <c r="X24" s="24"/>
      <c r="Z24" s="24"/>
      <c r="AA24" s="31"/>
      <c r="AJ24" s="31"/>
      <c r="IQ24" s="33"/>
    </row>
    <row r="25" spans="1:251" s="2" customFormat="1" ht="42" customHeight="1">
      <c r="A25" s="9">
        <v>23</v>
      </c>
      <c r="B25" s="10" t="s">
        <v>87</v>
      </c>
      <c r="C25" s="10" t="s">
        <v>88</v>
      </c>
      <c r="D25" s="9" t="s">
        <v>75</v>
      </c>
      <c r="E25" s="9" t="s">
        <v>22</v>
      </c>
      <c r="F25" s="9" t="s">
        <v>23</v>
      </c>
      <c r="G25" s="9" t="s">
        <v>24</v>
      </c>
      <c r="H25" s="9" t="s">
        <v>37</v>
      </c>
      <c r="I25" s="9">
        <v>1</v>
      </c>
      <c r="J25" s="9" t="s">
        <v>42</v>
      </c>
      <c r="K25" s="9" t="s">
        <v>30</v>
      </c>
      <c r="L25" s="9" t="s">
        <v>30</v>
      </c>
      <c r="M25" s="9" t="s">
        <v>30</v>
      </c>
      <c r="N25" s="9" t="s">
        <v>30</v>
      </c>
      <c r="O25" s="9" t="s">
        <v>30</v>
      </c>
      <c r="P25" s="9" t="s">
        <v>31</v>
      </c>
      <c r="Q25" s="9" t="s">
        <v>32</v>
      </c>
      <c r="R25" s="22">
        <v>15269967196</v>
      </c>
      <c r="S25" s="9" t="s">
        <v>33</v>
      </c>
      <c r="T25" s="24"/>
      <c r="U25" s="24"/>
      <c r="V25" s="24"/>
      <c r="W25" s="24"/>
      <c r="X25" s="24"/>
      <c r="Z25" s="24"/>
      <c r="AA25" s="31"/>
      <c r="AJ25" s="31"/>
      <c r="IQ25" s="33"/>
    </row>
    <row r="26" spans="1:251" s="2" customFormat="1" ht="48" customHeight="1">
      <c r="A26" s="9">
        <v>24</v>
      </c>
      <c r="B26" s="10" t="s">
        <v>89</v>
      </c>
      <c r="C26" s="11" t="s">
        <v>90</v>
      </c>
      <c r="D26" s="9" t="s">
        <v>75</v>
      </c>
      <c r="E26" s="9" t="s">
        <v>22</v>
      </c>
      <c r="F26" s="9" t="s">
        <v>23</v>
      </c>
      <c r="G26" s="9" t="s">
        <v>24</v>
      </c>
      <c r="H26" s="9" t="s">
        <v>37</v>
      </c>
      <c r="I26" s="9">
        <v>1</v>
      </c>
      <c r="J26" s="9" t="s">
        <v>42</v>
      </c>
      <c r="K26" s="9" t="s">
        <v>30</v>
      </c>
      <c r="L26" s="9" t="s">
        <v>30</v>
      </c>
      <c r="M26" s="9" t="s">
        <v>30</v>
      </c>
      <c r="N26" s="9" t="s">
        <v>30</v>
      </c>
      <c r="O26" s="9" t="s">
        <v>30</v>
      </c>
      <c r="P26" s="9" t="s">
        <v>31</v>
      </c>
      <c r="Q26" s="9" t="s">
        <v>32</v>
      </c>
      <c r="R26" s="22">
        <v>15269967196</v>
      </c>
      <c r="S26" s="9" t="s">
        <v>38</v>
      </c>
      <c r="T26" s="23"/>
      <c r="U26" s="23"/>
      <c r="V26" s="23"/>
      <c r="W26" s="23"/>
      <c r="X26" s="23"/>
      <c r="Z26" s="23"/>
      <c r="AA26" s="31"/>
      <c r="AJ26" s="31"/>
      <c r="IQ26" s="33"/>
    </row>
    <row r="27" spans="1:251" s="3" customFormat="1" ht="58.5" customHeight="1">
      <c r="A27" s="9">
        <v>25</v>
      </c>
      <c r="B27" s="10" t="s">
        <v>91</v>
      </c>
      <c r="C27" s="11" t="s">
        <v>90</v>
      </c>
      <c r="D27" s="9" t="s">
        <v>75</v>
      </c>
      <c r="E27" s="9" t="s">
        <v>22</v>
      </c>
      <c r="F27" s="9" t="s">
        <v>23</v>
      </c>
      <c r="G27" s="9" t="s">
        <v>24</v>
      </c>
      <c r="H27" s="9" t="s">
        <v>92</v>
      </c>
      <c r="I27" s="9">
        <v>1</v>
      </c>
      <c r="J27" s="9" t="s">
        <v>42</v>
      </c>
      <c r="K27" s="9" t="s">
        <v>30</v>
      </c>
      <c r="L27" s="9" t="s">
        <v>93</v>
      </c>
      <c r="M27" s="9" t="s">
        <v>94</v>
      </c>
      <c r="N27" s="9" t="s">
        <v>30</v>
      </c>
      <c r="O27" s="9" t="s">
        <v>30</v>
      </c>
      <c r="P27" s="9" t="s">
        <v>31</v>
      </c>
      <c r="Q27" s="9" t="s">
        <v>32</v>
      </c>
      <c r="R27" s="25">
        <v>15269967196</v>
      </c>
      <c r="S27" s="9" t="s">
        <v>33</v>
      </c>
      <c r="T27" s="23"/>
      <c r="U27" s="23"/>
      <c r="V27" s="23"/>
      <c r="W27" s="23"/>
      <c r="X27" s="23"/>
      <c r="Z27" s="23"/>
      <c r="AA27" s="31"/>
      <c r="AJ27" s="31"/>
      <c r="IQ27" s="34"/>
    </row>
    <row r="28" spans="1:251" s="2" customFormat="1" ht="42" customHeight="1">
      <c r="A28" s="9">
        <v>26</v>
      </c>
      <c r="B28" s="10" t="s">
        <v>95</v>
      </c>
      <c r="C28" s="10" t="s">
        <v>96</v>
      </c>
      <c r="D28" s="9" t="s">
        <v>75</v>
      </c>
      <c r="E28" s="9" t="s">
        <v>22</v>
      </c>
      <c r="F28" s="9" t="s">
        <v>23</v>
      </c>
      <c r="G28" s="9" t="s">
        <v>24</v>
      </c>
      <c r="H28" s="9" t="s">
        <v>37</v>
      </c>
      <c r="I28" s="9">
        <v>1</v>
      </c>
      <c r="J28" s="9" t="s">
        <v>42</v>
      </c>
      <c r="K28" s="9" t="s">
        <v>30</v>
      </c>
      <c r="L28" s="9" t="s">
        <v>30</v>
      </c>
      <c r="M28" s="9" t="s">
        <v>30</v>
      </c>
      <c r="N28" s="9" t="s">
        <v>30</v>
      </c>
      <c r="O28" s="9" t="s">
        <v>30</v>
      </c>
      <c r="P28" s="9" t="s">
        <v>31</v>
      </c>
      <c r="Q28" s="9" t="s">
        <v>32</v>
      </c>
      <c r="R28" s="22">
        <v>15269967196</v>
      </c>
      <c r="S28" s="9" t="s">
        <v>38</v>
      </c>
      <c r="T28" s="24"/>
      <c r="U28" s="24"/>
      <c r="V28" s="24"/>
      <c r="W28" s="24"/>
      <c r="X28" s="24"/>
      <c r="Z28" s="24"/>
      <c r="AA28" s="31"/>
      <c r="AJ28" s="31"/>
      <c r="IQ28" s="33"/>
    </row>
    <row r="29" spans="1:251" s="2" customFormat="1" ht="42" customHeight="1">
      <c r="A29" s="9">
        <v>27</v>
      </c>
      <c r="B29" s="10" t="s">
        <v>97</v>
      </c>
      <c r="C29" s="10" t="s">
        <v>96</v>
      </c>
      <c r="D29" s="9" t="s">
        <v>75</v>
      </c>
      <c r="E29" s="9" t="s">
        <v>22</v>
      </c>
      <c r="F29" s="9" t="s">
        <v>23</v>
      </c>
      <c r="G29" s="9" t="s">
        <v>24</v>
      </c>
      <c r="H29" s="9" t="s">
        <v>37</v>
      </c>
      <c r="I29" s="9">
        <v>1</v>
      </c>
      <c r="J29" s="9" t="s">
        <v>42</v>
      </c>
      <c r="K29" s="9" t="s">
        <v>30</v>
      </c>
      <c r="L29" s="9" t="s">
        <v>30</v>
      </c>
      <c r="M29" s="9" t="s">
        <v>30</v>
      </c>
      <c r="N29" s="9" t="s">
        <v>30</v>
      </c>
      <c r="O29" s="9" t="s">
        <v>30</v>
      </c>
      <c r="P29" s="9" t="s">
        <v>31</v>
      </c>
      <c r="Q29" s="9" t="s">
        <v>32</v>
      </c>
      <c r="R29" s="22">
        <v>15269967196</v>
      </c>
      <c r="S29" s="9" t="s">
        <v>33</v>
      </c>
      <c r="T29" s="24"/>
      <c r="U29" s="24"/>
      <c r="V29" s="24"/>
      <c r="W29" s="24"/>
      <c r="X29" s="24"/>
      <c r="Z29" s="24"/>
      <c r="AA29" s="31"/>
      <c r="AJ29" s="31"/>
      <c r="IQ29" s="33"/>
    </row>
    <row r="30" spans="1:251" s="2" customFormat="1" ht="42" customHeight="1">
      <c r="A30" s="9">
        <v>28</v>
      </c>
      <c r="B30" s="10" t="s">
        <v>98</v>
      </c>
      <c r="C30" s="10" t="s">
        <v>99</v>
      </c>
      <c r="D30" s="9" t="s">
        <v>75</v>
      </c>
      <c r="E30" s="9" t="s">
        <v>22</v>
      </c>
      <c r="F30" s="9" t="s">
        <v>23</v>
      </c>
      <c r="G30" s="9" t="s">
        <v>24</v>
      </c>
      <c r="H30" s="9" t="s">
        <v>51</v>
      </c>
      <c r="I30" s="9">
        <v>1</v>
      </c>
      <c r="J30" s="9" t="s">
        <v>42</v>
      </c>
      <c r="K30" s="9" t="s">
        <v>30</v>
      </c>
      <c r="L30" s="18" t="s">
        <v>81</v>
      </c>
      <c r="M30" s="18" t="s">
        <v>52</v>
      </c>
      <c r="N30" s="18" t="s">
        <v>53</v>
      </c>
      <c r="O30" s="9" t="s">
        <v>30</v>
      </c>
      <c r="P30" s="9" t="s">
        <v>31</v>
      </c>
      <c r="Q30" s="9" t="s">
        <v>32</v>
      </c>
      <c r="R30" s="22">
        <v>15269967196</v>
      </c>
      <c r="S30" s="9" t="s">
        <v>33</v>
      </c>
      <c r="T30" s="24"/>
      <c r="U30" s="24"/>
      <c r="V30" s="24"/>
      <c r="W30" s="24"/>
      <c r="X30" s="24"/>
      <c r="Z30" s="24"/>
      <c r="AA30" s="31"/>
      <c r="AJ30" s="31"/>
      <c r="IQ30" s="33"/>
    </row>
    <row r="31" spans="1:251" s="2" customFormat="1" ht="42" customHeight="1">
      <c r="A31" s="9">
        <v>29</v>
      </c>
      <c r="B31" s="10" t="s">
        <v>100</v>
      </c>
      <c r="C31" s="10" t="s">
        <v>101</v>
      </c>
      <c r="D31" s="9" t="s">
        <v>75</v>
      </c>
      <c r="E31" s="9" t="s">
        <v>22</v>
      </c>
      <c r="F31" s="9" t="s">
        <v>23</v>
      </c>
      <c r="G31" s="9" t="s">
        <v>24</v>
      </c>
      <c r="H31" s="9" t="s">
        <v>25</v>
      </c>
      <c r="I31" s="9">
        <v>1</v>
      </c>
      <c r="J31" s="9" t="s">
        <v>42</v>
      </c>
      <c r="K31" s="9" t="s">
        <v>30</v>
      </c>
      <c r="L31" s="18" t="s">
        <v>102</v>
      </c>
      <c r="M31" s="18" t="s">
        <v>28</v>
      </c>
      <c r="N31" s="9" t="s">
        <v>30</v>
      </c>
      <c r="O31" s="9" t="s">
        <v>30</v>
      </c>
      <c r="P31" s="9" t="s">
        <v>31</v>
      </c>
      <c r="Q31" s="9" t="s">
        <v>32</v>
      </c>
      <c r="R31" s="22">
        <v>15269967196</v>
      </c>
      <c r="S31" s="9" t="s">
        <v>33</v>
      </c>
      <c r="T31" s="24"/>
      <c r="U31" s="24"/>
      <c r="V31" s="24"/>
      <c r="W31" s="24"/>
      <c r="X31" s="24"/>
      <c r="Z31" s="24"/>
      <c r="AA31" s="31"/>
      <c r="AJ31" s="31"/>
      <c r="IQ31" s="33"/>
    </row>
    <row r="32" spans="1:251" s="2" customFormat="1" ht="42" customHeight="1">
      <c r="A32" s="9">
        <v>30</v>
      </c>
      <c r="B32" s="10" t="s">
        <v>103</v>
      </c>
      <c r="C32" s="10" t="s">
        <v>104</v>
      </c>
      <c r="D32" s="9" t="s">
        <v>75</v>
      </c>
      <c r="E32" s="9" t="s">
        <v>22</v>
      </c>
      <c r="F32" s="9" t="s">
        <v>23</v>
      </c>
      <c r="G32" s="9" t="s">
        <v>24</v>
      </c>
      <c r="H32" s="9" t="s">
        <v>51</v>
      </c>
      <c r="I32" s="9">
        <v>1</v>
      </c>
      <c r="J32" s="9" t="s">
        <v>42</v>
      </c>
      <c r="K32" s="9" t="s">
        <v>30</v>
      </c>
      <c r="L32" s="18" t="s">
        <v>81</v>
      </c>
      <c r="M32" s="18" t="s">
        <v>52</v>
      </c>
      <c r="N32" s="18" t="s">
        <v>53</v>
      </c>
      <c r="O32" s="9" t="s">
        <v>30</v>
      </c>
      <c r="P32" s="9" t="s">
        <v>31</v>
      </c>
      <c r="Q32" s="9" t="s">
        <v>32</v>
      </c>
      <c r="R32" s="22">
        <v>15269967196</v>
      </c>
      <c r="S32" s="9" t="s">
        <v>33</v>
      </c>
      <c r="T32" s="24"/>
      <c r="U32" s="24"/>
      <c r="V32" s="24"/>
      <c r="W32" s="24"/>
      <c r="X32" s="24"/>
      <c r="Z32" s="24"/>
      <c r="AA32" s="31"/>
      <c r="AJ32" s="31"/>
      <c r="IQ32" s="33"/>
    </row>
    <row r="33" spans="1:251" s="2" customFormat="1" ht="42" customHeight="1">
      <c r="A33" s="9">
        <v>31</v>
      </c>
      <c r="B33" s="10" t="s">
        <v>105</v>
      </c>
      <c r="C33" s="10" t="s">
        <v>106</v>
      </c>
      <c r="D33" s="9" t="s">
        <v>75</v>
      </c>
      <c r="E33" s="9" t="s">
        <v>22</v>
      </c>
      <c r="F33" s="9" t="s">
        <v>23</v>
      </c>
      <c r="G33" s="9" t="s">
        <v>24</v>
      </c>
      <c r="H33" s="9" t="s">
        <v>37</v>
      </c>
      <c r="I33" s="9">
        <v>1</v>
      </c>
      <c r="J33" s="9" t="s">
        <v>42</v>
      </c>
      <c r="K33" s="9" t="s">
        <v>30</v>
      </c>
      <c r="L33" s="9" t="s">
        <v>30</v>
      </c>
      <c r="M33" s="9" t="s">
        <v>30</v>
      </c>
      <c r="N33" s="9" t="s">
        <v>30</v>
      </c>
      <c r="O33" s="9" t="s">
        <v>30</v>
      </c>
      <c r="P33" s="9" t="s">
        <v>31</v>
      </c>
      <c r="Q33" s="9" t="s">
        <v>32</v>
      </c>
      <c r="R33" s="22">
        <v>15269967196</v>
      </c>
      <c r="S33" s="9" t="s">
        <v>33</v>
      </c>
      <c r="T33" s="23"/>
      <c r="U33" s="23"/>
      <c r="V33" s="23"/>
      <c r="W33" s="23"/>
      <c r="X33" s="23"/>
      <c r="Z33" s="23"/>
      <c r="AA33" s="31"/>
      <c r="AJ33" s="31"/>
      <c r="IQ33" s="33"/>
    </row>
    <row r="34" spans="1:251" s="2" customFormat="1" ht="42" customHeight="1">
      <c r="A34" s="9">
        <v>32</v>
      </c>
      <c r="B34" s="10" t="s">
        <v>107</v>
      </c>
      <c r="C34" s="11" t="s">
        <v>108</v>
      </c>
      <c r="D34" s="9" t="s">
        <v>75</v>
      </c>
      <c r="E34" s="9" t="s">
        <v>22</v>
      </c>
      <c r="F34" s="9" t="s">
        <v>23</v>
      </c>
      <c r="G34" s="9" t="s">
        <v>24</v>
      </c>
      <c r="H34" s="9" t="s">
        <v>37</v>
      </c>
      <c r="I34" s="9">
        <v>1</v>
      </c>
      <c r="J34" s="9" t="s">
        <v>42</v>
      </c>
      <c r="K34" s="9" t="s">
        <v>30</v>
      </c>
      <c r="L34" s="9" t="s">
        <v>30</v>
      </c>
      <c r="M34" s="9" t="s">
        <v>30</v>
      </c>
      <c r="N34" s="9" t="s">
        <v>30</v>
      </c>
      <c r="O34" s="9" t="s">
        <v>30</v>
      </c>
      <c r="P34" s="9" t="s">
        <v>31</v>
      </c>
      <c r="Q34" s="9" t="s">
        <v>32</v>
      </c>
      <c r="R34" s="22">
        <v>15269967196</v>
      </c>
      <c r="S34" s="9" t="s">
        <v>38</v>
      </c>
      <c r="T34" s="23"/>
      <c r="U34" s="23"/>
      <c r="V34" s="23"/>
      <c r="W34" s="23"/>
      <c r="X34" s="23"/>
      <c r="Z34" s="23"/>
      <c r="AA34" s="31"/>
      <c r="AJ34" s="31"/>
      <c r="IQ34" s="33"/>
    </row>
    <row r="35" spans="1:251" s="2" customFormat="1" ht="42" customHeight="1">
      <c r="A35" s="9">
        <v>33</v>
      </c>
      <c r="B35" s="10" t="s">
        <v>109</v>
      </c>
      <c r="C35" s="11" t="s">
        <v>108</v>
      </c>
      <c r="D35" s="9" t="s">
        <v>75</v>
      </c>
      <c r="E35" s="9" t="s">
        <v>22</v>
      </c>
      <c r="F35" s="9" t="s">
        <v>23</v>
      </c>
      <c r="G35" s="9" t="s">
        <v>24</v>
      </c>
      <c r="H35" s="9" t="s">
        <v>37</v>
      </c>
      <c r="I35" s="9">
        <v>1</v>
      </c>
      <c r="J35" s="9" t="s">
        <v>42</v>
      </c>
      <c r="K35" s="9" t="s">
        <v>30</v>
      </c>
      <c r="L35" s="9" t="s">
        <v>30</v>
      </c>
      <c r="M35" s="9" t="s">
        <v>30</v>
      </c>
      <c r="N35" s="9" t="s">
        <v>30</v>
      </c>
      <c r="O35" s="9" t="s">
        <v>30</v>
      </c>
      <c r="P35" s="9" t="s">
        <v>31</v>
      </c>
      <c r="Q35" s="9" t="s">
        <v>32</v>
      </c>
      <c r="R35" s="22">
        <v>15269967196</v>
      </c>
      <c r="S35" s="9" t="s">
        <v>33</v>
      </c>
      <c r="T35" s="23"/>
      <c r="U35" s="23"/>
      <c r="V35" s="23"/>
      <c r="W35" s="23"/>
      <c r="X35" s="23"/>
      <c r="Z35" s="23"/>
      <c r="AA35" s="31"/>
      <c r="AJ35" s="31"/>
      <c r="IQ35" s="33"/>
    </row>
    <row r="36" spans="1:251" s="2" customFormat="1" ht="42" customHeight="1">
      <c r="A36" s="9">
        <v>34</v>
      </c>
      <c r="B36" s="10" t="s">
        <v>110</v>
      </c>
      <c r="C36" s="10" t="s">
        <v>111</v>
      </c>
      <c r="D36" s="9" t="s">
        <v>75</v>
      </c>
      <c r="E36" s="9" t="s">
        <v>22</v>
      </c>
      <c r="F36" s="9" t="s">
        <v>23</v>
      </c>
      <c r="G36" s="9" t="s">
        <v>24</v>
      </c>
      <c r="H36" s="9" t="s">
        <v>51</v>
      </c>
      <c r="I36" s="9">
        <v>1</v>
      </c>
      <c r="J36" s="9" t="s">
        <v>42</v>
      </c>
      <c r="K36" s="9" t="s">
        <v>30</v>
      </c>
      <c r="L36" s="18" t="s">
        <v>81</v>
      </c>
      <c r="M36" s="18" t="s">
        <v>52</v>
      </c>
      <c r="N36" s="18" t="s">
        <v>53</v>
      </c>
      <c r="O36" s="9" t="s">
        <v>30</v>
      </c>
      <c r="P36" s="9" t="s">
        <v>31</v>
      </c>
      <c r="Q36" s="9" t="s">
        <v>32</v>
      </c>
      <c r="R36" s="22">
        <v>15269967196</v>
      </c>
      <c r="S36" s="9" t="s">
        <v>33</v>
      </c>
      <c r="T36" s="23"/>
      <c r="U36" s="23"/>
      <c r="V36" s="23"/>
      <c r="W36" s="23"/>
      <c r="X36" s="23"/>
      <c r="Z36" s="23"/>
      <c r="AA36" s="31"/>
      <c r="AJ36" s="31"/>
      <c r="IQ36" s="33"/>
    </row>
    <row r="37" spans="1:251" s="4" customFormat="1" ht="20.25" customHeight="1">
      <c r="A37" s="12"/>
      <c r="B37" s="13"/>
      <c r="C37" s="14"/>
      <c r="D37" s="15"/>
      <c r="E37" s="16"/>
      <c r="F37" s="17"/>
      <c r="G37" s="17"/>
      <c r="H37" s="15"/>
      <c r="I37" s="13"/>
      <c r="J37" s="13"/>
      <c r="K37" s="13"/>
      <c r="L37" s="13"/>
      <c r="M37" s="13"/>
      <c r="N37" s="13"/>
      <c r="O37" s="13"/>
      <c r="P37" s="13"/>
      <c r="Q37" s="13"/>
      <c r="R37" s="27"/>
      <c r="S37" s="13"/>
      <c r="T37" s="28"/>
      <c r="U37" s="28"/>
      <c r="V37" s="28"/>
      <c r="W37" s="28"/>
      <c r="X37" s="28"/>
      <c r="Z37" s="28"/>
      <c r="AA37" s="32"/>
      <c r="AJ37" s="32"/>
      <c r="IQ37" s="14"/>
    </row>
    <row r="38" spans="18:36" s="1" customFormat="1" ht="14.25">
      <c r="R38" s="29"/>
      <c r="AA38" s="30"/>
      <c r="AJ38" s="30"/>
    </row>
    <row r="39" spans="18:36" s="1" customFormat="1" ht="14.25">
      <c r="R39" s="29"/>
      <c r="AA39" s="30"/>
      <c r="AJ39" s="30"/>
    </row>
    <row r="40" spans="18:36" s="1" customFormat="1" ht="14.25">
      <c r="R40" s="29"/>
      <c r="AA40" s="30"/>
      <c r="AJ40" s="30"/>
    </row>
    <row r="41" spans="18:36" s="1" customFormat="1" ht="14.25">
      <c r="R41" s="29"/>
      <c r="AA41" s="30"/>
      <c r="AJ41" s="30"/>
    </row>
    <row r="42" spans="18:36" s="1" customFormat="1" ht="14.25">
      <c r="R42" s="29"/>
      <c r="AA42" s="30"/>
      <c r="AJ42" s="30"/>
    </row>
    <row r="43" spans="18:36" s="1" customFormat="1" ht="14.25">
      <c r="R43" s="29"/>
      <c r="AA43" s="30"/>
      <c r="AJ43" s="30"/>
    </row>
    <row r="44" spans="18:36" s="1" customFormat="1" ht="14.25">
      <c r="R44" s="29"/>
      <c r="AA44" s="30"/>
      <c r="AJ44" s="30"/>
    </row>
    <row r="45" spans="18:36" s="1" customFormat="1" ht="14.25">
      <c r="R45" s="29"/>
      <c r="AA45" s="30"/>
      <c r="AJ45" s="30"/>
    </row>
    <row r="46" spans="18:36" s="1" customFormat="1" ht="14.25">
      <c r="R46" s="29"/>
      <c r="AA46" s="30"/>
      <c r="AJ46" s="30"/>
    </row>
    <row r="47" spans="18:36" s="1" customFormat="1" ht="14.25">
      <c r="R47" s="29"/>
      <c r="AA47" s="30"/>
      <c r="AJ47" s="30"/>
    </row>
    <row r="48" spans="18:36" s="1" customFormat="1" ht="14.25">
      <c r="R48" s="29"/>
      <c r="AA48" s="30"/>
      <c r="AJ48" s="30"/>
    </row>
    <row r="49" spans="18:36" s="1" customFormat="1" ht="14.25">
      <c r="R49" s="29"/>
      <c r="AA49" s="30"/>
      <c r="AJ49" s="30"/>
    </row>
    <row r="50" spans="18:36" s="1" customFormat="1" ht="14.25">
      <c r="R50" s="29"/>
      <c r="AA50" s="30"/>
      <c r="AJ50" s="30"/>
    </row>
    <row r="51" spans="18:36" s="1" customFormat="1" ht="14.25">
      <c r="R51" s="29"/>
      <c r="AA51" s="30"/>
      <c r="AJ51" s="30"/>
    </row>
    <row r="52" spans="18:36" s="1" customFormat="1" ht="14.25">
      <c r="R52" s="29"/>
      <c r="AA52" s="30"/>
      <c r="AJ52" s="30"/>
    </row>
    <row r="53" spans="18:36" s="1" customFormat="1" ht="14.25">
      <c r="R53" s="29"/>
      <c r="AA53" s="30"/>
      <c r="AJ53" s="30"/>
    </row>
    <row r="54" spans="18:36" s="1" customFormat="1" ht="14.25">
      <c r="R54" s="29"/>
      <c r="AA54" s="30"/>
      <c r="AJ54" s="30"/>
    </row>
    <row r="55" spans="18:36" s="1" customFormat="1" ht="14.25">
      <c r="R55" s="29"/>
      <c r="AA55" s="30"/>
      <c r="AJ55" s="30"/>
    </row>
    <row r="56" spans="18:36" s="1" customFormat="1" ht="14.25">
      <c r="R56" s="29"/>
      <c r="AA56" s="30"/>
      <c r="AJ56" s="30"/>
    </row>
    <row r="57" spans="18:36" s="1" customFormat="1" ht="14.25">
      <c r="R57" s="29"/>
      <c r="AA57" s="30"/>
      <c r="AJ57" s="30"/>
    </row>
    <row r="58" spans="18:36" s="1" customFormat="1" ht="14.25">
      <c r="R58" s="29"/>
      <c r="AA58" s="30"/>
      <c r="AJ58" s="30"/>
    </row>
    <row r="59" spans="18:36" s="1" customFormat="1" ht="14.25">
      <c r="R59" s="29"/>
      <c r="AA59" s="30"/>
      <c r="AJ59" s="30"/>
    </row>
    <row r="60" spans="18:36" s="1" customFormat="1" ht="14.25">
      <c r="R60" s="29"/>
      <c r="AA60" s="30"/>
      <c r="AJ60" s="30"/>
    </row>
    <row r="61" spans="18:36" s="1" customFormat="1" ht="14.25">
      <c r="R61" s="29"/>
      <c r="AA61" s="30"/>
      <c r="AJ61" s="30"/>
    </row>
    <row r="62" spans="18:36" s="1" customFormat="1" ht="14.25">
      <c r="R62" s="29"/>
      <c r="AA62" s="30"/>
      <c r="AJ62" s="30"/>
    </row>
    <row r="63" spans="18:36" s="1" customFormat="1" ht="14.25">
      <c r="R63" s="29"/>
      <c r="AA63" s="30"/>
      <c r="AJ63" s="30"/>
    </row>
    <row r="64" spans="18:36" s="1" customFormat="1" ht="14.25">
      <c r="R64" s="29"/>
      <c r="AA64" s="30"/>
      <c r="AJ64" s="30"/>
    </row>
    <row r="65" spans="18:36" s="1" customFormat="1" ht="14.25">
      <c r="R65" s="29"/>
      <c r="AA65" s="30"/>
      <c r="AJ65" s="30"/>
    </row>
    <row r="66" spans="18:36" s="1" customFormat="1" ht="14.25">
      <c r="R66" s="29"/>
      <c r="AA66" s="30"/>
      <c r="AJ66" s="30"/>
    </row>
    <row r="67" spans="18:36" s="1" customFormat="1" ht="14.25">
      <c r="R67" s="29"/>
      <c r="AA67" s="30"/>
      <c r="AJ67" s="30"/>
    </row>
    <row r="68" spans="18:36" s="1" customFormat="1" ht="14.25">
      <c r="R68" s="29"/>
      <c r="AA68" s="30"/>
      <c r="AJ68" s="30"/>
    </row>
    <row r="69" spans="18:36" s="1" customFormat="1" ht="14.25">
      <c r="R69" s="29"/>
      <c r="AA69" s="30"/>
      <c r="AJ69" s="30"/>
    </row>
    <row r="70" spans="18:36" s="1" customFormat="1" ht="14.25">
      <c r="R70" s="29"/>
      <c r="AA70" s="30"/>
      <c r="AJ70" s="30"/>
    </row>
    <row r="71" spans="18:36" s="1" customFormat="1" ht="14.25">
      <c r="R71" s="29"/>
      <c r="AA71" s="30"/>
      <c r="AJ71" s="30"/>
    </row>
    <row r="72" spans="18:36" s="1" customFormat="1" ht="14.25">
      <c r="R72" s="29"/>
      <c r="AA72" s="30"/>
      <c r="AJ72" s="30"/>
    </row>
    <row r="73" spans="18:36" s="1" customFormat="1" ht="14.25">
      <c r="R73" s="29"/>
      <c r="AA73" s="30"/>
      <c r="AJ73" s="30"/>
    </row>
    <row r="74" spans="18:36" s="1" customFormat="1" ht="14.25">
      <c r="R74" s="29"/>
      <c r="AA74" s="30"/>
      <c r="AJ74" s="30"/>
    </row>
    <row r="75" spans="18:36" s="1" customFormat="1" ht="14.25">
      <c r="R75" s="29"/>
      <c r="AA75" s="30"/>
      <c r="AJ75" s="30"/>
    </row>
    <row r="76" spans="18:36" s="1" customFormat="1" ht="14.25">
      <c r="R76" s="29"/>
      <c r="AA76" s="30"/>
      <c r="AJ76" s="30"/>
    </row>
    <row r="77" spans="18:36" s="1" customFormat="1" ht="14.25">
      <c r="R77" s="29"/>
      <c r="AA77" s="30"/>
      <c r="AJ77" s="30"/>
    </row>
    <row r="78" spans="18:36" s="1" customFormat="1" ht="14.25">
      <c r="R78" s="29"/>
      <c r="AA78" s="30"/>
      <c r="AJ78" s="30"/>
    </row>
    <row r="79" spans="18:36" s="1" customFormat="1" ht="14.25">
      <c r="R79" s="29"/>
      <c r="AA79" s="30"/>
      <c r="AJ79" s="30"/>
    </row>
    <row r="80" spans="18:36" s="1" customFormat="1" ht="14.25">
      <c r="R80" s="29"/>
      <c r="AA80" s="30"/>
      <c r="AJ80" s="30"/>
    </row>
    <row r="81" spans="18:36" s="1" customFormat="1" ht="14.25">
      <c r="R81" s="29"/>
      <c r="AA81" s="30"/>
      <c r="AJ81" s="30"/>
    </row>
    <row r="82" spans="18:36" s="1" customFormat="1" ht="14.25">
      <c r="R82" s="29"/>
      <c r="AA82" s="30"/>
      <c r="AJ82" s="30"/>
    </row>
    <row r="83" spans="18:36" s="1" customFormat="1" ht="14.25">
      <c r="R83" s="29"/>
      <c r="AA83" s="30"/>
      <c r="AJ83" s="30"/>
    </row>
    <row r="84" spans="18:36" s="1" customFormat="1" ht="14.25">
      <c r="R84" s="29"/>
      <c r="AA84" s="30"/>
      <c r="AJ84" s="30"/>
    </row>
    <row r="85" spans="18:36" s="1" customFormat="1" ht="14.25">
      <c r="R85" s="29"/>
      <c r="AA85" s="30"/>
      <c r="AJ85" s="30"/>
    </row>
    <row r="86" spans="18:36" s="1" customFormat="1" ht="14.25">
      <c r="R86" s="29"/>
      <c r="AA86" s="30"/>
      <c r="AJ86" s="30"/>
    </row>
    <row r="87" spans="18:36" s="1" customFormat="1" ht="14.25">
      <c r="R87" s="29"/>
      <c r="AA87" s="30"/>
      <c r="AJ87" s="30"/>
    </row>
    <row r="88" spans="18:36" s="1" customFormat="1" ht="14.25">
      <c r="R88" s="29"/>
      <c r="AA88" s="30"/>
      <c r="AJ88" s="30"/>
    </row>
    <row r="89" spans="18:36" s="1" customFormat="1" ht="14.25">
      <c r="R89" s="29"/>
      <c r="AA89" s="30"/>
      <c r="AJ89" s="30"/>
    </row>
    <row r="90" spans="18:36" s="1" customFormat="1" ht="14.25">
      <c r="R90" s="29"/>
      <c r="AA90" s="30"/>
      <c r="AJ90" s="30"/>
    </row>
    <row r="91" spans="18:36" s="1" customFormat="1" ht="14.25">
      <c r="R91" s="29"/>
      <c r="AA91" s="30"/>
      <c r="AJ91" s="30"/>
    </row>
    <row r="92" spans="18:36" s="1" customFormat="1" ht="14.25">
      <c r="R92" s="29"/>
      <c r="AA92" s="30"/>
      <c r="AJ92" s="30"/>
    </row>
    <row r="93" spans="18:36" s="1" customFormat="1" ht="14.25">
      <c r="R93" s="29"/>
      <c r="AA93" s="30"/>
      <c r="AJ93" s="30"/>
    </row>
    <row r="94" spans="18:36" s="1" customFormat="1" ht="14.25">
      <c r="R94" s="29"/>
      <c r="AA94" s="30"/>
      <c r="AJ94" s="30"/>
    </row>
    <row r="95" spans="18:36" s="1" customFormat="1" ht="14.25">
      <c r="R95" s="29"/>
      <c r="AA95" s="30"/>
      <c r="AJ95" s="30"/>
    </row>
    <row r="96" spans="18:36" s="1" customFormat="1" ht="14.25">
      <c r="R96" s="29"/>
      <c r="AA96" s="30"/>
      <c r="AJ96" s="30"/>
    </row>
    <row r="97" spans="18:36" s="1" customFormat="1" ht="14.25">
      <c r="R97" s="29"/>
      <c r="AA97" s="30"/>
      <c r="AJ97" s="30"/>
    </row>
    <row r="98" spans="18:36" s="1" customFormat="1" ht="14.25">
      <c r="R98" s="29"/>
      <c r="AA98" s="30"/>
      <c r="AJ98" s="30"/>
    </row>
    <row r="99" spans="18:36" s="1" customFormat="1" ht="14.25">
      <c r="R99" s="29"/>
      <c r="AA99" s="30"/>
      <c r="AJ99" s="30"/>
    </row>
    <row r="100" spans="18:36" s="1" customFormat="1" ht="14.25">
      <c r="R100" s="29"/>
      <c r="AA100" s="30"/>
      <c r="AJ100" s="30"/>
    </row>
    <row r="101" spans="18:36" s="1" customFormat="1" ht="14.25">
      <c r="R101" s="29"/>
      <c r="AA101" s="30"/>
      <c r="AJ101" s="30"/>
    </row>
    <row r="102" spans="18:36" s="1" customFormat="1" ht="14.25">
      <c r="R102" s="29"/>
      <c r="AA102" s="30"/>
      <c r="AJ102" s="30"/>
    </row>
    <row r="103" spans="18:36" s="1" customFormat="1" ht="14.25">
      <c r="R103" s="29"/>
      <c r="AA103" s="30"/>
      <c r="AJ103" s="30"/>
    </row>
    <row r="104" spans="18:36" s="1" customFormat="1" ht="14.25">
      <c r="R104" s="29"/>
      <c r="AA104" s="30"/>
      <c r="AJ104" s="30"/>
    </row>
    <row r="105" spans="18:36" s="1" customFormat="1" ht="14.25">
      <c r="R105" s="29"/>
      <c r="AA105" s="30"/>
      <c r="AJ105" s="30"/>
    </row>
    <row r="106" spans="18:36" s="1" customFormat="1" ht="14.25">
      <c r="R106" s="29"/>
      <c r="AA106" s="30"/>
      <c r="AJ106" s="30"/>
    </row>
    <row r="107" spans="18:36" s="1" customFormat="1" ht="14.25">
      <c r="R107" s="29"/>
      <c r="AA107" s="30"/>
      <c r="AJ107" s="30"/>
    </row>
    <row r="108" spans="18:36" s="1" customFormat="1" ht="14.25">
      <c r="R108" s="29"/>
      <c r="AA108" s="30"/>
      <c r="AJ108" s="30"/>
    </row>
    <row r="109" spans="18:36" s="1" customFormat="1" ht="14.25">
      <c r="R109" s="29"/>
      <c r="AA109" s="30"/>
      <c r="AJ109" s="30"/>
    </row>
    <row r="110" spans="18:36" s="1" customFormat="1" ht="14.25">
      <c r="R110" s="29"/>
      <c r="AA110" s="30"/>
      <c r="AJ110" s="30"/>
    </row>
    <row r="111" spans="18:36" s="1" customFormat="1" ht="14.25">
      <c r="R111" s="29"/>
      <c r="AA111" s="30"/>
      <c r="AJ111" s="30"/>
    </row>
    <row r="112" spans="18:36" s="1" customFormat="1" ht="14.25">
      <c r="R112" s="29"/>
      <c r="AA112" s="30"/>
      <c r="AJ112" s="30"/>
    </row>
    <row r="113" spans="18:36" s="1" customFormat="1" ht="14.25">
      <c r="R113" s="29"/>
      <c r="AA113" s="30"/>
      <c r="AJ113" s="30"/>
    </row>
    <row r="114" spans="18:36" s="1" customFormat="1" ht="14.25">
      <c r="R114" s="29"/>
      <c r="AA114" s="30"/>
      <c r="AJ114" s="30"/>
    </row>
    <row r="115" spans="18:36" s="1" customFormat="1" ht="14.25">
      <c r="R115" s="29"/>
      <c r="AA115" s="30"/>
      <c r="AJ115" s="30"/>
    </row>
    <row r="116" spans="18:36" s="1" customFormat="1" ht="14.25">
      <c r="R116" s="29"/>
      <c r="AA116" s="30"/>
      <c r="AJ116" s="30"/>
    </row>
    <row r="117" spans="18:36" s="1" customFormat="1" ht="14.25">
      <c r="R117" s="29"/>
      <c r="AA117" s="30"/>
      <c r="AJ117" s="30"/>
    </row>
    <row r="118" spans="18:36" s="1" customFormat="1" ht="14.25">
      <c r="R118" s="29"/>
      <c r="AA118" s="30"/>
      <c r="AJ118" s="30"/>
    </row>
    <row r="119" spans="18:36" s="1" customFormat="1" ht="14.25">
      <c r="R119" s="29"/>
      <c r="AA119" s="30"/>
      <c r="AJ119" s="30"/>
    </row>
    <row r="120" spans="18:36" s="1" customFormat="1" ht="14.25">
      <c r="R120" s="29"/>
      <c r="AA120" s="30"/>
      <c r="AJ120" s="30"/>
    </row>
    <row r="121" spans="18:36" s="1" customFormat="1" ht="14.25">
      <c r="R121" s="29"/>
      <c r="AA121" s="30"/>
      <c r="AJ121" s="30"/>
    </row>
    <row r="122" spans="18:36" s="1" customFormat="1" ht="14.25">
      <c r="R122" s="29"/>
      <c r="AA122" s="30"/>
      <c r="AJ122" s="30"/>
    </row>
    <row r="123" spans="18:36" s="1" customFormat="1" ht="14.25">
      <c r="R123" s="29"/>
      <c r="AA123" s="30"/>
      <c r="AJ123" s="30"/>
    </row>
    <row r="124" spans="18:36" s="1" customFormat="1" ht="14.25">
      <c r="R124" s="29"/>
      <c r="AA124" s="30"/>
      <c r="AJ124" s="30"/>
    </row>
    <row r="125" spans="18:36" s="1" customFormat="1" ht="14.25">
      <c r="R125" s="29"/>
      <c r="AA125" s="30"/>
      <c r="AJ125" s="30"/>
    </row>
    <row r="126" spans="18:36" s="1" customFormat="1" ht="14.25">
      <c r="R126" s="29"/>
      <c r="AA126" s="30"/>
      <c r="AJ126" s="30"/>
    </row>
    <row r="127" spans="18:36" s="1" customFormat="1" ht="14.25">
      <c r="R127" s="29"/>
      <c r="AA127" s="30"/>
      <c r="AJ127" s="30"/>
    </row>
    <row r="128" spans="18:36" s="1" customFormat="1" ht="14.25">
      <c r="R128" s="29"/>
      <c r="AA128" s="30"/>
      <c r="AJ128" s="30"/>
    </row>
    <row r="129" spans="18:36" s="1" customFormat="1" ht="14.25">
      <c r="R129" s="29"/>
      <c r="AA129" s="30"/>
      <c r="AJ129" s="30"/>
    </row>
    <row r="130" spans="18:36" s="1" customFormat="1" ht="14.25">
      <c r="R130" s="29"/>
      <c r="AA130" s="30"/>
      <c r="AJ130" s="30"/>
    </row>
    <row r="131" spans="18:36" s="1" customFormat="1" ht="14.25">
      <c r="R131" s="29"/>
      <c r="AA131" s="30"/>
      <c r="AJ131" s="30"/>
    </row>
    <row r="132" spans="18:36" s="1" customFormat="1" ht="14.25">
      <c r="R132" s="29"/>
      <c r="AA132" s="30"/>
      <c r="AJ132" s="30"/>
    </row>
    <row r="133" spans="18:36" s="1" customFormat="1" ht="14.25">
      <c r="R133" s="29"/>
      <c r="AA133" s="30"/>
      <c r="AJ133" s="30"/>
    </row>
    <row r="134" spans="18:36" s="1" customFormat="1" ht="14.25">
      <c r="R134" s="29"/>
      <c r="AA134" s="30"/>
      <c r="AJ134" s="30"/>
    </row>
    <row r="135" spans="18:36" s="1" customFormat="1" ht="14.25">
      <c r="R135" s="29"/>
      <c r="AA135" s="30"/>
      <c r="AJ135" s="30"/>
    </row>
    <row r="136" spans="18:36" s="1" customFormat="1" ht="14.25">
      <c r="R136" s="29"/>
      <c r="AA136" s="30"/>
      <c r="AJ136" s="30"/>
    </row>
    <row r="137" spans="18:36" s="1" customFormat="1" ht="14.25">
      <c r="R137" s="29"/>
      <c r="AA137" s="30"/>
      <c r="AJ137" s="30"/>
    </row>
    <row r="138" spans="18:36" s="1" customFormat="1" ht="14.25">
      <c r="R138" s="29"/>
      <c r="AA138" s="30"/>
      <c r="AJ138" s="30"/>
    </row>
    <row r="139" spans="18:36" s="1" customFormat="1" ht="14.25">
      <c r="R139" s="29"/>
      <c r="AA139" s="30"/>
      <c r="AJ139" s="30"/>
    </row>
    <row r="140" spans="18:36" s="1" customFormat="1" ht="14.25">
      <c r="R140" s="29"/>
      <c r="AA140" s="30"/>
      <c r="AJ140" s="30"/>
    </row>
    <row r="141" spans="18:36" s="1" customFormat="1" ht="14.25">
      <c r="R141" s="29"/>
      <c r="AA141" s="30"/>
      <c r="AJ141" s="30"/>
    </row>
    <row r="142" spans="18:36" s="1" customFormat="1" ht="14.25">
      <c r="R142" s="29"/>
      <c r="AA142" s="30"/>
      <c r="AJ142" s="30"/>
    </row>
    <row r="143" spans="18:36" s="1" customFormat="1" ht="14.25">
      <c r="R143" s="29"/>
      <c r="AA143" s="30"/>
      <c r="AJ143" s="30"/>
    </row>
    <row r="144" spans="18:36" s="1" customFormat="1" ht="14.25">
      <c r="R144" s="29"/>
      <c r="AA144" s="30"/>
      <c r="AJ144" s="30"/>
    </row>
    <row r="145" spans="18:36" s="1" customFormat="1" ht="14.25">
      <c r="R145" s="29"/>
      <c r="AA145" s="30"/>
      <c r="AJ145" s="30"/>
    </row>
    <row r="146" spans="18:36" s="1" customFormat="1" ht="14.25">
      <c r="R146" s="29"/>
      <c r="AA146" s="30"/>
      <c r="AJ146" s="30"/>
    </row>
    <row r="147" spans="18:36" s="1" customFormat="1" ht="14.25">
      <c r="R147" s="29"/>
      <c r="AA147" s="30"/>
      <c r="AJ147" s="30"/>
    </row>
    <row r="148" spans="18:36" s="1" customFormat="1" ht="14.25">
      <c r="R148" s="29"/>
      <c r="AA148" s="30"/>
      <c r="AJ148" s="30"/>
    </row>
    <row r="149" spans="18:36" s="1" customFormat="1" ht="14.25">
      <c r="R149" s="29"/>
      <c r="AA149" s="30"/>
      <c r="AJ149" s="30"/>
    </row>
    <row r="150" spans="18:36" s="1" customFormat="1" ht="14.25">
      <c r="R150" s="29"/>
      <c r="AA150" s="30"/>
      <c r="AJ150" s="30"/>
    </row>
    <row r="151" spans="18:36" s="1" customFormat="1" ht="14.25">
      <c r="R151" s="29"/>
      <c r="AA151" s="30"/>
      <c r="AJ151" s="30"/>
    </row>
    <row r="152" spans="18:36" s="1" customFormat="1" ht="14.25">
      <c r="R152" s="29"/>
      <c r="AA152" s="30"/>
      <c r="AJ152" s="30"/>
    </row>
    <row r="153" spans="18:36" s="1" customFormat="1" ht="14.25">
      <c r="R153" s="29"/>
      <c r="AA153" s="30"/>
      <c r="AJ153" s="30"/>
    </row>
    <row r="154" spans="18:36" s="1" customFormat="1" ht="14.25">
      <c r="R154" s="29"/>
      <c r="AA154" s="30"/>
      <c r="AJ154" s="30"/>
    </row>
    <row r="155" spans="18:36" s="1" customFormat="1" ht="14.25">
      <c r="R155" s="29"/>
      <c r="AA155" s="30"/>
      <c r="AJ155" s="30"/>
    </row>
    <row r="156" spans="18:36" s="1" customFormat="1" ht="14.25">
      <c r="R156" s="29"/>
      <c r="AA156" s="30"/>
      <c r="AJ156" s="30"/>
    </row>
    <row r="157" spans="18:36" s="1" customFormat="1" ht="14.25">
      <c r="R157" s="29"/>
      <c r="AA157" s="30"/>
      <c r="AJ157" s="30"/>
    </row>
    <row r="158" spans="18:36" s="1" customFormat="1" ht="14.25">
      <c r="R158" s="29"/>
      <c r="AA158" s="30"/>
      <c r="AJ158" s="30"/>
    </row>
    <row r="159" spans="18:36" s="1" customFormat="1" ht="14.25">
      <c r="R159" s="29"/>
      <c r="AA159" s="30"/>
      <c r="AJ159" s="30"/>
    </row>
    <row r="160" spans="18:36" s="1" customFormat="1" ht="14.25">
      <c r="R160" s="29"/>
      <c r="AA160" s="30"/>
      <c r="AJ160" s="30"/>
    </row>
    <row r="161" spans="18:36" s="1" customFormat="1" ht="14.25">
      <c r="R161" s="29"/>
      <c r="AA161" s="30"/>
      <c r="AJ161" s="30"/>
    </row>
    <row r="162" spans="18:36" s="1" customFormat="1" ht="14.25">
      <c r="R162" s="29"/>
      <c r="AA162" s="30"/>
      <c r="AJ162" s="30"/>
    </row>
    <row r="163" spans="18:36" s="1" customFormat="1" ht="14.25">
      <c r="R163" s="29"/>
      <c r="AA163" s="30"/>
      <c r="AJ163" s="30"/>
    </row>
    <row r="164" spans="18:36" s="1" customFormat="1" ht="14.25">
      <c r="R164" s="29"/>
      <c r="AA164" s="30"/>
      <c r="AJ164" s="30"/>
    </row>
    <row r="165" spans="18:36" s="1" customFormat="1" ht="14.25">
      <c r="R165" s="29"/>
      <c r="AA165" s="30"/>
      <c r="AJ165" s="30"/>
    </row>
    <row r="166" spans="18:36" s="1" customFormat="1" ht="14.25">
      <c r="R166" s="29"/>
      <c r="AA166" s="30"/>
      <c r="AJ166" s="30"/>
    </row>
    <row r="167" spans="18:36" s="1" customFormat="1" ht="14.25">
      <c r="R167" s="29"/>
      <c r="AA167" s="30"/>
      <c r="AJ167" s="30"/>
    </row>
    <row r="168" spans="18:36" s="1" customFormat="1" ht="14.25">
      <c r="R168" s="29"/>
      <c r="AA168" s="30"/>
      <c r="AJ168" s="30"/>
    </row>
    <row r="169" spans="18:36" s="1" customFormat="1" ht="14.25">
      <c r="R169" s="29"/>
      <c r="AA169" s="30"/>
      <c r="AJ169" s="30"/>
    </row>
    <row r="170" spans="18:36" s="1" customFormat="1" ht="14.25">
      <c r="R170" s="29"/>
      <c r="AA170" s="30"/>
      <c r="AJ170" s="30"/>
    </row>
    <row r="171" spans="18:36" s="1" customFormat="1" ht="14.25">
      <c r="R171" s="29"/>
      <c r="AA171" s="30"/>
      <c r="AJ171" s="30"/>
    </row>
    <row r="172" spans="18:36" s="1" customFormat="1" ht="14.25">
      <c r="R172" s="29"/>
      <c r="AA172" s="30"/>
      <c r="AJ172" s="30"/>
    </row>
    <row r="173" spans="18:36" s="1" customFormat="1" ht="14.25">
      <c r="R173" s="29"/>
      <c r="AA173" s="30"/>
      <c r="AJ173" s="30"/>
    </row>
    <row r="174" spans="18:36" s="1" customFormat="1" ht="14.25">
      <c r="R174" s="29"/>
      <c r="AA174" s="30"/>
      <c r="AJ174" s="30"/>
    </row>
    <row r="175" spans="18:36" s="1" customFormat="1" ht="14.25">
      <c r="R175" s="29"/>
      <c r="AA175" s="30"/>
      <c r="AJ175" s="30"/>
    </row>
    <row r="176" spans="18:36" s="1" customFormat="1" ht="14.25">
      <c r="R176" s="29"/>
      <c r="AA176" s="30"/>
      <c r="AJ176" s="30"/>
    </row>
    <row r="177" spans="18:36" s="1" customFormat="1" ht="14.25">
      <c r="R177" s="29"/>
      <c r="AA177" s="30"/>
      <c r="AJ177" s="30"/>
    </row>
    <row r="178" spans="18:36" s="1" customFormat="1" ht="14.25">
      <c r="R178" s="29"/>
      <c r="AA178" s="30"/>
      <c r="AJ178" s="30"/>
    </row>
    <row r="179" spans="18:36" s="1" customFormat="1" ht="14.25">
      <c r="R179" s="29"/>
      <c r="AA179" s="30"/>
      <c r="AJ179" s="30"/>
    </row>
    <row r="180" spans="18:36" s="1" customFormat="1" ht="14.25">
      <c r="R180" s="29"/>
      <c r="AA180" s="30"/>
      <c r="AJ180" s="30"/>
    </row>
    <row r="181" spans="18:36" s="1" customFormat="1" ht="14.25">
      <c r="R181" s="29"/>
      <c r="AA181" s="30"/>
      <c r="AJ181" s="30"/>
    </row>
    <row r="182" spans="18:36" s="1" customFormat="1" ht="14.25">
      <c r="R182" s="29"/>
      <c r="AA182" s="30"/>
      <c r="AJ182" s="30"/>
    </row>
    <row r="183" spans="18:36" s="1" customFormat="1" ht="14.25">
      <c r="R183" s="29"/>
      <c r="AA183" s="30"/>
      <c r="AJ183" s="30"/>
    </row>
    <row r="184" spans="18:36" s="1" customFormat="1" ht="14.25">
      <c r="R184" s="29"/>
      <c r="AA184" s="30"/>
      <c r="AJ184" s="30"/>
    </row>
    <row r="185" spans="18:36" s="1" customFormat="1" ht="14.25">
      <c r="R185" s="29"/>
      <c r="AA185" s="30"/>
      <c r="AJ185" s="30"/>
    </row>
    <row r="186" spans="18:36" s="1" customFormat="1" ht="14.25">
      <c r="R186" s="29"/>
      <c r="AA186" s="30"/>
      <c r="AJ186" s="30"/>
    </row>
    <row r="187" spans="18:36" s="1" customFormat="1" ht="14.25">
      <c r="R187" s="29"/>
      <c r="AA187" s="30"/>
      <c r="AJ187" s="30"/>
    </row>
    <row r="188" spans="18:36" s="1" customFormat="1" ht="14.25">
      <c r="R188" s="29"/>
      <c r="AA188" s="30"/>
      <c r="AJ188" s="30"/>
    </row>
    <row r="189" spans="18:36" s="1" customFormat="1" ht="14.25">
      <c r="R189" s="29"/>
      <c r="AA189" s="30"/>
      <c r="AJ189" s="30"/>
    </row>
    <row r="190" spans="18:36" s="1" customFormat="1" ht="14.25">
      <c r="R190" s="29"/>
      <c r="AA190" s="30"/>
      <c r="AJ190" s="30"/>
    </row>
    <row r="191" spans="18:36" s="1" customFormat="1" ht="14.25">
      <c r="R191" s="29"/>
      <c r="AA191" s="30"/>
      <c r="AJ191" s="30"/>
    </row>
    <row r="192" spans="18:36" s="1" customFormat="1" ht="14.25">
      <c r="R192" s="29"/>
      <c r="AA192" s="30"/>
      <c r="AJ192" s="30"/>
    </row>
    <row r="193" spans="18:36" s="1" customFormat="1" ht="14.25">
      <c r="R193" s="29"/>
      <c r="AA193" s="30"/>
      <c r="AJ193" s="30"/>
    </row>
    <row r="194" spans="18:36" s="1" customFormat="1" ht="14.25">
      <c r="R194" s="29"/>
      <c r="AA194" s="30"/>
      <c r="AJ194" s="30"/>
    </row>
    <row r="195" spans="18:36" s="1" customFormat="1" ht="14.25">
      <c r="R195" s="29"/>
      <c r="AA195" s="30"/>
      <c r="AJ195" s="30"/>
    </row>
    <row r="196" spans="18:36" s="1" customFormat="1" ht="14.25">
      <c r="R196" s="29"/>
      <c r="AA196" s="30"/>
      <c r="AJ196" s="30"/>
    </row>
    <row r="197" spans="18:36" s="1" customFormat="1" ht="14.25">
      <c r="R197" s="29"/>
      <c r="AA197" s="30"/>
      <c r="AJ197" s="30"/>
    </row>
    <row r="198" spans="18:36" s="1" customFormat="1" ht="14.25">
      <c r="R198" s="29"/>
      <c r="AA198" s="30"/>
      <c r="AJ198" s="30"/>
    </row>
    <row r="199" spans="18:36" s="1" customFormat="1" ht="14.25">
      <c r="R199" s="29"/>
      <c r="AA199" s="30"/>
      <c r="AJ199" s="30"/>
    </row>
    <row r="200" spans="18:36" s="1" customFormat="1" ht="14.25">
      <c r="R200" s="29"/>
      <c r="AA200" s="30"/>
      <c r="AJ200" s="30"/>
    </row>
    <row r="201" spans="18:36" s="1" customFormat="1" ht="14.25">
      <c r="R201" s="29"/>
      <c r="AA201" s="30"/>
      <c r="AJ201" s="30"/>
    </row>
    <row r="202" spans="18:36" s="1" customFormat="1" ht="14.25">
      <c r="R202" s="29"/>
      <c r="AA202" s="30"/>
      <c r="AJ202" s="30"/>
    </row>
    <row r="203" spans="18:36" s="1" customFormat="1" ht="14.25">
      <c r="R203" s="29"/>
      <c r="AA203" s="30"/>
      <c r="AJ203" s="30"/>
    </row>
    <row r="204" spans="18:36" s="1" customFormat="1" ht="14.25">
      <c r="R204" s="29"/>
      <c r="AA204" s="30"/>
      <c r="AJ204" s="30"/>
    </row>
    <row r="205" spans="18:36" s="1" customFormat="1" ht="14.25">
      <c r="R205" s="29"/>
      <c r="AA205" s="30"/>
      <c r="AJ205" s="30"/>
    </row>
    <row r="206" spans="18:36" s="1" customFormat="1" ht="14.25">
      <c r="R206" s="29"/>
      <c r="AA206" s="30"/>
      <c r="AJ206" s="30"/>
    </row>
    <row r="207" spans="18:36" s="1" customFormat="1" ht="14.25">
      <c r="R207" s="29"/>
      <c r="AA207" s="30"/>
      <c r="AJ207" s="30"/>
    </row>
    <row r="208" spans="18:36" s="1" customFormat="1" ht="14.25">
      <c r="R208" s="29"/>
      <c r="AA208" s="30"/>
      <c r="AJ208" s="30"/>
    </row>
    <row r="209" spans="18:36" s="1" customFormat="1" ht="14.25">
      <c r="R209" s="29"/>
      <c r="AA209" s="30"/>
      <c r="AJ209" s="30"/>
    </row>
    <row r="210" spans="18:36" s="1" customFormat="1" ht="14.25">
      <c r="R210" s="29"/>
      <c r="AA210" s="30"/>
      <c r="AJ210" s="30"/>
    </row>
    <row r="211" spans="18:36" s="1" customFormat="1" ht="14.25">
      <c r="R211" s="29"/>
      <c r="AA211" s="30"/>
      <c r="AJ211" s="30"/>
    </row>
    <row r="212" spans="18:36" s="1" customFormat="1" ht="14.25">
      <c r="R212" s="29"/>
      <c r="AA212" s="30"/>
      <c r="AJ212" s="30"/>
    </row>
    <row r="213" spans="18:36" s="1" customFormat="1" ht="14.25">
      <c r="R213" s="29"/>
      <c r="AA213" s="30"/>
      <c r="AJ213" s="30"/>
    </row>
    <row r="214" spans="18:36" s="1" customFormat="1" ht="14.25">
      <c r="R214" s="29"/>
      <c r="AA214" s="30"/>
      <c r="AJ214" s="30"/>
    </row>
    <row r="215" spans="18:36" s="1" customFormat="1" ht="14.25">
      <c r="R215" s="29"/>
      <c r="AA215" s="30"/>
      <c r="AJ215" s="30"/>
    </row>
    <row r="216" spans="18:36" s="1" customFormat="1" ht="14.25">
      <c r="R216" s="29"/>
      <c r="AA216" s="30"/>
      <c r="AJ216" s="30"/>
    </row>
    <row r="217" spans="18:36" s="1" customFormat="1" ht="14.25">
      <c r="R217" s="29"/>
      <c r="AA217" s="30"/>
      <c r="AJ217" s="30"/>
    </row>
    <row r="218" spans="18:36" s="1" customFormat="1" ht="14.25">
      <c r="R218" s="29"/>
      <c r="AA218" s="30"/>
      <c r="AJ218" s="30"/>
    </row>
    <row r="219" spans="18:36" s="1" customFormat="1" ht="14.25">
      <c r="R219" s="29"/>
      <c r="AA219" s="30"/>
      <c r="AJ219" s="30"/>
    </row>
    <row r="220" spans="18:36" s="1" customFormat="1" ht="14.25">
      <c r="R220" s="29"/>
      <c r="AA220" s="30"/>
      <c r="AJ220" s="30"/>
    </row>
    <row r="221" spans="18:36" s="1" customFormat="1" ht="14.25">
      <c r="R221" s="29"/>
      <c r="AA221" s="30"/>
      <c r="AJ221" s="30"/>
    </row>
    <row r="222" spans="18:36" s="1" customFormat="1" ht="14.25">
      <c r="R222" s="29"/>
      <c r="AA222" s="30"/>
      <c r="AJ222" s="30"/>
    </row>
    <row r="223" spans="18:36" s="1" customFormat="1" ht="14.25">
      <c r="R223" s="29"/>
      <c r="AA223" s="30"/>
      <c r="AJ223" s="30"/>
    </row>
    <row r="224" spans="18:36" s="1" customFormat="1" ht="14.25">
      <c r="R224" s="29"/>
      <c r="AA224" s="30"/>
      <c r="AJ224" s="30"/>
    </row>
    <row r="225" spans="18:36" s="1" customFormat="1" ht="14.25">
      <c r="R225" s="29"/>
      <c r="AA225" s="30"/>
      <c r="AJ225" s="30"/>
    </row>
    <row r="226" spans="18:36" s="1" customFormat="1" ht="14.25">
      <c r="R226" s="29"/>
      <c r="AA226" s="30"/>
      <c r="AJ226" s="30"/>
    </row>
    <row r="227" spans="18:36" s="1" customFormat="1" ht="14.25">
      <c r="R227" s="29"/>
      <c r="AA227" s="30"/>
      <c r="AJ227" s="30"/>
    </row>
    <row r="228" spans="18:36" s="1" customFormat="1" ht="14.25">
      <c r="R228" s="29"/>
      <c r="AA228" s="30"/>
      <c r="AJ228" s="30"/>
    </row>
    <row r="229" spans="18:36" s="1" customFormat="1" ht="14.25">
      <c r="R229" s="29"/>
      <c r="AA229" s="30"/>
      <c r="AJ229" s="30"/>
    </row>
    <row r="230" spans="18:36" s="1" customFormat="1" ht="14.25">
      <c r="R230" s="29"/>
      <c r="AA230" s="30"/>
      <c r="AJ230" s="30"/>
    </row>
    <row r="231" spans="18:36" s="1" customFormat="1" ht="14.25">
      <c r="R231" s="29"/>
      <c r="AA231" s="30"/>
      <c r="AJ231" s="30"/>
    </row>
    <row r="232" spans="18:36" s="1" customFormat="1" ht="14.25">
      <c r="R232" s="29"/>
      <c r="AA232" s="30"/>
      <c r="AJ232" s="30"/>
    </row>
    <row r="233" spans="18:36" s="1" customFormat="1" ht="14.25">
      <c r="R233" s="29"/>
      <c r="AA233" s="30"/>
      <c r="AJ233" s="30"/>
    </row>
    <row r="234" spans="18:36" s="1" customFormat="1" ht="14.25">
      <c r="R234" s="29"/>
      <c r="AA234" s="30"/>
      <c r="AJ234" s="30"/>
    </row>
    <row r="235" spans="18:36" s="1" customFormat="1" ht="14.25">
      <c r="R235" s="29"/>
      <c r="AA235" s="30"/>
      <c r="AJ235" s="30"/>
    </row>
    <row r="236" spans="18:36" s="1" customFormat="1" ht="14.25">
      <c r="R236" s="29"/>
      <c r="AA236" s="30"/>
      <c r="AJ236" s="30"/>
    </row>
    <row r="237" spans="18:36" s="1" customFormat="1" ht="14.25">
      <c r="R237" s="29"/>
      <c r="AA237" s="30"/>
      <c r="AJ237" s="30"/>
    </row>
    <row r="238" spans="18:36" s="1" customFormat="1" ht="14.25">
      <c r="R238" s="29"/>
      <c r="AA238" s="30"/>
      <c r="AJ238" s="30"/>
    </row>
    <row r="239" spans="18:36" s="1" customFormat="1" ht="14.25">
      <c r="R239" s="29"/>
      <c r="AA239" s="30"/>
      <c r="AJ239" s="30"/>
    </row>
    <row r="240" spans="18:36" s="1" customFormat="1" ht="14.25">
      <c r="R240" s="29"/>
      <c r="AA240" s="30"/>
      <c r="AJ240" s="30"/>
    </row>
    <row r="241" spans="18:36" s="1" customFormat="1" ht="14.25">
      <c r="R241" s="29"/>
      <c r="AA241" s="30"/>
      <c r="AJ241" s="30"/>
    </row>
    <row r="242" spans="18:36" s="1" customFormat="1" ht="14.25">
      <c r="R242" s="29"/>
      <c r="AA242" s="30"/>
      <c r="AJ242" s="30"/>
    </row>
    <row r="243" spans="18:36" s="1" customFormat="1" ht="14.25">
      <c r="R243" s="29"/>
      <c r="AA243" s="30"/>
      <c r="AJ243" s="30"/>
    </row>
    <row r="244" spans="18:36" s="1" customFormat="1" ht="14.25">
      <c r="R244" s="29"/>
      <c r="AA244" s="30"/>
      <c r="AJ244" s="30"/>
    </row>
    <row r="245" spans="18:36" s="1" customFormat="1" ht="14.25">
      <c r="R245" s="29"/>
      <c r="AA245" s="30"/>
      <c r="AJ245" s="30"/>
    </row>
    <row r="246" spans="18:36" s="1" customFormat="1" ht="14.25">
      <c r="R246" s="29"/>
      <c r="AA246" s="30"/>
      <c r="AJ246" s="30"/>
    </row>
    <row r="247" spans="18:36" s="1" customFormat="1" ht="14.25">
      <c r="R247" s="29"/>
      <c r="AA247" s="30"/>
      <c r="AJ247" s="30"/>
    </row>
    <row r="248" spans="18:36" s="1" customFormat="1" ht="14.25">
      <c r="R248" s="29"/>
      <c r="AA248" s="30"/>
      <c r="AJ248" s="30"/>
    </row>
    <row r="249" spans="18:36" s="1" customFormat="1" ht="14.25">
      <c r="R249" s="29"/>
      <c r="AA249" s="30"/>
      <c r="AJ249" s="30"/>
    </row>
    <row r="250" spans="18:36" s="1" customFormat="1" ht="14.25">
      <c r="R250" s="29"/>
      <c r="AA250" s="30"/>
      <c r="AJ250" s="30"/>
    </row>
    <row r="251" spans="18:36" s="1" customFormat="1" ht="14.25">
      <c r="R251" s="29"/>
      <c r="AA251" s="30"/>
      <c r="AJ251" s="30"/>
    </row>
    <row r="252" spans="18:36" s="1" customFormat="1" ht="14.25">
      <c r="R252" s="29"/>
      <c r="AA252" s="30"/>
      <c r="AJ252" s="30"/>
    </row>
    <row r="253" spans="18:36" s="1" customFormat="1" ht="14.25">
      <c r="R253" s="29"/>
      <c r="AA253" s="30"/>
      <c r="AJ253" s="30"/>
    </row>
    <row r="254" spans="18:36" s="1" customFormat="1" ht="14.25">
      <c r="R254" s="29"/>
      <c r="AA254" s="30"/>
      <c r="AJ254" s="30"/>
    </row>
    <row r="255" spans="18:36" s="1" customFormat="1" ht="14.25">
      <c r="R255" s="29"/>
      <c r="AA255" s="30"/>
      <c r="AJ255" s="30"/>
    </row>
    <row r="256" spans="18:36" s="1" customFormat="1" ht="14.25">
      <c r="R256" s="29"/>
      <c r="AA256" s="30"/>
      <c r="AJ256" s="30"/>
    </row>
    <row r="257" spans="18:36" s="1" customFormat="1" ht="14.25">
      <c r="R257" s="29"/>
      <c r="AA257" s="30"/>
      <c r="AJ257" s="30"/>
    </row>
    <row r="258" spans="18:36" s="1" customFormat="1" ht="14.25">
      <c r="R258" s="29"/>
      <c r="AA258" s="30"/>
      <c r="AJ258" s="30"/>
    </row>
    <row r="259" spans="18:36" s="1" customFormat="1" ht="14.25">
      <c r="R259" s="29"/>
      <c r="AA259" s="30"/>
      <c r="AJ259" s="30"/>
    </row>
    <row r="260" spans="18:36" s="1" customFormat="1" ht="14.25">
      <c r="R260" s="29"/>
      <c r="AA260" s="30"/>
      <c r="AJ260" s="30"/>
    </row>
    <row r="261" spans="18:36" s="1" customFormat="1" ht="14.25">
      <c r="R261" s="29"/>
      <c r="AA261" s="30"/>
      <c r="AJ261" s="30"/>
    </row>
    <row r="262" spans="18:36" s="1" customFormat="1" ht="14.25">
      <c r="R262" s="29"/>
      <c r="AA262" s="30"/>
      <c r="AJ262" s="30"/>
    </row>
    <row r="263" spans="18:36" s="1" customFormat="1" ht="14.25">
      <c r="R263" s="29"/>
      <c r="AA263" s="30"/>
      <c r="AJ263" s="30"/>
    </row>
    <row r="264" spans="18:36" s="1" customFormat="1" ht="14.25">
      <c r="R264" s="29"/>
      <c r="AA264" s="30"/>
      <c r="AJ264" s="30"/>
    </row>
    <row r="265" spans="18:36" s="1" customFormat="1" ht="14.25">
      <c r="R265" s="29"/>
      <c r="AA265" s="30"/>
      <c r="AJ265" s="30"/>
    </row>
    <row r="266" spans="18:36" s="1" customFormat="1" ht="14.25">
      <c r="R266" s="29"/>
      <c r="AA266" s="30"/>
      <c r="AJ266" s="30"/>
    </row>
    <row r="267" spans="18:36" s="1" customFormat="1" ht="14.25">
      <c r="R267" s="29"/>
      <c r="AA267" s="30"/>
      <c r="AJ267" s="30"/>
    </row>
    <row r="268" spans="18:36" s="1" customFormat="1" ht="14.25">
      <c r="R268" s="29"/>
      <c r="AA268" s="30"/>
      <c r="AJ268" s="30"/>
    </row>
    <row r="269" spans="18:36" s="1" customFormat="1" ht="14.25">
      <c r="R269" s="29"/>
      <c r="AA269" s="30"/>
      <c r="AJ269" s="30"/>
    </row>
    <row r="270" spans="18:36" s="1" customFormat="1" ht="14.25">
      <c r="R270" s="29"/>
      <c r="AA270" s="30"/>
      <c r="AJ270" s="30"/>
    </row>
    <row r="271" spans="18:36" s="1" customFormat="1" ht="14.25">
      <c r="R271" s="29"/>
      <c r="AA271" s="30"/>
      <c r="AJ271" s="30"/>
    </row>
    <row r="272" spans="18:36" s="1" customFormat="1" ht="14.25">
      <c r="R272" s="29"/>
      <c r="AA272" s="30"/>
      <c r="AJ272" s="30"/>
    </row>
    <row r="273" spans="18:36" s="1" customFormat="1" ht="14.25">
      <c r="R273" s="29"/>
      <c r="AA273" s="30"/>
      <c r="AJ273" s="30"/>
    </row>
    <row r="274" spans="18:36" s="1" customFormat="1" ht="14.25">
      <c r="R274" s="29"/>
      <c r="AA274" s="30"/>
      <c r="AJ274" s="30"/>
    </row>
    <row r="275" spans="18:36" s="1" customFormat="1" ht="14.25">
      <c r="R275" s="29"/>
      <c r="AA275" s="30"/>
      <c r="AJ275" s="30"/>
    </row>
    <row r="276" spans="18:36" s="1" customFormat="1" ht="14.25">
      <c r="R276" s="29"/>
      <c r="AA276" s="30"/>
      <c r="AJ276" s="30"/>
    </row>
    <row r="277" spans="18:36" s="1" customFormat="1" ht="14.25">
      <c r="R277" s="29"/>
      <c r="AA277" s="30"/>
      <c r="AJ277" s="30"/>
    </row>
    <row r="278" spans="18:36" s="1" customFormat="1" ht="14.25">
      <c r="R278" s="29"/>
      <c r="AA278" s="30"/>
      <c r="AJ278" s="30"/>
    </row>
    <row r="279" spans="18:36" s="1" customFormat="1" ht="14.25">
      <c r="R279" s="29"/>
      <c r="AA279" s="30"/>
      <c r="AJ279" s="30"/>
    </row>
    <row r="280" spans="18:36" s="1" customFormat="1" ht="14.25">
      <c r="R280" s="29"/>
      <c r="AA280" s="30"/>
      <c r="AJ280" s="30"/>
    </row>
    <row r="281" spans="18:36" s="1" customFormat="1" ht="14.25">
      <c r="R281" s="29"/>
      <c r="AA281" s="30"/>
      <c r="AJ281" s="30"/>
    </row>
    <row r="282" spans="18:36" s="1" customFormat="1" ht="14.25">
      <c r="R282" s="29"/>
      <c r="AA282" s="30"/>
      <c r="AJ282" s="30"/>
    </row>
    <row r="283" spans="18:36" s="1" customFormat="1" ht="14.25">
      <c r="R283" s="29"/>
      <c r="AA283" s="30"/>
      <c r="AJ283" s="30"/>
    </row>
    <row r="284" spans="18:36" s="1" customFormat="1" ht="14.25">
      <c r="R284" s="29"/>
      <c r="AA284" s="30"/>
      <c r="AJ284" s="30"/>
    </row>
    <row r="285" spans="18:36" s="1" customFormat="1" ht="14.25">
      <c r="R285" s="29"/>
      <c r="AA285" s="30"/>
      <c r="AJ285" s="30"/>
    </row>
    <row r="286" spans="18:36" s="1" customFormat="1" ht="14.25">
      <c r="R286" s="29"/>
      <c r="AA286" s="30"/>
      <c r="AJ286" s="30"/>
    </row>
    <row r="287" spans="18:36" s="1" customFormat="1" ht="14.25">
      <c r="R287" s="29"/>
      <c r="AA287" s="30"/>
      <c r="AJ287" s="30"/>
    </row>
    <row r="288" spans="18:36" s="1" customFormat="1" ht="14.25">
      <c r="R288" s="29"/>
      <c r="AA288" s="30"/>
      <c r="AJ288" s="30"/>
    </row>
    <row r="289" spans="18:36" s="1" customFormat="1" ht="14.25">
      <c r="R289" s="29"/>
      <c r="AA289" s="30"/>
      <c r="AJ289" s="30"/>
    </row>
    <row r="290" spans="18:36" s="1" customFormat="1" ht="14.25">
      <c r="R290" s="29"/>
      <c r="AA290" s="30"/>
      <c r="AJ290" s="30"/>
    </row>
    <row r="291" spans="18:36" s="1" customFormat="1" ht="14.25">
      <c r="R291" s="29"/>
      <c r="AA291" s="30"/>
      <c r="AJ291" s="30"/>
    </row>
    <row r="292" spans="18:36" s="1" customFormat="1" ht="14.25">
      <c r="R292" s="29"/>
      <c r="AA292" s="30"/>
      <c r="AJ292" s="30"/>
    </row>
    <row r="293" spans="18:36" s="1" customFormat="1" ht="14.25">
      <c r="R293" s="29"/>
      <c r="AA293" s="30"/>
      <c r="AJ293" s="30"/>
    </row>
    <row r="294" spans="18:36" s="1" customFormat="1" ht="14.25">
      <c r="R294" s="29"/>
      <c r="AA294" s="30"/>
      <c r="AJ294" s="30"/>
    </row>
    <row r="295" spans="18:36" s="1" customFormat="1" ht="14.25">
      <c r="R295" s="29"/>
      <c r="AA295" s="30"/>
      <c r="AJ295" s="30"/>
    </row>
    <row r="296" spans="18:36" s="1" customFormat="1" ht="14.25">
      <c r="R296" s="29"/>
      <c r="AA296" s="30"/>
      <c r="AJ296" s="30"/>
    </row>
    <row r="297" spans="18:36" s="1" customFormat="1" ht="14.25">
      <c r="R297" s="29"/>
      <c r="AA297" s="30"/>
      <c r="AJ297" s="30"/>
    </row>
    <row r="298" spans="18:36" s="1" customFormat="1" ht="14.25">
      <c r="R298" s="29"/>
      <c r="AA298" s="30"/>
      <c r="AJ298" s="30"/>
    </row>
    <row r="299" spans="18:36" s="1" customFormat="1" ht="14.25">
      <c r="R299" s="29"/>
      <c r="AA299" s="30"/>
      <c r="AJ299" s="30"/>
    </row>
    <row r="300" spans="18:36" s="1" customFormat="1" ht="14.25">
      <c r="R300" s="29"/>
      <c r="AA300" s="30"/>
      <c r="AJ300" s="30"/>
    </row>
    <row r="301" spans="18:36" s="1" customFormat="1" ht="14.25">
      <c r="R301" s="29"/>
      <c r="AA301" s="30"/>
      <c r="AJ301" s="30"/>
    </row>
    <row r="302" spans="18:36" s="1" customFormat="1" ht="14.25">
      <c r="R302" s="29"/>
      <c r="AA302" s="30"/>
      <c r="AJ302" s="30"/>
    </row>
    <row r="303" spans="18:36" s="1" customFormat="1" ht="14.25">
      <c r="R303" s="29"/>
      <c r="AA303" s="30"/>
      <c r="AJ303" s="30"/>
    </row>
    <row r="304" spans="18:36" s="1" customFormat="1" ht="14.25">
      <c r="R304" s="29"/>
      <c r="AA304" s="30"/>
      <c r="AJ304" s="30"/>
    </row>
    <row r="305" spans="18:36" s="1" customFormat="1" ht="14.25">
      <c r="R305" s="29"/>
      <c r="AA305" s="30"/>
      <c r="AJ305" s="30"/>
    </row>
    <row r="306" spans="18:36" s="1" customFormat="1" ht="14.25">
      <c r="R306" s="29"/>
      <c r="AA306" s="30"/>
      <c r="AJ306" s="30"/>
    </row>
    <row r="307" spans="18:36" s="1" customFormat="1" ht="14.25">
      <c r="R307" s="29"/>
      <c r="AA307" s="30"/>
      <c r="AJ307" s="30"/>
    </row>
    <row r="308" spans="18:36" s="1" customFormat="1" ht="14.25">
      <c r="R308" s="29"/>
      <c r="AA308" s="30"/>
      <c r="AJ308" s="30"/>
    </row>
    <row r="309" spans="18:36" s="1" customFormat="1" ht="14.25">
      <c r="R309" s="29"/>
      <c r="AA309" s="30"/>
      <c r="AJ309" s="30"/>
    </row>
    <row r="310" spans="18:36" s="1" customFormat="1" ht="14.25">
      <c r="R310" s="29"/>
      <c r="AA310" s="30"/>
      <c r="AJ310" s="30"/>
    </row>
    <row r="311" spans="18:36" s="1" customFormat="1" ht="14.25">
      <c r="R311" s="29"/>
      <c r="AA311" s="30"/>
      <c r="AJ311" s="30"/>
    </row>
    <row r="312" spans="18:36" s="1" customFormat="1" ht="14.25">
      <c r="R312" s="29"/>
      <c r="AA312" s="30"/>
      <c r="AJ312" s="30"/>
    </row>
    <row r="313" spans="18:36" s="1" customFormat="1" ht="14.25">
      <c r="R313" s="29"/>
      <c r="AA313" s="30"/>
      <c r="AJ313" s="30"/>
    </row>
    <row r="314" spans="18:36" s="1" customFormat="1" ht="14.25">
      <c r="R314" s="29"/>
      <c r="AA314" s="30"/>
      <c r="AJ314" s="30"/>
    </row>
    <row r="315" spans="18:36" s="1" customFormat="1" ht="14.25">
      <c r="R315" s="29"/>
      <c r="AA315" s="30"/>
      <c r="AJ315" s="30"/>
    </row>
    <row r="316" spans="18:36" s="1" customFormat="1" ht="14.25">
      <c r="R316" s="29"/>
      <c r="AA316" s="30"/>
      <c r="AJ316" s="30"/>
    </row>
    <row r="317" spans="18:36" s="1" customFormat="1" ht="14.25">
      <c r="R317" s="29"/>
      <c r="AA317" s="30"/>
      <c r="AJ317" s="30"/>
    </row>
    <row r="318" spans="18:36" s="1" customFormat="1" ht="14.25">
      <c r="R318" s="29"/>
      <c r="AA318" s="30"/>
      <c r="AJ318" s="30"/>
    </row>
    <row r="319" spans="18:36" s="1" customFormat="1" ht="14.25">
      <c r="R319" s="29"/>
      <c r="AA319" s="30"/>
      <c r="AJ319" s="30"/>
    </row>
    <row r="320" spans="18:36" s="1" customFormat="1" ht="14.25">
      <c r="R320" s="29"/>
      <c r="AA320" s="30"/>
      <c r="AJ320" s="30"/>
    </row>
    <row r="321" spans="18:36" s="1" customFormat="1" ht="14.25">
      <c r="R321" s="29"/>
      <c r="AA321" s="30"/>
      <c r="AJ321" s="30"/>
    </row>
    <row r="322" spans="18:36" s="1" customFormat="1" ht="14.25">
      <c r="R322" s="29"/>
      <c r="AA322" s="30"/>
      <c r="AJ322" s="30"/>
    </row>
    <row r="323" spans="18:36" s="1" customFormat="1" ht="14.25">
      <c r="R323" s="29"/>
      <c r="AA323" s="30"/>
      <c r="AJ323" s="30"/>
    </row>
    <row r="324" spans="18:36" s="1" customFormat="1" ht="14.25">
      <c r="R324" s="29"/>
      <c r="AA324" s="30"/>
      <c r="AJ324" s="30"/>
    </row>
    <row r="325" spans="18:36" s="1" customFormat="1" ht="14.25">
      <c r="R325" s="29"/>
      <c r="AA325" s="30"/>
      <c r="AJ325" s="30"/>
    </row>
    <row r="326" spans="18:36" s="1" customFormat="1" ht="14.25">
      <c r="R326" s="29"/>
      <c r="AA326" s="30"/>
      <c r="AJ326" s="30"/>
    </row>
    <row r="327" spans="18:36" s="1" customFormat="1" ht="14.25">
      <c r="R327" s="29"/>
      <c r="AA327" s="30"/>
      <c r="AJ327" s="30"/>
    </row>
    <row r="328" spans="18:36" s="1" customFormat="1" ht="14.25">
      <c r="R328" s="29"/>
      <c r="AA328" s="30"/>
      <c r="AJ328" s="30"/>
    </row>
    <row r="329" spans="18:36" s="1" customFormat="1" ht="14.25">
      <c r="R329" s="29"/>
      <c r="AA329" s="30"/>
      <c r="AJ329" s="30"/>
    </row>
    <row r="330" spans="18:36" s="1" customFormat="1" ht="14.25">
      <c r="R330" s="29"/>
      <c r="AA330" s="30"/>
      <c r="AJ330" s="30"/>
    </row>
    <row r="331" spans="18:36" s="1" customFormat="1" ht="14.25">
      <c r="R331" s="29"/>
      <c r="AA331" s="30"/>
      <c r="AJ331" s="30"/>
    </row>
    <row r="332" spans="18:36" s="1" customFormat="1" ht="14.25">
      <c r="R332" s="29"/>
      <c r="AA332" s="30"/>
      <c r="AJ332" s="30"/>
    </row>
    <row r="333" spans="18:36" s="1" customFormat="1" ht="14.25">
      <c r="R333" s="29"/>
      <c r="AA333" s="30"/>
      <c r="AJ333" s="30"/>
    </row>
    <row r="334" spans="18:36" s="1" customFormat="1" ht="14.25">
      <c r="R334" s="29"/>
      <c r="AA334" s="30"/>
      <c r="AJ334" s="30"/>
    </row>
    <row r="335" spans="18:36" s="1" customFormat="1" ht="14.25">
      <c r="R335" s="29"/>
      <c r="AA335" s="30"/>
      <c r="AJ335" s="30"/>
    </row>
    <row r="336" spans="18:36" s="1" customFormat="1" ht="14.25">
      <c r="R336" s="29"/>
      <c r="AA336" s="30"/>
      <c r="AJ336" s="30"/>
    </row>
    <row r="337" spans="18:36" s="1" customFormat="1" ht="14.25">
      <c r="R337" s="29"/>
      <c r="AA337" s="30"/>
      <c r="AJ337" s="30"/>
    </row>
    <row r="338" spans="18:36" s="1" customFormat="1" ht="14.25">
      <c r="R338" s="29"/>
      <c r="AA338" s="30"/>
      <c r="AJ338" s="30"/>
    </row>
    <row r="339" spans="18:36" s="1" customFormat="1" ht="14.25">
      <c r="R339" s="29"/>
      <c r="AA339" s="30"/>
      <c r="AJ339" s="30"/>
    </row>
    <row r="340" spans="18:36" s="1" customFormat="1" ht="14.25">
      <c r="R340" s="29"/>
      <c r="AA340" s="30"/>
      <c r="AJ340" s="30"/>
    </row>
    <row r="341" spans="18:36" s="1" customFormat="1" ht="14.25">
      <c r="R341" s="29"/>
      <c r="AA341" s="30"/>
      <c r="AJ341" s="30"/>
    </row>
    <row r="342" spans="18:36" s="1" customFormat="1" ht="14.25">
      <c r="R342" s="29"/>
      <c r="AA342" s="30"/>
      <c r="AJ342" s="30"/>
    </row>
    <row r="343" spans="18:36" s="1" customFormat="1" ht="14.25">
      <c r="R343" s="29"/>
      <c r="AA343" s="30"/>
      <c r="AJ343" s="30"/>
    </row>
    <row r="344" spans="18:36" s="1" customFormat="1" ht="14.25">
      <c r="R344" s="29"/>
      <c r="AA344" s="30"/>
      <c r="AJ344" s="30"/>
    </row>
    <row r="345" spans="18:36" s="1" customFormat="1" ht="14.25">
      <c r="R345" s="29"/>
      <c r="AA345" s="30"/>
      <c r="AJ345" s="30"/>
    </row>
    <row r="346" spans="18:36" s="1" customFormat="1" ht="14.25">
      <c r="R346" s="29"/>
      <c r="AA346" s="30"/>
      <c r="AJ346" s="30"/>
    </row>
    <row r="347" spans="18:36" s="1" customFormat="1" ht="14.25">
      <c r="R347" s="29"/>
      <c r="AA347" s="30"/>
      <c r="AJ347" s="30"/>
    </row>
    <row r="348" spans="18:36" s="1" customFormat="1" ht="14.25">
      <c r="R348" s="29"/>
      <c r="AA348" s="30"/>
      <c r="AJ348" s="30"/>
    </row>
    <row r="349" spans="18:36" s="1" customFormat="1" ht="14.25">
      <c r="R349" s="29"/>
      <c r="AA349" s="30"/>
      <c r="AJ349" s="30"/>
    </row>
    <row r="350" spans="18:36" s="1" customFormat="1" ht="14.25">
      <c r="R350" s="29"/>
      <c r="AA350" s="30"/>
      <c r="AJ350" s="30"/>
    </row>
    <row r="351" spans="18:36" s="1" customFormat="1" ht="14.25">
      <c r="R351" s="29"/>
      <c r="AA351" s="30"/>
      <c r="AJ351" s="30"/>
    </row>
    <row r="352" spans="18:36" s="1" customFormat="1" ht="14.25">
      <c r="R352" s="29"/>
      <c r="AA352" s="30"/>
      <c r="AJ352" s="30"/>
    </row>
    <row r="353" spans="18:36" s="1" customFormat="1" ht="14.25">
      <c r="R353" s="29"/>
      <c r="AA353" s="30"/>
      <c r="AJ353" s="30"/>
    </row>
    <row r="354" spans="18:36" s="1" customFormat="1" ht="14.25">
      <c r="R354" s="29"/>
      <c r="AA354" s="30"/>
      <c r="AJ354" s="30"/>
    </row>
    <row r="355" spans="18:36" s="1" customFormat="1" ht="14.25">
      <c r="R355" s="29"/>
      <c r="AA355" s="30"/>
      <c r="AJ355" s="30"/>
    </row>
    <row r="356" spans="18:36" s="1" customFormat="1" ht="14.25">
      <c r="R356" s="29"/>
      <c r="AA356" s="30"/>
      <c r="AJ356" s="30"/>
    </row>
    <row r="357" spans="18:36" s="1" customFormat="1" ht="14.25">
      <c r="R357" s="29"/>
      <c r="AA357" s="30"/>
      <c r="AJ357" s="30"/>
    </row>
    <row r="358" spans="18:36" s="1" customFormat="1" ht="14.25">
      <c r="R358" s="29"/>
      <c r="AA358" s="30"/>
      <c r="AJ358" s="30"/>
    </row>
    <row r="359" spans="18:36" s="1" customFormat="1" ht="14.25">
      <c r="R359" s="29"/>
      <c r="AA359" s="30"/>
      <c r="AJ359" s="30"/>
    </row>
    <row r="360" spans="18:36" s="1" customFormat="1" ht="14.25">
      <c r="R360" s="29"/>
      <c r="AA360" s="30"/>
      <c r="AJ360" s="30"/>
    </row>
    <row r="361" spans="18:36" s="1" customFormat="1" ht="14.25">
      <c r="R361" s="29"/>
      <c r="AA361" s="30"/>
      <c r="AJ361" s="30"/>
    </row>
    <row r="362" spans="18:36" s="1" customFormat="1" ht="14.25">
      <c r="R362" s="29"/>
      <c r="AA362" s="30"/>
      <c r="AJ362" s="30"/>
    </row>
    <row r="363" spans="18:36" s="1" customFormat="1" ht="14.25">
      <c r="R363" s="29"/>
      <c r="AA363" s="30"/>
      <c r="AJ363" s="30"/>
    </row>
    <row r="364" spans="18:36" s="1" customFormat="1" ht="14.25">
      <c r="R364" s="29"/>
      <c r="AA364" s="30"/>
      <c r="AJ364" s="30"/>
    </row>
    <row r="365" spans="18:36" s="1" customFormat="1" ht="14.25">
      <c r="R365" s="29"/>
      <c r="AA365" s="30"/>
      <c r="AJ365" s="30"/>
    </row>
    <row r="366" spans="18:36" s="1" customFormat="1" ht="14.25">
      <c r="R366" s="29"/>
      <c r="AA366" s="30"/>
      <c r="AJ366" s="30"/>
    </row>
    <row r="367" spans="18:36" s="1" customFormat="1" ht="14.25">
      <c r="R367" s="29"/>
      <c r="AA367" s="30"/>
      <c r="AJ367" s="30"/>
    </row>
    <row r="368" spans="18:36" s="1" customFormat="1" ht="14.25">
      <c r="R368" s="29"/>
      <c r="AA368" s="30"/>
      <c r="AJ368" s="30"/>
    </row>
    <row r="369" spans="18:36" s="1" customFormat="1" ht="14.25">
      <c r="R369" s="29"/>
      <c r="AA369" s="30"/>
      <c r="AJ369" s="30"/>
    </row>
    <row r="370" spans="18:36" s="1" customFormat="1" ht="14.25">
      <c r="R370" s="29"/>
      <c r="AA370" s="30"/>
      <c r="AJ370" s="30"/>
    </row>
    <row r="371" spans="18:36" s="1" customFormat="1" ht="14.25">
      <c r="R371" s="29"/>
      <c r="AA371" s="30"/>
      <c r="AJ371" s="30"/>
    </row>
    <row r="372" spans="18:36" s="1" customFormat="1" ht="14.25">
      <c r="R372" s="29"/>
      <c r="AA372" s="30"/>
      <c r="AJ372" s="30"/>
    </row>
    <row r="373" spans="18:36" s="1" customFormat="1" ht="14.25">
      <c r="R373" s="29"/>
      <c r="AA373" s="30"/>
      <c r="AJ373" s="30"/>
    </row>
    <row r="374" spans="18:36" s="1" customFormat="1" ht="14.25">
      <c r="R374" s="29"/>
      <c r="AA374" s="30"/>
      <c r="AJ374" s="30"/>
    </row>
    <row r="375" spans="18:36" s="1" customFormat="1" ht="14.25">
      <c r="R375" s="29"/>
      <c r="AA375" s="30"/>
      <c r="AJ375" s="30"/>
    </row>
    <row r="376" spans="18:36" s="1" customFormat="1" ht="14.25">
      <c r="R376" s="29"/>
      <c r="AA376" s="30"/>
      <c r="AJ376" s="30"/>
    </row>
    <row r="377" spans="18:36" s="1" customFormat="1" ht="14.25">
      <c r="R377" s="29"/>
      <c r="AA377" s="30"/>
      <c r="AJ377" s="30"/>
    </row>
    <row r="378" spans="18:36" s="1" customFormat="1" ht="14.25">
      <c r="R378" s="29"/>
      <c r="AA378" s="30"/>
      <c r="AJ378" s="30"/>
    </row>
    <row r="379" spans="18:36" s="1" customFormat="1" ht="14.25">
      <c r="R379" s="29"/>
      <c r="AA379" s="30"/>
      <c r="AJ379" s="30"/>
    </row>
    <row r="380" spans="18:36" s="1" customFormat="1" ht="14.25">
      <c r="R380" s="29"/>
      <c r="AA380" s="30"/>
      <c r="AJ380" s="30"/>
    </row>
    <row r="381" spans="18:36" s="1" customFormat="1" ht="14.25">
      <c r="R381" s="29"/>
      <c r="AA381" s="30"/>
      <c r="AJ381" s="30"/>
    </row>
    <row r="382" spans="18:36" s="1" customFormat="1" ht="14.25">
      <c r="R382" s="29"/>
      <c r="AA382" s="30"/>
      <c r="AJ382" s="30"/>
    </row>
    <row r="383" spans="18:36" s="1" customFormat="1" ht="14.25">
      <c r="R383" s="29"/>
      <c r="AA383" s="30"/>
      <c r="AJ383" s="30"/>
    </row>
    <row r="384" spans="18:36" s="1" customFormat="1" ht="14.25">
      <c r="R384" s="29"/>
      <c r="AA384" s="30"/>
      <c r="AJ384" s="30"/>
    </row>
    <row r="385" spans="18:36" s="1" customFormat="1" ht="14.25">
      <c r="R385" s="29"/>
      <c r="AA385" s="30"/>
      <c r="AJ385" s="30"/>
    </row>
    <row r="386" spans="18:36" s="1" customFormat="1" ht="14.25">
      <c r="R386" s="29"/>
      <c r="AA386" s="30"/>
      <c r="AJ386" s="30"/>
    </row>
    <row r="387" spans="18:36" s="1" customFormat="1" ht="14.25">
      <c r="R387" s="29"/>
      <c r="AA387" s="30"/>
      <c r="AJ387" s="30"/>
    </row>
    <row r="388" spans="18:36" s="1" customFormat="1" ht="14.25">
      <c r="R388" s="29"/>
      <c r="AA388" s="30"/>
      <c r="AJ388" s="30"/>
    </row>
    <row r="389" spans="18:36" s="1" customFormat="1" ht="14.25">
      <c r="R389" s="29"/>
      <c r="AA389" s="30"/>
      <c r="AJ389" s="30"/>
    </row>
    <row r="390" spans="18:36" s="1" customFormat="1" ht="14.25">
      <c r="R390" s="29"/>
      <c r="AA390" s="30"/>
      <c r="AJ390" s="30"/>
    </row>
    <row r="391" spans="18:36" s="1" customFormat="1" ht="14.25">
      <c r="R391" s="29"/>
      <c r="AA391" s="30"/>
      <c r="AJ391" s="30"/>
    </row>
    <row r="392" spans="18:36" s="1" customFormat="1" ht="14.25">
      <c r="R392" s="29"/>
      <c r="AA392" s="30"/>
      <c r="AJ392" s="30"/>
    </row>
    <row r="393" spans="18:36" s="1" customFormat="1" ht="14.25">
      <c r="R393" s="29"/>
      <c r="AA393" s="30"/>
      <c r="AJ393" s="30"/>
    </row>
    <row r="394" spans="18:36" s="1" customFormat="1" ht="14.25">
      <c r="R394" s="29"/>
      <c r="AA394" s="30"/>
      <c r="AJ394" s="30"/>
    </row>
    <row r="395" spans="18:36" s="1" customFormat="1" ht="14.25">
      <c r="R395" s="29"/>
      <c r="AA395" s="30"/>
      <c r="AJ395" s="30"/>
    </row>
    <row r="396" spans="18:36" s="1" customFormat="1" ht="14.25">
      <c r="R396" s="29"/>
      <c r="AA396" s="30"/>
      <c r="AJ396" s="30"/>
    </row>
    <row r="397" spans="18:36" s="1" customFormat="1" ht="14.25">
      <c r="R397" s="29"/>
      <c r="AA397" s="30"/>
      <c r="AJ397" s="30"/>
    </row>
    <row r="398" spans="18:36" s="1" customFormat="1" ht="14.25">
      <c r="R398" s="29"/>
      <c r="AA398" s="30"/>
      <c r="AJ398" s="30"/>
    </row>
    <row r="399" spans="18:36" s="1" customFormat="1" ht="14.25">
      <c r="R399" s="29"/>
      <c r="AA399" s="30"/>
      <c r="AJ399" s="30"/>
    </row>
    <row r="400" spans="18:36" s="1" customFormat="1" ht="14.25">
      <c r="R400" s="29"/>
      <c r="AA400" s="30"/>
      <c r="AJ400" s="30"/>
    </row>
    <row r="401" spans="18:36" s="1" customFormat="1" ht="14.25">
      <c r="R401" s="29"/>
      <c r="AA401" s="30"/>
      <c r="AJ401" s="30"/>
    </row>
    <row r="402" spans="18:36" s="1" customFormat="1" ht="14.25">
      <c r="R402" s="29"/>
      <c r="AA402" s="30"/>
      <c r="AJ402" s="30"/>
    </row>
    <row r="403" spans="18:36" s="1" customFormat="1" ht="14.25">
      <c r="R403" s="29"/>
      <c r="AA403" s="30"/>
      <c r="AJ403" s="30"/>
    </row>
    <row r="404" spans="18:36" s="1" customFormat="1" ht="14.25">
      <c r="R404" s="29"/>
      <c r="AA404" s="30"/>
      <c r="AJ404" s="30"/>
    </row>
    <row r="405" spans="18:36" s="1" customFormat="1" ht="14.25">
      <c r="R405" s="29"/>
      <c r="AA405" s="30"/>
      <c r="AJ405" s="30"/>
    </row>
    <row r="406" spans="18:36" s="1" customFormat="1" ht="14.25">
      <c r="R406" s="29"/>
      <c r="AA406" s="30"/>
      <c r="AJ406" s="30"/>
    </row>
    <row r="407" spans="18:36" s="1" customFormat="1" ht="14.25">
      <c r="R407" s="29"/>
      <c r="AA407" s="30"/>
      <c r="AJ407" s="30"/>
    </row>
    <row r="408" spans="18:36" s="1" customFormat="1" ht="14.25">
      <c r="R408" s="29"/>
      <c r="AA408" s="30"/>
      <c r="AJ408" s="30"/>
    </row>
    <row r="409" spans="18:36" s="1" customFormat="1" ht="14.25">
      <c r="R409" s="29"/>
      <c r="AA409" s="30"/>
      <c r="AJ409" s="30"/>
    </row>
    <row r="410" spans="18:36" s="1" customFormat="1" ht="14.25">
      <c r="R410" s="29"/>
      <c r="AA410" s="30"/>
      <c r="AJ410" s="30"/>
    </row>
    <row r="411" spans="18:36" s="1" customFormat="1" ht="14.25">
      <c r="R411" s="29"/>
      <c r="AA411" s="30"/>
      <c r="AJ411" s="30"/>
    </row>
    <row r="412" spans="18:36" s="1" customFormat="1" ht="14.25">
      <c r="R412" s="29"/>
      <c r="AA412" s="30"/>
      <c r="AJ412" s="30"/>
    </row>
    <row r="413" spans="18:36" s="1" customFormat="1" ht="14.25">
      <c r="R413" s="29"/>
      <c r="AA413" s="30"/>
      <c r="AJ413" s="30"/>
    </row>
    <row r="414" spans="18:36" s="1" customFormat="1" ht="14.25">
      <c r="R414" s="29"/>
      <c r="AA414" s="30"/>
      <c r="AJ414" s="30"/>
    </row>
    <row r="415" spans="18:36" s="1" customFormat="1" ht="14.25">
      <c r="R415" s="29"/>
      <c r="AA415" s="30"/>
      <c r="AJ415" s="30"/>
    </row>
    <row r="416" spans="18:36" s="1" customFormat="1" ht="14.25">
      <c r="R416" s="29"/>
      <c r="AA416" s="30"/>
      <c r="AJ416" s="30"/>
    </row>
    <row r="417" spans="18:36" s="1" customFormat="1" ht="14.25">
      <c r="R417" s="29"/>
      <c r="AA417" s="30"/>
      <c r="AJ417" s="30"/>
    </row>
    <row r="418" spans="18:36" s="1" customFormat="1" ht="14.25">
      <c r="R418" s="29"/>
      <c r="AA418" s="30"/>
      <c r="AJ418" s="30"/>
    </row>
    <row r="419" spans="18:36" s="1" customFormat="1" ht="14.25">
      <c r="R419" s="29"/>
      <c r="AA419" s="30"/>
      <c r="AJ419" s="30"/>
    </row>
    <row r="420" spans="18:36" s="1" customFormat="1" ht="14.25">
      <c r="R420" s="29"/>
      <c r="AA420" s="30"/>
      <c r="AJ420" s="30"/>
    </row>
    <row r="421" spans="18:36" s="1" customFormat="1" ht="14.25">
      <c r="R421" s="29"/>
      <c r="AA421" s="30"/>
      <c r="AJ421" s="30"/>
    </row>
    <row r="422" spans="18:36" s="1" customFormat="1" ht="14.25">
      <c r="R422" s="29"/>
      <c r="AA422" s="30"/>
      <c r="AJ422" s="30"/>
    </row>
    <row r="423" spans="18:36" s="1" customFormat="1" ht="14.25">
      <c r="R423" s="29"/>
      <c r="AA423" s="30"/>
      <c r="AJ423" s="30"/>
    </row>
    <row r="424" spans="18:36" s="1" customFormat="1" ht="14.25">
      <c r="R424" s="29"/>
      <c r="AA424" s="30"/>
      <c r="AJ424" s="30"/>
    </row>
    <row r="425" spans="18:36" s="1" customFormat="1" ht="14.25">
      <c r="R425" s="29"/>
      <c r="AA425" s="30"/>
      <c r="AJ425" s="30"/>
    </row>
    <row r="426" spans="18:36" s="1" customFormat="1" ht="14.25">
      <c r="R426" s="29"/>
      <c r="AA426" s="30"/>
      <c r="AJ426" s="30"/>
    </row>
    <row r="427" spans="18:36" s="1" customFormat="1" ht="14.25">
      <c r="R427" s="29"/>
      <c r="AA427" s="30"/>
      <c r="AJ427" s="30"/>
    </row>
    <row r="428" spans="18:36" s="1" customFormat="1" ht="14.25">
      <c r="R428" s="29"/>
      <c r="AA428" s="30"/>
      <c r="AJ428" s="30"/>
    </row>
    <row r="429" spans="18:36" s="1" customFormat="1" ht="14.25">
      <c r="R429" s="29"/>
      <c r="AA429" s="30"/>
      <c r="AJ429" s="30"/>
    </row>
    <row r="430" spans="18:36" s="1" customFormat="1" ht="14.25">
      <c r="R430" s="29"/>
      <c r="AA430" s="30"/>
      <c r="AJ430" s="30"/>
    </row>
    <row r="431" spans="18:36" s="1" customFormat="1" ht="14.25">
      <c r="R431" s="29"/>
      <c r="AA431" s="30"/>
      <c r="AJ431" s="30"/>
    </row>
    <row r="432" spans="18:36" s="1" customFormat="1" ht="14.25">
      <c r="R432" s="29"/>
      <c r="AA432" s="30"/>
      <c r="AJ432" s="30"/>
    </row>
    <row r="433" spans="18:36" s="1" customFormat="1" ht="14.25">
      <c r="R433" s="29"/>
      <c r="AA433" s="30"/>
      <c r="AJ433" s="30"/>
    </row>
    <row r="434" spans="18:36" s="1" customFormat="1" ht="14.25">
      <c r="R434" s="29"/>
      <c r="AA434" s="30"/>
      <c r="AJ434" s="30"/>
    </row>
    <row r="435" spans="18:36" s="1" customFormat="1" ht="14.25">
      <c r="R435" s="29"/>
      <c r="AA435" s="30"/>
      <c r="AJ435" s="30"/>
    </row>
    <row r="436" spans="18:36" s="1" customFormat="1" ht="14.25">
      <c r="R436" s="29"/>
      <c r="AA436" s="30"/>
      <c r="AJ436" s="30"/>
    </row>
    <row r="437" spans="18:36" s="1" customFormat="1" ht="14.25">
      <c r="R437" s="29"/>
      <c r="AA437" s="30"/>
      <c r="AJ437" s="30"/>
    </row>
    <row r="438" spans="18:36" s="1" customFormat="1" ht="14.25">
      <c r="R438" s="29"/>
      <c r="AA438" s="30"/>
      <c r="AJ438" s="30"/>
    </row>
    <row r="439" spans="18:36" s="1" customFormat="1" ht="14.25">
      <c r="R439" s="29"/>
      <c r="AA439" s="30"/>
      <c r="AJ439" s="30"/>
    </row>
    <row r="440" spans="18:36" s="1" customFormat="1" ht="14.25">
      <c r="R440" s="29"/>
      <c r="AA440" s="30"/>
      <c r="AJ440" s="30"/>
    </row>
    <row r="441" spans="18:36" s="1" customFormat="1" ht="14.25">
      <c r="R441" s="29"/>
      <c r="AA441" s="30"/>
      <c r="AJ441" s="30"/>
    </row>
    <row r="442" spans="18:36" s="1" customFormat="1" ht="14.25">
      <c r="R442" s="29"/>
      <c r="AA442" s="30"/>
      <c r="AJ442" s="30"/>
    </row>
    <row r="443" spans="18:36" s="1" customFormat="1" ht="14.25">
      <c r="R443" s="29"/>
      <c r="AA443" s="30"/>
      <c r="AJ443" s="30"/>
    </row>
    <row r="444" spans="18:36" s="1" customFormat="1" ht="14.25">
      <c r="R444" s="29"/>
      <c r="AA444" s="30"/>
      <c r="AJ444" s="30"/>
    </row>
    <row r="445" spans="18:36" s="1" customFormat="1" ht="14.25">
      <c r="R445" s="29"/>
      <c r="AA445" s="30"/>
      <c r="AJ445" s="30"/>
    </row>
    <row r="446" spans="18:36" s="1" customFormat="1" ht="14.25">
      <c r="R446" s="29"/>
      <c r="AA446" s="30"/>
      <c r="AJ446" s="30"/>
    </row>
    <row r="447" spans="18:36" s="1" customFormat="1" ht="14.25">
      <c r="R447" s="29"/>
      <c r="AA447" s="30"/>
      <c r="AJ447" s="30"/>
    </row>
    <row r="448" spans="18:36" s="1" customFormat="1" ht="14.25">
      <c r="R448" s="29"/>
      <c r="AA448" s="30"/>
      <c r="AJ448" s="30"/>
    </row>
    <row r="449" spans="18:36" s="1" customFormat="1" ht="14.25">
      <c r="R449" s="29"/>
      <c r="AA449" s="30"/>
      <c r="AJ449" s="30"/>
    </row>
    <row r="450" spans="18:36" s="1" customFormat="1" ht="14.25">
      <c r="R450" s="29"/>
      <c r="AA450" s="30"/>
      <c r="AJ450" s="30"/>
    </row>
    <row r="451" spans="18:36" s="1" customFormat="1" ht="14.25">
      <c r="R451" s="29"/>
      <c r="AA451" s="30"/>
      <c r="AJ451" s="30"/>
    </row>
    <row r="452" spans="18:36" s="1" customFormat="1" ht="14.25">
      <c r="R452" s="29"/>
      <c r="AA452" s="30"/>
      <c r="AJ452" s="30"/>
    </row>
    <row r="453" spans="18:36" s="1" customFormat="1" ht="14.25">
      <c r="R453" s="29"/>
      <c r="AA453" s="30"/>
      <c r="AJ453" s="30"/>
    </row>
    <row r="454" spans="18:36" s="1" customFormat="1" ht="14.25">
      <c r="R454" s="29"/>
      <c r="AA454" s="30"/>
      <c r="AJ454" s="30"/>
    </row>
    <row r="455" spans="18:36" s="1" customFormat="1" ht="14.25">
      <c r="R455" s="29"/>
      <c r="AA455" s="30"/>
      <c r="AJ455" s="30"/>
    </row>
    <row r="456" spans="18:36" s="1" customFormat="1" ht="14.25">
      <c r="R456" s="29"/>
      <c r="AA456" s="30"/>
      <c r="AJ456" s="30"/>
    </row>
    <row r="457" spans="18:36" s="1" customFormat="1" ht="14.25">
      <c r="R457" s="29"/>
      <c r="AA457" s="30"/>
      <c r="AJ457" s="30"/>
    </row>
    <row r="458" spans="18:36" s="1" customFormat="1" ht="14.25">
      <c r="R458" s="29"/>
      <c r="AA458" s="30"/>
      <c r="AJ458" s="30"/>
    </row>
    <row r="459" spans="18:36" s="1" customFormat="1" ht="14.25">
      <c r="R459" s="29"/>
      <c r="AA459" s="30"/>
      <c r="AJ459" s="30"/>
    </row>
    <row r="460" spans="18:36" s="1" customFormat="1" ht="14.25">
      <c r="R460" s="29"/>
      <c r="AA460" s="30"/>
      <c r="AJ460" s="30"/>
    </row>
    <row r="461" spans="18:36" s="1" customFormat="1" ht="14.25">
      <c r="R461" s="29"/>
      <c r="AA461" s="30"/>
      <c r="AJ461" s="30"/>
    </row>
    <row r="462" spans="18:36" s="1" customFormat="1" ht="14.25">
      <c r="R462" s="29"/>
      <c r="AA462" s="30"/>
      <c r="AJ462" s="30"/>
    </row>
    <row r="463" spans="18:36" s="1" customFormat="1" ht="14.25">
      <c r="R463" s="29"/>
      <c r="AA463" s="30"/>
      <c r="AJ463" s="30"/>
    </row>
    <row r="464" spans="18:36" s="1" customFormat="1" ht="14.25">
      <c r="R464" s="29"/>
      <c r="AA464" s="30"/>
      <c r="AJ464" s="30"/>
    </row>
    <row r="465" spans="18:36" s="1" customFormat="1" ht="14.25">
      <c r="R465" s="29"/>
      <c r="AA465" s="30"/>
      <c r="AJ465" s="30"/>
    </row>
    <row r="466" spans="18:36" s="1" customFormat="1" ht="14.25">
      <c r="R466" s="29"/>
      <c r="AA466" s="30"/>
      <c r="AJ466" s="30"/>
    </row>
    <row r="467" spans="18:36" s="1" customFormat="1" ht="14.25">
      <c r="R467" s="29"/>
      <c r="AA467" s="30"/>
      <c r="AJ467" s="30"/>
    </row>
    <row r="468" spans="18:36" s="1" customFormat="1" ht="14.25">
      <c r="R468" s="29"/>
      <c r="AA468" s="30"/>
      <c r="AJ468" s="30"/>
    </row>
    <row r="469" spans="18:36" s="1" customFormat="1" ht="14.25">
      <c r="R469" s="29"/>
      <c r="AA469" s="30"/>
      <c r="AJ469" s="30"/>
    </row>
    <row r="470" spans="18:36" s="1" customFormat="1" ht="14.25">
      <c r="R470" s="29"/>
      <c r="AA470" s="30"/>
      <c r="AJ470" s="30"/>
    </row>
    <row r="471" spans="18:36" s="1" customFormat="1" ht="14.25">
      <c r="R471" s="29"/>
      <c r="AA471" s="30"/>
      <c r="AJ471" s="30"/>
    </row>
    <row r="472" spans="18:36" s="1" customFormat="1" ht="14.25">
      <c r="R472" s="29"/>
      <c r="AA472" s="30"/>
      <c r="AJ472" s="30"/>
    </row>
    <row r="473" spans="18:36" s="1" customFormat="1" ht="14.25">
      <c r="R473" s="29"/>
      <c r="AA473" s="30"/>
      <c r="AJ473" s="30"/>
    </row>
    <row r="474" spans="18:36" s="1" customFormat="1" ht="14.25">
      <c r="R474" s="29"/>
      <c r="AA474" s="30"/>
      <c r="AJ474" s="30"/>
    </row>
    <row r="475" spans="18:36" s="1" customFormat="1" ht="14.25">
      <c r="R475" s="29"/>
      <c r="AA475" s="30"/>
      <c r="AJ475" s="30"/>
    </row>
    <row r="476" spans="18:36" s="1" customFormat="1" ht="14.25">
      <c r="R476" s="29"/>
      <c r="AA476" s="30"/>
      <c r="AJ476" s="30"/>
    </row>
    <row r="477" spans="18:36" s="1" customFormat="1" ht="14.25">
      <c r="R477" s="29"/>
      <c r="AA477" s="30"/>
      <c r="AJ477" s="30"/>
    </row>
    <row r="478" spans="18:36" s="1" customFormat="1" ht="14.25">
      <c r="R478" s="29"/>
      <c r="AA478" s="30"/>
      <c r="AJ478" s="30"/>
    </row>
    <row r="479" spans="18:36" s="1" customFormat="1" ht="14.25">
      <c r="R479" s="29"/>
      <c r="AA479" s="30"/>
      <c r="AJ479" s="30"/>
    </row>
    <row r="480" spans="18:36" s="1" customFormat="1" ht="14.25">
      <c r="R480" s="29"/>
      <c r="AA480" s="30"/>
      <c r="AJ480" s="30"/>
    </row>
    <row r="481" spans="18:36" s="1" customFormat="1" ht="14.25">
      <c r="R481" s="29"/>
      <c r="AA481" s="30"/>
      <c r="AJ481" s="30"/>
    </row>
    <row r="482" spans="18:36" s="1" customFormat="1" ht="14.25">
      <c r="R482" s="29"/>
      <c r="AA482" s="30"/>
      <c r="AJ482" s="30"/>
    </row>
    <row r="483" spans="18:36" s="1" customFormat="1" ht="14.25">
      <c r="R483" s="29"/>
      <c r="AA483" s="30"/>
      <c r="AJ483" s="30"/>
    </row>
    <row r="484" spans="18:36" s="1" customFormat="1" ht="14.25">
      <c r="R484" s="29"/>
      <c r="AA484" s="30"/>
      <c r="AJ484" s="30"/>
    </row>
    <row r="485" spans="18:36" s="1" customFormat="1" ht="14.25">
      <c r="R485" s="29"/>
      <c r="AA485" s="30"/>
      <c r="AJ485" s="30"/>
    </row>
    <row r="486" spans="18:36" s="1" customFormat="1" ht="14.25">
      <c r="R486" s="29"/>
      <c r="AA486" s="30"/>
      <c r="AJ486" s="30"/>
    </row>
    <row r="487" spans="18:36" s="1" customFormat="1" ht="14.25">
      <c r="R487" s="29"/>
      <c r="AA487" s="30"/>
      <c r="AJ487" s="30"/>
    </row>
    <row r="488" spans="18:36" s="1" customFormat="1" ht="14.25">
      <c r="R488" s="29"/>
      <c r="AA488" s="30"/>
      <c r="AJ488" s="30"/>
    </row>
    <row r="489" spans="18:36" s="1" customFormat="1" ht="14.25">
      <c r="R489" s="29"/>
      <c r="AA489" s="30"/>
      <c r="AJ489" s="30"/>
    </row>
    <row r="490" spans="18:36" s="1" customFormat="1" ht="14.25">
      <c r="R490" s="29"/>
      <c r="AA490" s="30"/>
      <c r="AJ490" s="30"/>
    </row>
    <row r="491" spans="18:36" s="1" customFormat="1" ht="14.25">
      <c r="R491" s="29"/>
      <c r="AA491" s="30"/>
      <c r="AJ491" s="30"/>
    </row>
    <row r="492" spans="18:36" s="1" customFormat="1" ht="14.25">
      <c r="R492" s="29"/>
      <c r="AA492" s="30"/>
      <c r="AJ492" s="30"/>
    </row>
    <row r="493" spans="18:36" s="1" customFormat="1" ht="14.25">
      <c r="R493" s="29"/>
      <c r="AA493" s="30"/>
      <c r="AJ493" s="30"/>
    </row>
    <row r="494" spans="18:36" s="1" customFormat="1" ht="14.25">
      <c r="R494" s="29"/>
      <c r="AA494" s="30"/>
      <c r="AJ494" s="30"/>
    </row>
    <row r="495" spans="18:36" s="1" customFormat="1" ht="14.25">
      <c r="R495" s="29"/>
      <c r="AA495" s="30"/>
      <c r="AJ495" s="30"/>
    </row>
    <row r="496" spans="18:36" s="1" customFormat="1" ht="14.25">
      <c r="R496" s="29"/>
      <c r="AA496" s="30"/>
      <c r="AJ496" s="30"/>
    </row>
    <row r="497" spans="18:36" s="1" customFormat="1" ht="14.25">
      <c r="R497" s="29"/>
      <c r="AA497" s="30"/>
      <c r="AJ497" s="30"/>
    </row>
    <row r="498" spans="18:36" s="1" customFormat="1" ht="14.25">
      <c r="R498" s="29"/>
      <c r="AA498" s="30"/>
      <c r="AJ498" s="30"/>
    </row>
    <row r="499" spans="18:36" s="1" customFormat="1" ht="14.25">
      <c r="R499" s="29"/>
      <c r="AA499" s="30"/>
      <c r="AJ499" s="30"/>
    </row>
    <row r="500" spans="18:36" s="1" customFormat="1" ht="14.25">
      <c r="R500" s="29"/>
      <c r="AA500" s="30"/>
      <c r="AJ500" s="30"/>
    </row>
    <row r="501" spans="18:36" s="1" customFormat="1" ht="14.25">
      <c r="R501" s="29"/>
      <c r="AA501" s="30"/>
      <c r="AJ501" s="30"/>
    </row>
    <row r="502" spans="18:36" s="1" customFormat="1" ht="14.25">
      <c r="R502" s="29"/>
      <c r="AA502" s="30"/>
      <c r="AJ502" s="30"/>
    </row>
    <row r="503" spans="18:36" s="1" customFormat="1" ht="14.25">
      <c r="R503" s="29"/>
      <c r="AA503" s="30"/>
      <c r="AJ503" s="30"/>
    </row>
    <row r="504" spans="18:36" s="1" customFormat="1" ht="14.25">
      <c r="R504" s="29"/>
      <c r="AA504" s="30"/>
      <c r="AJ504" s="30"/>
    </row>
    <row r="505" spans="18:36" s="1" customFormat="1" ht="14.25">
      <c r="R505" s="29"/>
      <c r="AA505" s="30"/>
      <c r="AJ505" s="30"/>
    </row>
    <row r="506" spans="18:36" s="1" customFormat="1" ht="14.25">
      <c r="R506" s="29"/>
      <c r="AA506" s="30"/>
      <c r="AJ506" s="30"/>
    </row>
    <row r="507" spans="18:36" s="1" customFormat="1" ht="14.25">
      <c r="R507" s="29"/>
      <c r="AA507" s="30"/>
      <c r="AJ507" s="30"/>
    </row>
    <row r="508" spans="18:36" s="1" customFormat="1" ht="14.25">
      <c r="R508" s="29"/>
      <c r="AA508" s="30"/>
      <c r="AJ508" s="30"/>
    </row>
    <row r="509" spans="18:36" s="1" customFormat="1" ht="14.25">
      <c r="R509" s="29"/>
      <c r="AA509" s="30"/>
      <c r="AJ509" s="30"/>
    </row>
    <row r="510" spans="18:36" s="1" customFormat="1" ht="14.25">
      <c r="R510" s="29"/>
      <c r="AA510" s="30"/>
      <c r="AJ510" s="30"/>
    </row>
    <row r="511" spans="18:36" s="1" customFormat="1" ht="14.25">
      <c r="R511" s="29"/>
      <c r="AA511" s="30"/>
      <c r="AJ511" s="30"/>
    </row>
    <row r="512" spans="18:36" s="1" customFormat="1" ht="14.25">
      <c r="R512" s="29"/>
      <c r="AA512" s="30"/>
      <c r="AJ512" s="30"/>
    </row>
    <row r="513" spans="18:36" s="1" customFormat="1" ht="14.25">
      <c r="R513" s="29"/>
      <c r="AA513" s="30"/>
      <c r="AJ513" s="30"/>
    </row>
    <row r="514" spans="18:36" s="1" customFormat="1" ht="14.25">
      <c r="R514" s="29"/>
      <c r="AA514" s="30"/>
      <c r="AJ514" s="30"/>
    </row>
    <row r="515" spans="18:36" s="1" customFormat="1" ht="14.25">
      <c r="R515" s="29"/>
      <c r="AA515" s="30"/>
      <c r="AJ515" s="30"/>
    </row>
    <row r="516" spans="18:36" s="1" customFormat="1" ht="14.25">
      <c r="R516" s="29"/>
      <c r="AA516" s="30"/>
      <c r="AJ516" s="30"/>
    </row>
    <row r="517" spans="18:36" s="1" customFormat="1" ht="14.25">
      <c r="R517" s="29"/>
      <c r="AA517" s="30"/>
      <c r="AJ517" s="30"/>
    </row>
    <row r="518" spans="18:36" s="1" customFormat="1" ht="14.25">
      <c r="R518" s="29"/>
      <c r="AA518" s="30"/>
      <c r="AJ518" s="30"/>
    </row>
    <row r="519" spans="18:36" s="1" customFormat="1" ht="14.25">
      <c r="R519" s="29"/>
      <c r="AA519" s="30"/>
      <c r="AJ519" s="30"/>
    </row>
    <row r="520" spans="18:36" s="1" customFormat="1" ht="14.25">
      <c r="R520" s="29"/>
      <c r="AA520" s="30"/>
      <c r="AJ520" s="30"/>
    </row>
    <row r="521" spans="18:36" s="1" customFormat="1" ht="14.25">
      <c r="R521" s="29"/>
      <c r="AA521" s="30"/>
      <c r="AJ521" s="30"/>
    </row>
    <row r="522" spans="18:36" s="1" customFormat="1" ht="14.25">
      <c r="R522" s="29"/>
      <c r="AA522" s="30"/>
      <c r="AJ522" s="30"/>
    </row>
    <row r="523" spans="18:36" s="1" customFormat="1" ht="14.25">
      <c r="R523" s="29"/>
      <c r="AA523" s="30"/>
      <c r="AJ523" s="30"/>
    </row>
    <row r="524" spans="18:36" s="1" customFormat="1" ht="14.25">
      <c r="R524" s="29"/>
      <c r="AA524" s="30"/>
      <c r="AJ524" s="30"/>
    </row>
    <row r="525" spans="18:36" s="1" customFormat="1" ht="14.25">
      <c r="R525" s="29"/>
      <c r="AA525" s="30"/>
      <c r="AJ525" s="30"/>
    </row>
    <row r="526" spans="18:36" s="1" customFormat="1" ht="14.25">
      <c r="R526" s="29"/>
      <c r="AA526" s="30"/>
      <c r="AJ526" s="30"/>
    </row>
    <row r="527" spans="18:36" s="1" customFormat="1" ht="14.25">
      <c r="R527" s="29"/>
      <c r="AA527" s="30"/>
      <c r="AJ527" s="30"/>
    </row>
    <row r="528" spans="18:36" s="1" customFormat="1" ht="14.25">
      <c r="R528" s="29"/>
      <c r="AA528" s="30"/>
      <c r="AJ528" s="30"/>
    </row>
    <row r="529" spans="18:36" s="1" customFormat="1" ht="14.25">
      <c r="R529" s="29"/>
      <c r="AA529" s="30"/>
      <c r="AJ529" s="30"/>
    </row>
    <row r="530" spans="18:36" s="1" customFormat="1" ht="14.25">
      <c r="R530" s="29"/>
      <c r="AA530" s="30"/>
      <c r="AJ530" s="30"/>
    </row>
    <row r="531" spans="18:36" s="1" customFormat="1" ht="14.25">
      <c r="R531" s="29"/>
      <c r="AA531" s="30"/>
      <c r="AJ531" s="30"/>
    </row>
    <row r="532" spans="18:36" s="1" customFormat="1" ht="14.25">
      <c r="R532" s="29"/>
      <c r="AA532" s="30"/>
      <c r="AJ532" s="30"/>
    </row>
    <row r="533" spans="18:36" s="1" customFormat="1" ht="14.25">
      <c r="R533" s="29"/>
      <c r="AA533" s="30"/>
      <c r="AJ533" s="30"/>
    </row>
    <row r="534" spans="18:36" s="1" customFormat="1" ht="14.25">
      <c r="R534" s="29"/>
      <c r="AA534" s="30"/>
      <c r="AJ534" s="30"/>
    </row>
    <row r="535" spans="18:36" s="1" customFormat="1" ht="14.25">
      <c r="R535" s="29"/>
      <c r="AA535" s="30"/>
      <c r="AJ535" s="30"/>
    </row>
    <row r="536" spans="18:36" s="1" customFormat="1" ht="14.25">
      <c r="R536" s="29"/>
      <c r="AA536" s="30"/>
      <c r="AJ536" s="30"/>
    </row>
    <row r="537" spans="18:36" s="1" customFormat="1" ht="14.25">
      <c r="R537" s="29"/>
      <c r="AA537" s="30"/>
      <c r="AJ537" s="30"/>
    </row>
    <row r="538" spans="18:36" s="1" customFormat="1" ht="14.25">
      <c r="R538" s="29"/>
      <c r="AA538" s="30"/>
      <c r="AJ538" s="30"/>
    </row>
    <row r="539" spans="18:36" s="1" customFormat="1" ht="14.25">
      <c r="R539" s="29"/>
      <c r="AA539" s="30"/>
      <c r="AJ539" s="30"/>
    </row>
    <row r="540" spans="18:36" s="1" customFormat="1" ht="14.25">
      <c r="R540" s="29"/>
      <c r="AA540" s="30"/>
      <c r="AJ540" s="30"/>
    </row>
    <row r="541" spans="18:36" s="1" customFormat="1" ht="14.25">
      <c r="R541" s="29"/>
      <c r="AA541" s="30"/>
      <c r="AJ541" s="30"/>
    </row>
    <row r="542" spans="18:36" s="1" customFormat="1" ht="14.25">
      <c r="R542" s="29"/>
      <c r="AA542" s="30"/>
      <c r="AJ542" s="30"/>
    </row>
    <row r="543" spans="18:36" s="1" customFormat="1" ht="14.25">
      <c r="R543" s="29"/>
      <c r="AA543" s="30"/>
      <c r="AJ543" s="30"/>
    </row>
    <row r="544" spans="18:36" s="1" customFormat="1" ht="14.25">
      <c r="R544" s="29"/>
      <c r="AA544" s="30"/>
      <c r="AJ544" s="30"/>
    </row>
    <row r="545" spans="18:36" s="1" customFormat="1" ht="14.25">
      <c r="R545" s="29"/>
      <c r="AA545" s="30"/>
      <c r="AJ545" s="30"/>
    </row>
    <row r="546" spans="18:36" s="1" customFormat="1" ht="14.25">
      <c r="R546" s="29"/>
      <c r="AA546" s="30"/>
      <c r="AJ546" s="30"/>
    </row>
    <row r="547" spans="18:36" s="1" customFormat="1" ht="14.25">
      <c r="R547" s="29"/>
      <c r="AA547" s="30"/>
      <c r="AJ547" s="30"/>
    </row>
    <row r="548" spans="18:36" s="1" customFormat="1" ht="14.25">
      <c r="R548" s="29"/>
      <c r="AA548" s="30"/>
      <c r="AJ548" s="30"/>
    </row>
    <row r="549" spans="18:36" s="1" customFormat="1" ht="14.25">
      <c r="R549" s="29"/>
      <c r="AA549" s="30"/>
      <c r="AJ549" s="30"/>
    </row>
    <row r="550" spans="18:36" s="1" customFormat="1" ht="14.25">
      <c r="R550" s="29"/>
      <c r="AA550" s="30"/>
      <c r="AJ550" s="30"/>
    </row>
    <row r="551" spans="18:36" s="1" customFormat="1" ht="14.25">
      <c r="R551" s="29"/>
      <c r="AA551" s="30"/>
      <c r="AJ551" s="30"/>
    </row>
    <row r="552" spans="18:36" s="1" customFormat="1" ht="14.25">
      <c r="R552" s="29"/>
      <c r="AA552" s="30"/>
      <c r="AJ552" s="30"/>
    </row>
    <row r="553" spans="18:36" s="1" customFormat="1" ht="14.25">
      <c r="R553" s="29"/>
      <c r="AA553" s="30"/>
      <c r="AJ553" s="30"/>
    </row>
    <row r="554" spans="18:36" s="1" customFormat="1" ht="14.25">
      <c r="R554" s="29"/>
      <c r="AA554" s="30"/>
      <c r="AJ554" s="30"/>
    </row>
    <row r="555" spans="18:36" s="1" customFormat="1" ht="14.25">
      <c r="R555" s="29"/>
      <c r="AA555" s="30"/>
      <c r="AJ555" s="30"/>
    </row>
    <row r="556" spans="18:36" s="1" customFormat="1" ht="14.25">
      <c r="R556" s="29"/>
      <c r="AA556" s="30"/>
      <c r="AJ556" s="30"/>
    </row>
    <row r="557" spans="18:36" s="1" customFormat="1" ht="14.25">
      <c r="R557" s="29"/>
      <c r="AA557" s="30"/>
      <c r="AJ557" s="30"/>
    </row>
    <row r="558" spans="18:36" s="1" customFormat="1" ht="14.25">
      <c r="R558" s="29"/>
      <c r="AA558" s="30"/>
      <c r="AJ558" s="30"/>
    </row>
    <row r="559" spans="18:36" s="1" customFormat="1" ht="14.25">
      <c r="R559" s="29"/>
      <c r="AA559" s="30"/>
      <c r="AJ559" s="30"/>
    </row>
    <row r="560" spans="18:36" s="1" customFormat="1" ht="14.25">
      <c r="R560" s="29"/>
      <c r="AA560" s="30"/>
      <c r="AJ560" s="30"/>
    </row>
    <row r="561" spans="18:36" s="1" customFormat="1" ht="14.25">
      <c r="R561" s="29"/>
      <c r="AA561" s="30"/>
      <c r="AJ561" s="30"/>
    </row>
    <row r="562" spans="18:36" s="1" customFormat="1" ht="14.25">
      <c r="R562" s="29"/>
      <c r="AA562" s="30"/>
      <c r="AJ562" s="30"/>
    </row>
    <row r="563" spans="18:36" s="1" customFormat="1" ht="14.25">
      <c r="R563" s="29"/>
      <c r="AA563" s="30"/>
      <c r="AJ563" s="30"/>
    </row>
    <row r="564" spans="18:36" s="1" customFormat="1" ht="14.25">
      <c r="R564" s="29"/>
      <c r="AA564" s="30"/>
      <c r="AJ564" s="30"/>
    </row>
    <row r="565" spans="18:36" s="1" customFormat="1" ht="14.25">
      <c r="R565" s="29"/>
      <c r="AA565" s="30"/>
      <c r="AJ565" s="30"/>
    </row>
    <row r="566" spans="18:36" s="1" customFormat="1" ht="14.25">
      <c r="R566" s="29"/>
      <c r="AA566" s="30"/>
      <c r="AJ566" s="30"/>
    </row>
    <row r="567" spans="18:36" s="1" customFormat="1" ht="14.25">
      <c r="R567" s="29"/>
      <c r="AA567" s="30"/>
      <c r="AJ567" s="30"/>
    </row>
    <row r="568" spans="18:36" s="1" customFormat="1" ht="14.25">
      <c r="R568" s="29"/>
      <c r="AA568" s="30"/>
      <c r="AJ568" s="30"/>
    </row>
    <row r="569" spans="18:36" s="1" customFormat="1" ht="14.25">
      <c r="R569" s="29"/>
      <c r="AA569" s="30"/>
      <c r="AJ569" s="30"/>
    </row>
    <row r="570" spans="18:36" s="1" customFormat="1" ht="14.25">
      <c r="R570" s="29"/>
      <c r="AA570" s="30"/>
      <c r="AJ570" s="30"/>
    </row>
    <row r="571" spans="18:36" s="1" customFormat="1" ht="14.25">
      <c r="R571" s="29"/>
      <c r="AA571" s="30"/>
      <c r="AJ571" s="30"/>
    </row>
    <row r="572" spans="18:36" s="1" customFormat="1" ht="14.25">
      <c r="R572" s="29"/>
      <c r="AA572" s="30"/>
      <c r="AJ572" s="30"/>
    </row>
    <row r="573" spans="18:36" s="1" customFormat="1" ht="14.25">
      <c r="R573" s="29"/>
      <c r="AA573" s="30"/>
      <c r="AJ573" s="30"/>
    </row>
    <row r="574" spans="18:36" s="1" customFormat="1" ht="14.25">
      <c r="R574" s="29"/>
      <c r="AA574" s="30"/>
      <c r="AJ574" s="30"/>
    </row>
    <row r="575" spans="18:36" s="1" customFormat="1" ht="14.25">
      <c r="R575" s="29"/>
      <c r="AA575" s="30"/>
      <c r="AJ575" s="30"/>
    </row>
    <row r="576" spans="18:36" s="1" customFormat="1" ht="14.25">
      <c r="R576" s="29"/>
      <c r="AA576" s="30"/>
      <c r="AJ576" s="30"/>
    </row>
    <row r="577" spans="18:36" s="1" customFormat="1" ht="14.25">
      <c r="R577" s="29"/>
      <c r="AA577" s="30"/>
      <c r="AJ577" s="30"/>
    </row>
    <row r="578" spans="18:36" s="1" customFormat="1" ht="14.25">
      <c r="R578" s="29"/>
      <c r="AA578" s="30"/>
      <c r="AJ578" s="30"/>
    </row>
    <row r="579" spans="18:36" s="1" customFormat="1" ht="14.25">
      <c r="R579" s="29"/>
      <c r="AA579" s="30"/>
      <c r="AJ579" s="30"/>
    </row>
    <row r="580" spans="18:36" s="1" customFormat="1" ht="14.25">
      <c r="R580" s="29"/>
      <c r="AA580" s="30"/>
      <c r="AJ580" s="30"/>
    </row>
    <row r="581" spans="18:36" s="1" customFormat="1" ht="14.25">
      <c r="R581" s="29"/>
      <c r="AA581" s="30"/>
      <c r="AJ581" s="30"/>
    </row>
    <row r="582" spans="18:36" s="1" customFormat="1" ht="14.25">
      <c r="R582" s="29"/>
      <c r="AA582" s="30"/>
      <c r="AJ582" s="30"/>
    </row>
    <row r="583" spans="18:36" s="1" customFormat="1" ht="14.25">
      <c r="R583" s="29"/>
      <c r="AA583" s="30"/>
      <c r="AJ583" s="30"/>
    </row>
    <row r="584" spans="18:36" s="1" customFormat="1" ht="14.25">
      <c r="R584" s="29"/>
      <c r="AA584" s="30"/>
      <c r="AJ584" s="30"/>
    </row>
    <row r="585" spans="18:36" s="1" customFormat="1" ht="14.25">
      <c r="R585" s="29"/>
      <c r="AA585" s="30"/>
      <c r="AJ585" s="30"/>
    </row>
    <row r="586" spans="18:36" s="1" customFormat="1" ht="14.25">
      <c r="R586" s="29"/>
      <c r="AA586" s="30"/>
      <c r="AJ586" s="30"/>
    </row>
    <row r="587" spans="18:36" s="1" customFormat="1" ht="14.25">
      <c r="R587" s="29"/>
      <c r="AA587" s="30"/>
      <c r="AJ587" s="30"/>
    </row>
    <row r="588" spans="18:36" s="1" customFormat="1" ht="14.25">
      <c r="R588" s="29"/>
      <c r="AA588" s="30"/>
      <c r="AJ588" s="30"/>
    </row>
    <row r="589" spans="18:36" s="1" customFormat="1" ht="14.25">
      <c r="R589" s="29"/>
      <c r="AA589" s="30"/>
      <c r="AJ589" s="30"/>
    </row>
    <row r="590" spans="18:36" s="1" customFormat="1" ht="14.25">
      <c r="R590" s="29"/>
      <c r="AA590" s="30"/>
      <c r="AJ590" s="30"/>
    </row>
    <row r="591" spans="18:36" s="1" customFormat="1" ht="14.25">
      <c r="R591" s="29"/>
      <c r="AA591" s="30"/>
      <c r="AJ591" s="30"/>
    </row>
    <row r="592" spans="18:36" s="1" customFormat="1" ht="14.25">
      <c r="R592" s="29"/>
      <c r="AA592" s="30"/>
      <c r="AJ592" s="30"/>
    </row>
    <row r="593" spans="18:36" s="1" customFormat="1" ht="14.25">
      <c r="R593" s="29"/>
      <c r="AA593" s="30"/>
      <c r="AJ593" s="30"/>
    </row>
    <row r="594" spans="18:36" s="1" customFormat="1" ht="14.25">
      <c r="R594" s="29"/>
      <c r="AA594" s="30"/>
      <c r="AJ594" s="30"/>
    </row>
    <row r="595" spans="18:36" s="1" customFormat="1" ht="14.25">
      <c r="R595" s="29"/>
      <c r="AA595" s="30"/>
      <c r="AJ595" s="30"/>
    </row>
    <row r="596" spans="18:36" s="1" customFormat="1" ht="14.25">
      <c r="R596" s="29"/>
      <c r="AA596" s="30"/>
      <c r="AJ596" s="30"/>
    </row>
    <row r="597" spans="18:36" s="1" customFormat="1" ht="14.25">
      <c r="R597" s="29"/>
      <c r="AA597" s="30"/>
      <c r="AJ597" s="30"/>
    </row>
    <row r="598" spans="18:36" s="1" customFormat="1" ht="14.25">
      <c r="R598" s="29"/>
      <c r="AA598" s="30"/>
      <c r="AJ598" s="30"/>
    </row>
    <row r="599" spans="18:36" s="1" customFormat="1" ht="14.25">
      <c r="R599" s="29"/>
      <c r="AA599" s="30"/>
      <c r="AJ599" s="30"/>
    </row>
    <row r="600" spans="18:36" s="1" customFormat="1" ht="14.25">
      <c r="R600" s="29"/>
      <c r="AA600" s="30"/>
      <c r="AJ600" s="30"/>
    </row>
    <row r="601" spans="18:36" s="1" customFormat="1" ht="14.25">
      <c r="R601" s="29"/>
      <c r="AA601" s="30"/>
      <c r="AJ601" s="30"/>
    </row>
    <row r="602" spans="18:36" s="1" customFormat="1" ht="14.25">
      <c r="R602" s="29"/>
      <c r="AA602" s="30"/>
      <c r="AJ602" s="30"/>
    </row>
    <row r="603" spans="18:36" s="1" customFormat="1" ht="14.25">
      <c r="R603" s="29"/>
      <c r="AA603" s="30"/>
      <c r="AJ603" s="30"/>
    </row>
    <row r="604" spans="18:36" s="1" customFormat="1" ht="14.25">
      <c r="R604" s="29"/>
      <c r="AA604" s="30"/>
      <c r="AJ604" s="30"/>
    </row>
    <row r="605" spans="18:36" s="1" customFormat="1" ht="14.25">
      <c r="R605" s="29"/>
      <c r="AA605" s="30"/>
      <c r="AJ605" s="30"/>
    </row>
    <row r="606" spans="18:36" s="1" customFormat="1" ht="14.25">
      <c r="R606" s="29"/>
      <c r="AA606" s="30"/>
      <c r="AJ606" s="30"/>
    </row>
    <row r="607" spans="18:36" s="1" customFormat="1" ht="14.25">
      <c r="R607" s="29"/>
      <c r="AA607" s="30"/>
      <c r="AJ607" s="30"/>
    </row>
    <row r="608" spans="18:36" s="1" customFormat="1" ht="14.25">
      <c r="R608" s="29"/>
      <c r="AA608" s="30"/>
      <c r="AJ608" s="30"/>
    </row>
    <row r="609" spans="18:36" s="1" customFormat="1" ht="14.25">
      <c r="R609" s="29"/>
      <c r="AA609" s="30"/>
      <c r="AJ609" s="30"/>
    </row>
    <row r="610" spans="18:36" s="1" customFormat="1" ht="14.25">
      <c r="R610" s="29"/>
      <c r="AA610" s="30"/>
      <c r="AJ610" s="30"/>
    </row>
    <row r="611" spans="18:36" s="1" customFormat="1" ht="14.25">
      <c r="R611" s="29"/>
      <c r="AA611" s="30"/>
      <c r="AJ611" s="30"/>
    </row>
    <row r="612" spans="18:36" s="1" customFormat="1" ht="14.25">
      <c r="R612" s="29"/>
      <c r="AA612" s="30"/>
      <c r="AJ612" s="30"/>
    </row>
    <row r="613" spans="18:36" s="1" customFormat="1" ht="14.25">
      <c r="R613" s="29"/>
      <c r="AA613" s="30"/>
      <c r="AJ613" s="30"/>
    </row>
    <row r="614" spans="18:36" s="1" customFormat="1" ht="14.25">
      <c r="R614" s="29"/>
      <c r="AA614" s="30"/>
      <c r="AJ614" s="30"/>
    </row>
    <row r="615" spans="18:36" s="1" customFormat="1" ht="14.25">
      <c r="R615" s="29"/>
      <c r="AA615" s="30"/>
      <c r="AJ615" s="30"/>
    </row>
    <row r="616" spans="18:36" s="1" customFormat="1" ht="14.25">
      <c r="R616" s="29"/>
      <c r="AA616" s="30"/>
      <c r="AJ616" s="30"/>
    </row>
    <row r="617" spans="18:36" s="1" customFormat="1" ht="14.25">
      <c r="R617" s="29"/>
      <c r="AA617" s="30"/>
      <c r="AJ617" s="30"/>
    </row>
    <row r="618" spans="18:36" s="1" customFormat="1" ht="14.25">
      <c r="R618" s="29"/>
      <c r="AA618" s="30"/>
      <c r="AJ618" s="30"/>
    </row>
    <row r="619" spans="18:36" s="1" customFormat="1" ht="14.25">
      <c r="R619" s="29"/>
      <c r="AA619" s="30"/>
      <c r="AJ619" s="30"/>
    </row>
    <row r="620" spans="18:36" s="1" customFormat="1" ht="14.25">
      <c r="R620" s="29"/>
      <c r="AA620" s="30"/>
      <c r="AJ620" s="30"/>
    </row>
    <row r="621" spans="18:36" s="1" customFormat="1" ht="14.25">
      <c r="R621" s="29"/>
      <c r="AA621" s="30"/>
      <c r="AJ621" s="30"/>
    </row>
    <row r="622" spans="18:36" s="1" customFormat="1" ht="14.25">
      <c r="R622" s="29"/>
      <c r="AA622" s="30"/>
      <c r="AJ622" s="30"/>
    </row>
    <row r="623" spans="18:36" s="1" customFormat="1" ht="14.25">
      <c r="R623" s="29"/>
      <c r="AA623" s="30"/>
      <c r="AJ623" s="30"/>
    </row>
    <row r="624" spans="18:36" s="1" customFormat="1" ht="14.25">
      <c r="R624" s="29"/>
      <c r="AA624" s="30"/>
      <c r="AJ624" s="30"/>
    </row>
    <row r="625" spans="18:36" s="1" customFormat="1" ht="14.25">
      <c r="R625" s="29"/>
      <c r="AA625" s="30"/>
      <c r="AJ625" s="30"/>
    </row>
    <row r="626" spans="18:36" s="1" customFormat="1" ht="14.25">
      <c r="R626" s="29"/>
      <c r="AA626" s="30"/>
      <c r="AJ626" s="30"/>
    </row>
    <row r="627" spans="18:36" s="1" customFormat="1" ht="14.25">
      <c r="R627" s="29"/>
      <c r="AA627" s="30"/>
      <c r="AJ627" s="30"/>
    </row>
    <row r="628" spans="18:36" s="1" customFormat="1" ht="14.25">
      <c r="R628" s="29"/>
      <c r="AA628" s="30"/>
      <c r="AJ628" s="30"/>
    </row>
    <row r="629" spans="18:36" s="1" customFormat="1" ht="14.25">
      <c r="R629" s="29"/>
      <c r="AA629" s="30"/>
      <c r="AJ629" s="30"/>
    </row>
    <row r="630" spans="18:36" s="1" customFormat="1" ht="14.25">
      <c r="R630" s="29"/>
      <c r="AA630" s="30"/>
      <c r="AJ630" s="30"/>
    </row>
    <row r="631" spans="18:36" s="1" customFormat="1" ht="14.25">
      <c r="R631" s="29"/>
      <c r="AA631" s="30"/>
      <c r="AJ631" s="30"/>
    </row>
    <row r="632" spans="18:36" s="1" customFormat="1" ht="14.25">
      <c r="R632" s="29"/>
      <c r="AA632" s="30"/>
      <c r="AJ632" s="30"/>
    </row>
    <row r="633" spans="18:36" s="1" customFormat="1" ht="14.25">
      <c r="R633" s="29"/>
      <c r="AA633" s="30"/>
      <c r="AJ633" s="30"/>
    </row>
    <row r="634" spans="18:36" s="1" customFormat="1" ht="14.25">
      <c r="R634" s="29"/>
      <c r="AA634" s="30"/>
      <c r="AJ634" s="30"/>
    </row>
    <row r="635" spans="18:36" s="1" customFormat="1" ht="14.25">
      <c r="R635" s="29"/>
      <c r="AA635" s="30"/>
      <c r="AJ635" s="30"/>
    </row>
    <row r="636" spans="18:36" s="1" customFormat="1" ht="14.25">
      <c r="R636" s="29"/>
      <c r="AA636" s="30"/>
      <c r="AJ636" s="30"/>
    </row>
    <row r="637" spans="18:36" s="1" customFormat="1" ht="14.25">
      <c r="R637" s="29"/>
      <c r="AA637" s="30"/>
      <c r="AJ637" s="30"/>
    </row>
    <row r="638" spans="18:36" s="1" customFormat="1" ht="14.25">
      <c r="R638" s="29"/>
      <c r="AA638" s="30"/>
      <c r="AJ638" s="30"/>
    </row>
    <row r="639" spans="18:36" s="1" customFormat="1" ht="14.25">
      <c r="R639" s="29"/>
      <c r="AA639" s="30"/>
      <c r="AJ639" s="30"/>
    </row>
    <row r="640" spans="18:36" s="1" customFormat="1" ht="14.25">
      <c r="R640" s="29"/>
      <c r="AA640" s="30"/>
      <c r="AJ640" s="30"/>
    </row>
    <row r="641" spans="18:36" s="1" customFormat="1" ht="14.25">
      <c r="R641" s="29"/>
      <c r="AA641" s="30"/>
      <c r="AJ641" s="30"/>
    </row>
    <row r="642" spans="18:36" s="1" customFormat="1" ht="14.25">
      <c r="R642" s="29"/>
      <c r="AA642" s="30"/>
      <c r="AJ642" s="30"/>
    </row>
    <row r="643" spans="18:36" s="1" customFormat="1" ht="14.25">
      <c r="R643" s="29"/>
      <c r="AA643" s="30"/>
      <c r="AJ643" s="30"/>
    </row>
    <row r="644" spans="18:36" s="1" customFormat="1" ht="14.25">
      <c r="R644" s="29"/>
      <c r="AA644" s="30"/>
      <c r="AJ644" s="30"/>
    </row>
    <row r="645" spans="18:36" s="1" customFormat="1" ht="14.25">
      <c r="R645" s="29"/>
      <c r="AA645" s="30"/>
      <c r="AJ645" s="30"/>
    </row>
    <row r="646" spans="18:36" s="1" customFormat="1" ht="14.25">
      <c r="R646" s="29"/>
      <c r="AA646" s="30"/>
      <c r="AJ646" s="30"/>
    </row>
    <row r="647" spans="18:36" s="1" customFormat="1" ht="14.25">
      <c r="R647" s="29"/>
      <c r="AA647" s="30"/>
      <c r="AJ647" s="30"/>
    </row>
    <row r="648" spans="18:36" s="1" customFormat="1" ht="14.25">
      <c r="R648" s="29"/>
      <c r="AA648" s="30"/>
      <c r="AJ648" s="30"/>
    </row>
    <row r="649" spans="18:36" s="1" customFormat="1" ht="14.25">
      <c r="R649" s="29"/>
      <c r="AA649" s="30"/>
      <c r="AJ649" s="30"/>
    </row>
    <row r="650" spans="18:36" s="1" customFormat="1" ht="14.25">
      <c r="R650" s="29"/>
      <c r="AA650" s="30"/>
      <c r="AJ650" s="30"/>
    </row>
    <row r="651" spans="18:36" s="1" customFormat="1" ht="14.25">
      <c r="R651" s="29"/>
      <c r="AA651" s="30"/>
      <c r="AJ651" s="30"/>
    </row>
    <row r="652" spans="18:36" s="1" customFormat="1" ht="14.25">
      <c r="R652" s="29"/>
      <c r="AA652" s="30"/>
      <c r="AJ652" s="30"/>
    </row>
    <row r="653" spans="18:36" s="1" customFormat="1" ht="14.25">
      <c r="R653" s="29"/>
      <c r="AA653" s="30"/>
      <c r="AJ653" s="30"/>
    </row>
    <row r="654" spans="18:36" s="1" customFormat="1" ht="14.25">
      <c r="R654" s="29"/>
      <c r="AA654" s="30"/>
      <c r="AJ654" s="30"/>
    </row>
    <row r="655" spans="18:36" s="1" customFormat="1" ht="14.25">
      <c r="R655" s="29"/>
      <c r="AA655" s="30"/>
      <c r="AJ655" s="30"/>
    </row>
    <row r="656" spans="18:36" s="1" customFormat="1" ht="14.25">
      <c r="R656" s="29"/>
      <c r="AA656" s="30"/>
      <c r="AJ656" s="30"/>
    </row>
    <row r="657" spans="18:36" s="1" customFormat="1" ht="14.25">
      <c r="R657" s="29"/>
      <c r="AA657" s="30"/>
      <c r="AJ657" s="30"/>
    </row>
    <row r="658" spans="18:36" s="1" customFormat="1" ht="14.25">
      <c r="R658" s="29"/>
      <c r="AA658" s="30"/>
      <c r="AJ658" s="30"/>
    </row>
    <row r="659" spans="18:36" s="1" customFormat="1" ht="14.25">
      <c r="R659" s="29"/>
      <c r="AA659" s="30"/>
      <c r="AJ659" s="30"/>
    </row>
    <row r="660" spans="18:36" s="1" customFormat="1" ht="14.25">
      <c r="R660" s="29"/>
      <c r="AA660" s="30"/>
      <c r="AJ660" s="30"/>
    </row>
    <row r="661" spans="18:36" s="1" customFormat="1" ht="14.25">
      <c r="R661" s="29"/>
      <c r="AA661" s="30"/>
      <c r="AJ661" s="30"/>
    </row>
    <row r="662" spans="18:36" s="1" customFormat="1" ht="14.25">
      <c r="R662" s="29"/>
      <c r="AA662" s="30"/>
      <c r="AJ662" s="30"/>
    </row>
    <row r="663" spans="18:36" s="1" customFormat="1" ht="14.25">
      <c r="R663" s="29"/>
      <c r="AA663" s="30"/>
      <c r="AJ663" s="30"/>
    </row>
    <row r="664" spans="18:36" s="1" customFormat="1" ht="14.25">
      <c r="R664" s="29"/>
      <c r="AA664" s="30"/>
      <c r="AJ664" s="30"/>
    </row>
    <row r="665" spans="18:36" s="1" customFormat="1" ht="14.25">
      <c r="R665" s="29"/>
      <c r="AA665" s="30"/>
      <c r="AJ665" s="30"/>
    </row>
    <row r="666" spans="18:36" s="1" customFormat="1" ht="14.25">
      <c r="R666" s="29"/>
      <c r="AA666" s="30"/>
      <c r="AJ666" s="30"/>
    </row>
    <row r="667" spans="18:36" s="1" customFormat="1" ht="14.25">
      <c r="R667" s="29"/>
      <c r="AA667" s="30"/>
      <c r="AJ667" s="30"/>
    </row>
    <row r="668" spans="18:36" s="1" customFormat="1" ht="14.25">
      <c r="R668" s="29"/>
      <c r="AA668" s="30"/>
      <c r="AJ668" s="30"/>
    </row>
    <row r="669" spans="18:36" s="1" customFormat="1" ht="14.25">
      <c r="R669" s="29"/>
      <c r="AA669" s="30"/>
      <c r="AJ669" s="30"/>
    </row>
    <row r="670" spans="18:36" s="1" customFormat="1" ht="14.25">
      <c r="R670" s="29"/>
      <c r="AA670" s="30"/>
      <c r="AJ670" s="30"/>
    </row>
    <row r="671" spans="18:36" s="1" customFormat="1" ht="14.25">
      <c r="R671" s="29"/>
      <c r="AA671" s="30"/>
      <c r="AJ671" s="30"/>
    </row>
    <row r="672" spans="18:36" s="1" customFormat="1" ht="14.25">
      <c r="R672" s="29"/>
      <c r="AA672" s="30"/>
      <c r="AJ672" s="30"/>
    </row>
    <row r="673" spans="18:36" s="1" customFormat="1" ht="14.25">
      <c r="R673" s="29"/>
      <c r="AA673" s="30"/>
      <c r="AJ673" s="30"/>
    </row>
    <row r="674" spans="18:36" s="1" customFormat="1" ht="14.25">
      <c r="R674" s="29"/>
      <c r="AA674" s="30"/>
      <c r="AJ674" s="30"/>
    </row>
    <row r="675" spans="18:36" s="1" customFormat="1" ht="14.25">
      <c r="R675" s="29"/>
      <c r="AA675" s="30"/>
      <c r="AJ675" s="30"/>
    </row>
    <row r="676" spans="18:36" s="1" customFormat="1" ht="14.25">
      <c r="R676" s="29"/>
      <c r="AA676" s="30"/>
      <c r="AJ676" s="30"/>
    </row>
    <row r="677" spans="18:36" s="1" customFormat="1" ht="14.25">
      <c r="R677" s="29"/>
      <c r="AA677" s="30"/>
      <c r="AJ677" s="30"/>
    </row>
    <row r="678" spans="18:36" s="1" customFormat="1" ht="14.25">
      <c r="R678" s="29"/>
      <c r="AA678" s="30"/>
      <c r="AJ678" s="30"/>
    </row>
    <row r="679" spans="18:36" s="1" customFormat="1" ht="14.25">
      <c r="R679" s="29"/>
      <c r="AA679" s="30"/>
      <c r="AJ679" s="30"/>
    </row>
    <row r="680" spans="18:36" s="1" customFormat="1" ht="14.25">
      <c r="R680" s="29"/>
      <c r="AA680" s="30"/>
      <c r="AJ680" s="30"/>
    </row>
    <row r="681" spans="18:36" s="1" customFormat="1" ht="14.25">
      <c r="R681" s="29"/>
      <c r="AA681" s="30"/>
      <c r="AJ681" s="30"/>
    </row>
    <row r="682" spans="18:36" s="1" customFormat="1" ht="14.25">
      <c r="R682" s="29"/>
      <c r="AA682" s="30"/>
      <c r="AJ682" s="30"/>
    </row>
    <row r="683" spans="18:36" s="1" customFormat="1" ht="14.25">
      <c r="R683" s="29"/>
      <c r="AA683" s="30"/>
      <c r="AJ683" s="30"/>
    </row>
    <row r="684" spans="18:36" s="1" customFormat="1" ht="14.25">
      <c r="R684" s="29"/>
      <c r="AA684" s="30"/>
      <c r="AJ684" s="30"/>
    </row>
    <row r="685" spans="18:36" s="1" customFormat="1" ht="14.25">
      <c r="R685" s="29"/>
      <c r="AA685" s="30"/>
      <c r="AJ685" s="30"/>
    </row>
    <row r="686" spans="18:36" s="1" customFormat="1" ht="14.25">
      <c r="R686" s="29"/>
      <c r="AA686" s="30"/>
      <c r="AJ686" s="30"/>
    </row>
    <row r="687" spans="18:36" s="1" customFormat="1" ht="14.25">
      <c r="R687" s="29"/>
      <c r="AA687" s="30"/>
      <c r="AJ687" s="30"/>
    </row>
    <row r="688" spans="18:36" s="1" customFormat="1" ht="14.25">
      <c r="R688" s="29"/>
      <c r="AA688" s="30"/>
      <c r="AJ688" s="30"/>
    </row>
    <row r="689" spans="18:36" s="1" customFormat="1" ht="14.25">
      <c r="R689" s="29"/>
      <c r="AA689" s="30"/>
      <c r="AJ689" s="30"/>
    </row>
    <row r="690" spans="18:36" s="1" customFormat="1" ht="14.25">
      <c r="R690" s="29"/>
      <c r="AA690" s="30"/>
      <c r="AJ690" s="30"/>
    </row>
    <row r="691" spans="18:36" s="1" customFormat="1" ht="14.25">
      <c r="R691" s="29"/>
      <c r="AA691" s="30"/>
      <c r="AJ691" s="30"/>
    </row>
    <row r="692" spans="18:36" s="1" customFormat="1" ht="14.25">
      <c r="R692" s="29"/>
      <c r="AA692" s="30"/>
      <c r="AJ692" s="30"/>
    </row>
    <row r="693" spans="18:36" s="1" customFormat="1" ht="14.25">
      <c r="R693" s="29"/>
      <c r="AA693" s="30"/>
      <c r="AJ693" s="30"/>
    </row>
    <row r="694" spans="18:36" s="1" customFormat="1" ht="14.25">
      <c r="R694" s="29"/>
      <c r="AA694" s="30"/>
      <c r="AJ694" s="30"/>
    </row>
    <row r="695" spans="18:36" s="1" customFormat="1" ht="14.25">
      <c r="R695" s="29"/>
      <c r="AA695" s="30"/>
      <c r="AJ695" s="30"/>
    </row>
    <row r="696" spans="18:36" s="1" customFormat="1" ht="14.25">
      <c r="R696" s="29"/>
      <c r="AA696" s="30"/>
      <c r="AJ696" s="30"/>
    </row>
    <row r="697" spans="18:36" s="1" customFormat="1" ht="14.25">
      <c r="R697" s="29"/>
      <c r="AA697" s="30"/>
      <c r="AJ697" s="30"/>
    </row>
    <row r="698" spans="18:36" s="1" customFormat="1" ht="14.25">
      <c r="R698" s="29"/>
      <c r="AA698" s="30"/>
      <c r="AJ698" s="30"/>
    </row>
    <row r="699" spans="18:36" s="1" customFormat="1" ht="14.25">
      <c r="R699" s="29"/>
      <c r="AA699" s="30"/>
      <c r="AJ699" s="30"/>
    </row>
    <row r="700" spans="18:36" s="1" customFormat="1" ht="14.25">
      <c r="R700" s="29"/>
      <c r="AA700" s="30"/>
      <c r="AJ700" s="30"/>
    </row>
    <row r="701" spans="18:36" s="1" customFormat="1" ht="14.25">
      <c r="R701" s="29"/>
      <c r="AA701" s="30"/>
      <c r="AJ701" s="30"/>
    </row>
    <row r="702" spans="18:36" s="1" customFormat="1" ht="14.25">
      <c r="R702" s="29"/>
      <c r="AA702" s="30"/>
      <c r="AJ702" s="30"/>
    </row>
    <row r="703" spans="18:36" s="1" customFormat="1" ht="14.25">
      <c r="R703" s="29"/>
      <c r="AA703" s="30"/>
      <c r="AJ703" s="30"/>
    </row>
    <row r="704" spans="18:36" s="1" customFormat="1" ht="14.25">
      <c r="R704" s="29"/>
      <c r="AA704" s="30"/>
      <c r="AJ704" s="30"/>
    </row>
    <row r="705" spans="18:36" s="1" customFormat="1" ht="14.25">
      <c r="R705" s="29"/>
      <c r="AA705" s="30"/>
      <c r="AJ705" s="30"/>
    </row>
    <row r="706" spans="18:36" s="1" customFormat="1" ht="14.25">
      <c r="R706" s="29"/>
      <c r="AA706" s="30"/>
      <c r="AJ706" s="30"/>
    </row>
    <row r="707" spans="18:36" s="1" customFormat="1" ht="14.25">
      <c r="R707" s="29"/>
      <c r="AA707" s="30"/>
      <c r="AJ707" s="30"/>
    </row>
    <row r="708" spans="18:36" s="1" customFormat="1" ht="14.25">
      <c r="R708" s="29"/>
      <c r="AA708" s="30"/>
      <c r="AJ708" s="30"/>
    </row>
    <row r="709" spans="18:36" s="1" customFormat="1" ht="14.25">
      <c r="R709" s="29"/>
      <c r="AA709" s="30"/>
      <c r="AJ709" s="30"/>
    </row>
    <row r="710" spans="18:36" s="1" customFormat="1" ht="14.25">
      <c r="R710" s="29"/>
      <c r="AA710" s="30"/>
      <c r="AJ710" s="30"/>
    </row>
    <row r="711" spans="18:36" s="1" customFormat="1" ht="14.25">
      <c r="R711" s="29"/>
      <c r="AA711" s="30"/>
      <c r="AJ711" s="30"/>
    </row>
    <row r="712" spans="18:36" s="1" customFormat="1" ht="14.25">
      <c r="R712" s="29"/>
      <c r="AA712" s="30"/>
      <c r="AJ712" s="30"/>
    </row>
    <row r="713" spans="18:36" s="1" customFormat="1" ht="14.25">
      <c r="R713" s="29"/>
      <c r="AA713" s="30"/>
      <c r="AJ713" s="30"/>
    </row>
    <row r="714" spans="18:36" s="1" customFormat="1" ht="14.25">
      <c r="R714" s="29"/>
      <c r="AA714" s="30"/>
      <c r="AJ714" s="30"/>
    </row>
    <row r="715" spans="18:36" s="1" customFormat="1" ht="14.25">
      <c r="R715" s="29"/>
      <c r="AA715" s="30"/>
      <c r="AJ715" s="30"/>
    </row>
    <row r="716" spans="18:36" s="1" customFormat="1" ht="14.25">
      <c r="R716" s="29"/>
      <c r="AA716" s="30"/>
      <c r="AJ716" s="30"/>
    </row>
    <row r="717" spans="18:36" s="1" customFormat="1" ht="14.25">
      <c r="R717" s="29"/>
      <c r="AA717" s="30"/>
      <c r="AJ717" s="30"/>
    </row>
    <row r="718" spans="18:36" s="1" customFormat="1" ht="14.25">
      <c r="R718" s="29"/>
      <c r="AA718" s="30"/>
      <c r="AJ718" s="30"/>
    </row>
    <row r="719" spans="18:36" s="1" customFormat="1" ht="14.25">
      <c r="R719" s="29"/>
      <c r="AA719" s="30"/>
      <c r="AJ719" s="30"/>
    </row>
    <row r="720" spans="18:36" s="1" customFormat="1" ht="14.25">
      <c r="R720" s="29"/>
      <c r="AA720" s="30"/>
      <c r="AJ720" s="30"/>
    </row>
    <row r="721" spans="18:36" s="1" customFormat="1" ht="14.25">
      <c r="R721" s="29"/>
      <c r="AA721" s="30"/>
      <c r="AJ721" s="30"/>
    </row>
    <row r="722" spans="18:36" s="1" customFormat="1" ht="14.25">
      <c r="R722" s="29"/>
      <c r="AA722" s="30"/>
      <c r="AJ722" s="30"/>
    </row>
    <row r="723" spans="18:36" s="1" customFormat="1" ht="14.25">
      <c r="R723" s="29"/>
      <c r="AA723" s="30"/>
      <c r="AJ723" s="30"/>
    </row>
    <row r="724" spans="18:36" s="1" customFormat="1" ht="14.25">
      <c r="R724" s="29"/>
      <c r="AA724" s="30"/>
      <c r="AJ724" s="30"/>
    </row>
    <row r="725" spans="18:36" s="1" customFormat="1" ht="14.25">
      <c r="R725" s="29"/>
      <c r="AA725" s="30"/>
      <c r="AJ725" s="30"/>
    </row>
    <row r="726" spans="18:36" s="1" customFormat="1" ht="14.25">
      <c r="R726" s="29"/>
      <c r="AA726" s="30"/>
      <c r="AJ726" s="30"/>
    </row>
    <row r="727" spans="18:36" s="1" customFormat="1" ht="14.25">
      <c r="R727" s="29"/>
      <c r="AA727" s="30"/>
      <c r="AJ727" s="30"/>
    </row>
    <row r="728" spans="18:36" s="1" customFormat="1" ht="14.25">
      <c r="R728" s="29"/>
      <c r="AA728" s="30"/>
      <c r="AJ728" s="30"/>
    </row>
    <row r="729" spans="18:36" s="1" customFormat="1" ht="14.25">
      <c r="R729" s="29"/>
      <c r="AA729" s="30"/>
      <c r="AJ729" s="30"/>
    </row>
    <row r="730" spans="18:36" s="1" customFormat="1" ht="14.25">
      <c r="R730" s="29"/>
      <c r="AA730" s="30"/>
      <c r="AJ730" s="30"/>
    </row>
    <row r="731" spans="18:36" s="1" customFormat="1" ht="14.25">
      <c r="R731" s="29"/>
      <c r="AA731" s="30"/>
      <c r="AJ731" s="30"/>
    </row>
    <row r="732" spans="18:36" s="1" customFormat="1" ht="14.25">
      <c r="R732" s="29"/>
      <c r="AA732" s="30"/>
      <c r="AJ732" s="30"/>
    </row>
    <row r="733" spans="18:36" s="1" customFormat="1" ht="14.25">
      <c r="R733" s="29"/>
      <c r="AA733" s="30"/>
      <c r="AJ733" s="30"/>
    </row>
    <row r="734" spans="18:36" s="1" customFormat="1" ht="14.25">
      <c r="R734" s="29"/>
      <c r="AA734" s="30"/>
      <c r="AJ734" s="30"/>
    </row>
    <row r="735" spans="18:36" s="1" customFormat="1" ht="14.25">
      <c r="R735" s="29"/>
      <c r="AA735" s="30"/>
      <c r="AJ735" s="30"/>
    </row>
    <row r="736" spans="18:36" s="1" customFormat="1" ht="14.25">
      <c r="R736" s="29"/>
      <c r="AA736" s="30"/>
      <c r="AJ736" s="30"/>
    </row>
    <row r="737" spans="18:36" s="1" customFormat="1" ht="14.25">
      <c r="R737" s="29"/>
      <c r="AA737" s="30"/>
      <c r="AJ737" s="30"/>
    </row>
    <row r="738" spans="18:36" s="1" customFormat="1" ht="14.25">
      <c r="R738" s="29"/>
      <c r="AA738" s="30"/>
      <c r="AJ738" s="30"/>
    </row>
    <row r="739" spans="18:36" s="1" customFormat="1" ht="14.25">
      <c r="R739" s="29"/>
      <c r="AA739" s="30"/>
      <c r="AJ739" s="30"/>
    </row>
    <row r="740" spans="18:36" s="1" customFormat="1" ht="14.25">
      <c r="R740" s="29"/>
      <c r="AA740" s="30"/>
      <c r="AJ740" s="30"/>
    </row>
    <row r="741" spans="18:36" s="1" customFormat="1" ht="14.25">
      <c r="R741" s="29"/>
      <c r="AA741" s="30"/>
      <c r="AJ741" s="30"/>
    </row>
    <row r="742" spans="18:36" s="1" customFormat="1" ht="14.25">
      <c r="R742" s="29"/>
      <c r="AA742" s="30"/>
      <c r="AJ742" s="30"/>
    </row>
    <row r="743" spans="18:36" s="1" customFormat="1" ht="14.25">
      <c r="R743" s="29"/>
      <c r="AA743" s="30"/>
      <c r="AJ743" s="30"/>
    </row>
    <row r="744" spans="18:36" s="1" customFormat="1" ht="14.25">
      <c r="R744" s="29"/>
      <c r="AA744" s="30"/>
      <c r="AJ744" s="30"/>
    </row>
    <row r="745" spans="18:36" s="1" customFormat="1" ht="14.25">
      <c r="R745" s="29"/>
      <c r="AA745" s="30"/>
      <c r="AJ745" s="30"/>
    </row>
    <row r="746" spans="18:36" s="1" customFormat="1" ht="14.25">
      <c r="R746" s="29"/>
      <c r="AA746" s="30"/>
      <c r="AJ746" s="30"/>
    </row>
    <row r="747" spans="18:36" s="1" customFormat="1" ht="14.25">
      <c r="R747" s="29"/>
      <c r="AA747" s="30"/>
      <c r="AJ747" s="30"/>
    </row>
    <row r="748" spans="18:36" s="1" customFormat="1" ht="14.25">
      <c r="R748" s="29"/>
      <c r="AA748" s="30"/>
      <c r="AJ748" s="30"/>
    </row>
    <row r="749" spans="18:36" s="1" customFormat="1" ht="14.25">
      <c r="R749" s="29"/>
      <c r="AA749" s="30"/>
      <c r="AJ749" s="30"/>
    </row>
    <row r="750" spans="18:36" s="1" customFormat="1" ht="14.25">
      <c r="R750" s="29"/>
      <c r="AA750" s="30"/>
      <c r="AJ750" s="30"/>
    </row>
    <row r="751" spans="18:36" s="1" customFormat="1" ht="14.25">
      <c r="R751" s="29"/>
      <c r="AA751" s="30"/>
      <c r="AJ751" s="30"/>
    </row>
    <row r="752" spans="18:36" s="1" customFormat="1" ht="14.25">
      <c r="R752" s="29"/>
      <c r="AA752" s="30"/>
      <c r="AJ752" s="30"/>
    </row>
    <row r="753" spans="18:36" s="1" customFormat="1" ht="14.25">
      <c r="R753" s="29"/>
      <c r="AA753" s="30"/>
      <c r="AJ753" s="30"/>
    </row>
    <row r="754" spans="18:36" s="1" customFormat="1" ht="14.25">
      <c r="R754" s="29"/>
      <c r="AA754" s="30"/>
      <c r="AJ754" s="30"/>
    </row>
    <row r="755" spans="18:36" s="1" customFormat="1" ht="14.25">
      <c r="R755" s="29"/>
      <c r="AA755" s="30"/>
      <c r="AJ755" s="30"/>
    </row>
    <row r="756" spans="18:36" s="1" customFormat="1" ht="14.25">
      <c r="R756" s="29"/>
      <c r="AA756" s="30"/>
      <c r="AJ756" s="30"/>
    </row>
    <row r="757" spans="18:36" s="1" customFormat="1" ht="14.25">
      <c r="R757" s="29"/>
      <c r="AA757" s="30"/>
      <c r="AJ757" s="30"/>
    </row>
    <row r="758" spans="18:36" s="1" customFormat="1" ht="14.25">
      <c r="R758" s="29"/>
      <c r="AA758" s="30"/>
      <c r="AJ758" s="30"/>
    </row>
    <row r="759" spans="18:36" s="1" customFormat="1" ht="14.25">
      <c r="R759" s="29"/>
      <c r="AA759" s="30"/>
      <c r="AJ759" s="30"/>
    </row>
    <row r="760" spans="18:36" s="1" customFormat="1" ht="14.25">
      <c r="R760" s="29"/>
      <c r="AA760" s="30"/>
      <c r="AJ760" s="30"/>
    </row>
    <row r="761" spans="18:36" s="1" customFormat="1" ht="14.25">
      <c r="R761" s="29"/>
      <c r="AA761" s="30"/>
      <c r="AJ761" s="30"/>
    </row>
    <row r="762" spans="18:36" s="1" customFormat="1" ht="14.25">
      <c r="R762" s="29"/>
      <c r="AA762" s="30"/>
      <c r="AJ762" s="30"/>
    </row>
    <row r="763" spans="18:36" s="1" customFormat="1" ht="14.25">
      <c r="R763" s="29"/>
      <c r="AA763" s="30"/>
      <c r="AJ763" s="30"/>
    </row>
    <row r="764" spans="18:36" s="1" customFormat="1" ht="14.25">
      <c r="R764" s="29"/>
      <c r="AA764" s="30"/>
      <c r="AJ764" s="30"/>
    </row>
    <row r="765" spans="18:36" s="1" customFormat="1" ht="14.25">
      <c r="R765" s="29"/>
      <c r="AA765" s="30"/>
      <c r="AJ765" s="30"/>
    </row>
    <row r="766" spans="18:36" s="1" customFormat="1" ht="14.25">
      <c r="R766" s="29"/>
      <c r="AA766" s="30"/>
      <c r="AJ766" s="30"/>
    </row>
    <row r="767" spans="18:36" s="1" customFormat="1" ht="14.25">
      <c r="R767" s="29"/>
      <c r="AA767" s="30"/>
      <c r="AJ767" s="30"/>
    </row>
    <row r="768" spans="18:36" s="1" customFormat="1" ht="14.25">
      <c r="R768" s="29"/>
      <c r="AA768" s="30"/>
      <c r="AJ768" s="30"/>
    </row>
    <row r="769" spans="18:36" s="1" customFormat="1" ht="14.25">
      <c r="R769" s="29"/>
      <c r="AA769" s="30"/>
      <c r="AJ769" s="30"/>
    </row>
    <row r="770" spans="18:36" s="1" customFormat="1" ht="14.25">
      <c r="R770" s="29"/>
      <c r="AA770" s="30"/>
      <c r="AJ770" s="30"/>
    </row>
    <row r="771" spans="18:36" s="1" customFormat="1" ht="14.25">
      <c r="R771" s="29"/>
      <c r="AA771" s="30"/>
      <c r="AJ771" s="30"/>
    </row>
    <row r="772" spans="18:36" s="1" customFormat="1" ht="14.25">
      <c r="R772" s="29"/>
      <c r="AA772" s="30"/>
      <c r="AJ772" s="30"/>
    </row>
    <row r="773" spans="18:36" s="1" customFormat="1" ht="14.25">
      <c r="R773" s="29"/>
      <c r="AA773" s="30"/>
      <c r="AJ773" s="30"/>
    </row>
    <row r="774" spans="18:36" s="1" customFormat="1" ht="14.25">
      <c r="R774" s="29"/>
      <c r="AA774" s="30"/>
      <c r="AJ774" s="30"/>
    </row>
    <row r="775" spans="18:36" s="1" customFormat="1" ht="14.25">
      <c r="R775" s="29"/>
      <c r="AA775" s="30"/>
      <c r="AJ775" s="30"/>
    </row>
    <row r="776" spans="18:36" s="1" customFormat="1" ht="14.25">
      <c r="R776" s="29"/>
      <c r="AA776" s="30"/>
      <c r="AJ776" s="30"/>
    </row>
    <row r="777" spans="18:36" s="1" customFormat="1" ht="14.25">
      <c r="R777" s="29"/>
      <c r="AA777" s="30"/>
      <c r="AJ777" s="30"/>
    </row>
    <row r="778" spans="18:36" s="1" customFormat="1" ht="14.25">
      <c r="R778" s="29"/>
      <c r="AA778" s="30"/>
      <c r="AJ778" s="30"/>
    </row>
    <row r="779" spans="18:36" s="1" customFormat="1" ht="14.25">
      <c r="R779" s="29"/>
      <c r="AA779" s="30"/>
      <c r="AJ779" s="30"/>
    </row>
    <row r="780" spans="18:36" s="1" customFormat="1" ht="14.25">
      <c r="R780" s="29"/>
      <c r="AA780" s="30"/>
      <c r="AJ780" s="30"/>
    </row>
    <row r="781" spans="18:36" s="1" customFormat="1" ht="14.25">
      <c r="R781" s="29"/>
      <c r="AA781" s="30"/>
      <c r="AJ781" s="30"/>
    </row>
    <row r="782" spans="18:36" s="1" customFormat="1" ht="14.25">
      <c r="R782" s="29"/>
      <c r="AA782" s="30"/>
      <c r="AJ782" s="30"/>
    </row>
    <row r="783" spans="18:36" s="1" customFormat="1" ht="14.25">
      <c r="R783" s="29"/>
      <c r="AA783" s="30"/>
      <c r="AJ783" s="30"/>
    </row>
    <row r="784" spans="18:36" s="1" customFormat="1" ht="14.25">
      <c r="R784" s="29"/>
      <c r="AA784" s="30"/>
      <c r="AJ784" s="30"/>
    </row>
    <row r="785" spans="18:36" s="1" customFormat="1" ht="14.25">
      <c r="R785" s="29"/>
      <c r="AA785" s="30"/>
      <c r="AJ785" s="30"/>
    </row>
    <row r="786" spans="18:36" s="1" customFormat="1" ht="14.25">
      <c r="R786" s="29"/>
      <c r="AA786" s="30"/>
      <c r="AJ786" s="30"/>
    </row>
    <row r="787" spans="18:36" s="1" customFormat="1" ht="14.25">
      <c r="R787" s="29"/>
      <c r="AA787" s="30"/>
      <c r="AJ787" s="30"/>
    </row>
    <row r="788" spans="18:36" s="1" customFormat="1" ht="14.25">
      <c r="R788" s="29"/>
      <c r="AA788" s="30"/>
      <c r="AJ788" s="30"/>
    </row>
    <row r="789" spans="18:36" s="1" customFormat="1" ht="14.25">
      <c r="R789" s="29"/>
      <c r="AA789" s="30"/>
      <c r="AJ789" s="30"/>
    </row>
    <row r="790" spans="18:36" s="1" customFormat="1" ht="14.25">
      <c r="R790" s="29"/>
      <c r="AA790" s="30"/>
      <c r="AJ790" s="30"/>
    </row>
    <row r="791" spans="18:36" s="1" customFormat="1" ht="14.25">
      <c r="R791" s="29"/>
      <c r="AA791" s="30"/>
      <c r="AJ791" s="30"/>
    </row>
    <row r="792" spans="18:36" s="1" customFormat="1" ht="14.25">
      <c r="R792" s="29"/>
      <c r="AA792" s="30"/>
      <c r="AJ792" s="30"/>
    </row>
    <row r="793" spans="18:36" s="1" customFormat="1" ht="14.25">
      <c r="R793" s="29"/>
      <c r="AA793" s="30"/>
      <c r="AJ793" s="30"/>
    </row>
    <row r="794" spans="18:36" s="1" customFormat="1" ht="14.25">
      <c r="R794" s="29"/>
      <c r="AA794" s="30"/>
      <c r="AJ794" s="30"/>
    </row>
    <row r="795" spans="18:36" s="1" customFormat="1" ht="14.25">
      <c r="R795" s="29"/>
      <c r="AA795" s="30"/>
      <c r="AJ795" s="30"/>
    </row>
    <row r="796" spans="18:36" s="1" customFormat="1" ht="14.25">
      <c r="R796" s="29"/>
      <c r="AA796" s="30"/>
      <c r="AJ796" s="30"/>
    </row>
    <row r="797" spans="18:36" s="1" customFormat="1" ht="14.25">
      <c r="R797" s="29"/>
      <c r="AA797" s="30"/>
      <c r="AJ797" s="30"/>
    </row>
    <row r="798" spans="18:36" s="1" customFormat="1" ht="14.25">
      <c r="R798" s="29"/>
      <c r="AA798" s="30"/>
      <c r="AJ798" s="30"/>
    </row>
    <row r="799" spans="18:36" s="1" customFormat="1" ht="14.25">
      <c r="R799" s="29"/>
      <c r="AA799" s="30"/>
      <c r="AJ799" s="30"/>
    </row>
    <row r="800" spans="18:36" s="1" customFormat="1" ht="14.25">
      <c r="R800" s="29"/>
      <c r="AA800" s="30"/>
      <c r="AJ800" s="30"/>
    </row>
    <row r="801" spans="18:36" s="1" customFormat="1" ht="14.25">
      <c r="R801" s="29"/>
      <c r="AA801" s="30"/>
      <c r="AJ801" s="30"/>
    </row>
    <row r="802" spans="18:36" s="1" customFormat="1" ht="14.25">
      <c r="R802" s="29"/>
      <c r="AA802" s="30"/>
      <c r="AJ802" s="30"/>
    </row>
    <row r="803" spans="18:36" s="1" customFormat="1" ht="14.25">
      <c r="R803" s="29"/>
      <c r="AA803" s="30"/>
      <c r="AJ803" s="30"/>
    </row>
    <row r="804" spans="18:36" s="1" customFormat="1" ht="14.25">
      <c r="R804" s="29"/>
      <c r="AA804" s="30"/>
      <c r="AJ804" s="30"/>
    </row>
    <row r="805" spans="18:36" s="1" customFormat="1" ht="14.25">
      <c r="R805" s="29"/>
      <c r="AA805" s="30"/>
      <c r="AJ805" s="30"/>
    </row>
    <row r="806" spans="18:36" s="1" customFormat="1" ht="14.25">
      <c r="R806" s="29"/>
      <c r="AA806" s="30"/>
      <c r="AJ806" s="30"/>
    </row>
    <row r="807" spans="18:36" s="1" customFormat="1" ht="14.25">
      <c r="R807" s="29"/>
      <c r="AA807" s="30"/>
      <c r="AJ807" s="30"/>
    </row>
    <row r="808" spans="18:36" s="1" customFormat="1" ht="14.25">
      <c r="R808" s="29"/>
      <c r="AA808" s="30"/>
      <c r="AJ808" s="30"/>
    </row>
    <row r="809" spans="18:36" s="1" customFormat="1" ht="14.25">
      <c r="R809" s="29"/>
      <c r="AA809" s="30"/>
      <c r="AJ809" s="30"/>
    </row>
    <row r="810" spans="18:36" s="1" customFormat="1" ht="14.25">
      <c r="R810" s="29"/>
      <c r="AA810" s="30"/>
      <c r="AJ810" s="30"/>
    </row>
    <row r="811" spans="18:36" s="1" customFormat="1" ht="14.25">
      <c r="R811" s="29"/>
      <c r="AA811" s="30"/>
      <c r="AJ811" s="30"/>
    </row>
    <row r="812" spans="18:36" s="1" customFormat="1" ht="14.25">
      <c r="R812" s="29"/>
      <c r="AA812" s="30"/>
      <c r="AJ812" s="30"/>
    </row>
    <row r="813" spans="18:36" s="1" customFormat="1" ht="14.25">
      <c r="R813" s="29"/>
      <c r="AA813" s="30"/>
      <c r="AJ813" s="30"/>
    </row>
    <row r="814" spans="18:36" s="1" customFormat="1" ht="14.25">
      <c r="R814" s="29"/>
      <c r="AA814" s="30"/>
      <c r="AJ814" s="30"/>
    </row>
    <row r="815" spans="18:36" s="1" customFormat="1" ht="14.25">
      <c r="R815" s="29"/>
      <c r="AA815" s="30"/>
      <c r="AJ815" s="30"/>
    </row>
    <row r="816" spans="18:36" s="1" customFormat="1" ht="14.25">
      <c r="R816" s="29"/>
      <c r="AA816" s="30"/>
      <c r="AJ816" s="30"/>
    </row>
    <row r="817" spans="18:36" s="1" customFormat="1" ht="14.25">
      <c r="R817" s="29"/>
      <c r="AA817" s="30"/>
      <c r="AJ817" s="30"/>
    </row>
    <row r="818" spans="18:36" s="1" customFormat="1" ht="14.25">
      <c r="R818" s="29"/>
      <c r="AA818" s="30"/>
      <c r="AJ818" s="30"/>
    </row>
    <row r="819" spans="18:36" s="1" customFormat="1" ht="14.25">
      <c r="R819" s="29"/>
      <c r="AA819" s="30"/>
      <c r="AJ819" s="30"/>
    </row>
    <row r="820" spans="18:36" s="1" customFormat="1" ht="14.25">
      <c r="R820" s="29"/>
      <c r="AA820" s="30"/>
      <c r="AJ820" s="30"/>
    </row>
    <row r="821" spans="18:36" s="1" customFormat="1" ht="14.25">
      <c r="R821" s="29"/>
      <c r="AA821" s="30"/>
      <c r="AJ821" s="30"/>
    </row>
    <row r="822" spans="18:36" s="1" customFormat="1" ht="14.25">
      <c r="R822" s="29"/>
      <c r="AA822" s="30"/>
      <c r="AJ822" s="30"/>
    </row>
    <row r="823" spans="18:36" s="1" customFormat="1" ht="14.25">
      <c r="R823" s="29"/>
      <c r="AA823" s="30"/>
      <c r="AJ823" s="30"/>
    </row>
    <row r="824" spans="18:36" s="1" customFormat="1" ht="14.25">
      <c r="R824" s="29"/>
      <c r="AA824" s="30"/>
      <c r="AJ824" s="30"/>
    </row>
    <row r="825" spans="18:36" s="1" customFormat="1" ht="14.25">
      <c r="R825" s="29"/>
      <c r="AA825" s="30"/>
      <c r="AJ825" s="30"/>
    </row>
    <row r="826" spans="18:36" s="1" customFormat="1" ht="14.25">
      <c r="R826" s="29"/>
      <c r="AA826" s="30"/>
      <c r="AJ826" s="30"/>
    </row>
    <row r="827" spans="18:36" s="1" customFormat="1" ht="14.25">
      <c r="R827" s="29"/>
      <c r="AA827" s="30"/>
      <c r="AJ827" s="30"/>
    </row>
  </sheetData>
  <sheetProtection/>
  <mergeCells count="2">
    <mergeCell ref="A1:S1"/>
    <mergeCell ref="I37:S37"/>
  </mergeCells>
  <dataValidations count="18">
    <dataValidation type="list" allowBlank="1" showInputMessage="1" showErrorMessage="1" sqref="Q3:Q7 Q8:Q10 Q11:Q14 Q15:Q36">
      <formula1>#REF!</formula1>
    </dataValidation>
    <dataValidation type="list" allowBlank="1" showInputMessage="1" showErrorMessage="1" sqref="D1 D37:D65536">
      <formula1>"市直,县区直,乡镇街道"</formula1>
    </dataValidation>
    <dataValidation type="list" allowBlank="1" showInputMessage="1" showErrorMessage="1" sqref="F1 F2 F3:F7 F8:F10 F11:F14 F15:F36 F37:F65536">
      <formula1>#REF!</formula1>
    </dataValidation>
    <dataValidation type="list" allowBlank="1" showInputMessage="1" showErrorMessage="1" sqref="E1 E2 E3:E7 E8:E10 E11:E14 E15:E19 E20:E21 E22:E36 E37:E65536">
      <formula1>#REF!</formula1>
    </dataValidation>
    <dataValidation type="list" allowBlank="1" showInputMessage="1" showErrorMessage="1" sqref="G1 G37:G65536">
      <formula1>岗位类别</formula1>
    </dataValidation>
    <dataValidation type="list" allowBlank="1" showInputMessage="1" showErrorMessage="1" sqref="J3 J6 J7 J8 J9 J10 J15 J16 J17 J18 J19 J23 J30 J31 J32 J4:J5 J11:J14 J20:J22 J24:J26 J27:J29 J33:J36">
      <formula1>"大学专科以上,大学本科以上,硕士研究生以上,博士研究生"</formula1>
    </dataValidation>
    <dataValidation type="list" allowBlank="1" showInputMessage="1" showErrorMessage="1" sqref="J1 J37:J65536">
      <formula1>"中专,专科,本科,硕士研究生"</formula1>
    </dataValidation>
    <dataValidation type="list" allowBlank="1" showInputMessage="1" showErrorMessage="1" sqref="H1 H37 H38 H49 H50 H51 H52 H53 H54 H39:H45 H46:H48 H55:H65536">
      <formula1>INDIRECT($E1)</formula1>
    </dataValidation>
    <dataValidation type="list" allowBlank="1" showInputMessage="1" showErrorMessage="1" sqref="K1 K37:K65536">
      <formula1>"学士,硕士"</formula1>
    </dataValidation>
    <dataValidation type="list" allowBlank="1" showInputMessage="1" showErrorMessage="1" sqref="D3:D7 D8:D10 D11:D14 D15:D17 D18:D24 D25:D36">
      <formula1>"市直,县区直,乡镇（街道）"</formula1>
    </dataValidation>
    <dataValidation type="list" allowBlank="1" showInputMessage="1" showErrorMessage="1" sqref="O1 O1713:O65536">
      <formula1>"不限,服务基层项目人员,临沂驻军随军家属,退役大学生士兵"</formula1>
    </dataValidation>
    <dataValidation type="list" allowBlank="1" showInputMessage="1" showErrorMessage="1" sqref="Q1 Q38 Q49 Q50 Q51 Q52 Q53 Q54 Q39:Q45 Q46:Q48 Q55:Q65536">
      <formula1>INDIRECT($H1)</formula1>
    </dataValidation>
    <dataValidation type="list" allowBlank="1" showInputMessage="1" showErrorMessage="1" sqref="I3 I6 I7 I8 I9 I15 I18 I19 I23 I30 I31 I32 I4:I5 I10:I11 I12:I14 I16:I17 I20:I22 I24:I29 I33:I36">
      <formula1>"1,2,3,4,5,6,7"</formula1>
    </dataValidation>
    <dataValidation allowBlank="1" showInputMessage="1" showErrorMessage="1" sqref="M3:N3 M4:N4 M8:N8 M9:N9 M10:N10 M11:N11 M12:N12 M15:N15 M17:N17 L21:M21 N21 L30:N30 L31:M31 L32:N32 L36:N36"/>
    <dataValidation type="list" allowBlank="1" showInputMessage="1" showErrorMessage="1" sqref="O23 O3:O6 O7:O8 O9:O10 O11:O14 O15:O16 O17:O22 O26:O36">
      <formula1>"不限,服务基层人员,临沂驻军随军家属,退役大学生士兵,残疾人,喀什籍高校毕业生"</formula1>
    </dataValidation>
    <dataValidation type="list" allowBlank="1" showInputMessage="1" showErrorMessage="1" sqref="K31">
      <formula1>"不限,学士以上,硕士以上,博士"</formula1>
    </dataValidation>
    <dataValidation type="list" allowBlank="1" showInputMessage="1" showErrorMessage="1" sqref="G3:G7 G8:G10 G11:G14 G15:G36">
      <formula1>"综合类,职业教育类"</formula1>
    </dataValidation>
    <dataValidation type="list" allowBlank="1" showInputMessage="1" showErrorMessage="1" sqref="O38:O1712">
      <formula1>"不限,服务基层项目人员,临沂驻军随军家属,退役大学生士兵,残疾人"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LY12333-20</cp:lastModifiedBy>
  <cp:lastPrinted>2016-02-25T03:18:43Z</cp:lastPrinted>
  <dcterms:created xsi:type="dcterms:W3CDTF">2013-04-03T01:52:35Z</dcterms:created>
  <dcterms:modified xsi:type="dcterms:W3CDTF">2024-01-15T09:14:04Z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29E3DF6A78B04AD69676AE32D269C2D8_12</vt:lpwstr>
  </property>
</Properties>
</file>